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GPT_1300_ljs\workspace\day05\"/>
    </mc:Choice>
  </mc:AlternateContent>
  <bookViews>
    <workbookView xWindow="0" yWindow="0" windowWidth="24330" windowHeight="8040" activeTab="1"/>
  </bookViews>
  <sheets>
    <sheet name="2024" sheetId="1" r:id="rId1"/>
    <sheet name="Sheet1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M5984" i="1" l="1"/>
  <c r="M5983" i="1"/>
  <c r="M5982" i="1"/>
  <c r="M5981" i="1"/>
  <c r="M5980" i="1"/>
  <c r="M5979" i="1"/>
  <c r="M5978" i="1"/>
  <c r="M5977" i="1"/>
  <c r="M5976" i="1"/>
  <c r="M5975" i="1"/>
  <c r="M5974" i="1"/>
  <c r="M5973" i="1"/>
  <c r="M5972" i="1"/>
  <c r="M5971" i="1"/>
  <c r="M5970" i="1"/>
  <c r="M5969" i="1"/>
  <c r="M5968" i="1"/>
  <c r="M5967" i="1"/>
  <c r="M5966" i="1"/>
  <c r="M5965" i="1"/>
  <c r="M5964" i="1"/>
  <c r="M5963" i="1"/>
  <c r="M5962" i="1"/>
  <c r="M5961" i="1"/>
  <c r="M5960" i="1"/>
  <c r="M5959" i="1"/>
  <c r="M5958" i="1"/>
  <c r="M5957" i="1"/>
  <c r="M5956" i="1"/>
  <c r="M5955" i="1"/>
  <c r="M5954" i="1"/>
  <c r="M5953" i="1"/>
  <c r="M5952" i="1"/>
  <c r="M5951" i="1"/>
  <c r="M5950" i="1"/>
  <c r="M5949" i="1"/>
  <c r="M5948" i="1"/>
  <c r="M5947" i="1"/>
  <c r="M5946" i="1"/>
  <c r="M5945" i="1"/>
  <c r="M5944" i="1"/>
  <c r="M5943" i="1"/>
  <c r="M5942" i="1"/>
  <c r="M5941" i="1"/>
  <c r="M5940" i="1"/>
  <c r="M5939" i="1"/>
  <c r="M5938" i="1"/>
  <c r="M5937" i="1"/>
  <c r="M5936" i="1"/>
  <c r="M5935" i="1"/>
  <c r="M5934" i="1"/>
  <c r="M5933" i="1"/>
  <c r="M5932" i="1"/>
  <c r="M5931" i="1"/>
  <c r="M5930" i="1"/>
  <c r="M5929" i="1"/>
  <c r="M5928" i="1"/>
  <c r="M5927" i="1"/>
  <c r="M5926" i="1"/>
  <c r="M5925" i="1"/>
  <c r="M5924" i="1"/>
  <c r="M5923" i="1"/>
  <c r="M5922" i="1"/>
  <c r="M5921" i="1"/>
  <c r="M5920" i="1"/>
  <c r="M5919" i="1"/>
  <c r="M5918" i="1"/>
  <c r="M5917" i="1"/>
  <c r="M5916" i="1"/>
  <c r="M5915" i="1"/>
  <c r="M5914" i="1"/>
  <c r="M5913" i="1"/>
  <c r="M5912" i="1"/>
  <c r="M5911" i="1"/>
  <c r="M5910" i="1"/>
  <c r="M5909" i="1"/>
  <c r="M5908" i="1"/>
  <c r="M5907" i="1"/>
  <c r="M5906" i="1"/>
  <c r="M5905" i="1"/>
  <c r="M5904" i="1"/>
  <c r="M5903" i="1"/>
  <c r="M5902" i="1"/>
  <c r="M5901" i="1"/>
  <c r="M5900" i="1"/>
  <c r="M5899" i="1"/>
  <c r="M5898" i="1"/>
  <c r="M5897" i="1"/>
  <c r="M5896" i="1"/>
  <c r="M5895" i="1"/>
  <c r="M5894" i="1"/>
  <c r="M5893" i="1"/>
  <c r="M5892" i="1"/>
  <c r="M5891" i="1"/>
  <c r="M5890" i="1"/>
  <c r="M5889" i="1"/>
  <c r="M5888" i="1"/>
  <c r="M5887" i="1"/>
  <c r="M5886" i="1"/>
  <c r="M5885" i="1"/>
  <c r="M5884" i="1"/>
  <c r="M5883" i="1"/>
  <c r="M5882" i="1"/>
  <c r="M5881" i="1"/>
  <c r="M5880" i="1"/>
  <c r="M5879" i="1"/>
  <c r="M5878" i="1"/>
  <c r="M5877" i="1"/>
  <c r="M5876" i="1"/>
  <c r="M5875" i="1"/>
  <c r="M5874" i="1"/>
  <c r="M5873" i="1"/>
  <c r="M5872" i="1"/>
  <c r="M5871" i="1"/>
  <c r="M5870" i="1"/>
  <c r="M5869" i="1"/>
  <c r="M5868" i="1"/>
  <c r="M5867" i="1"/>
  <c r="M5866" i="1"/>
  <c r="M5865" i="1"/>
  <c r="M5864" i="1"/>
  <c r="M5863" i="1"/>
  <c r="M5862" i="1"/>
  <c r="M5861" i="1"/>
  <c r="M5860" i="1"/>
  <c r="M5859" i="1"/>
  <c r="M5858" i="1"/>
  <c r="M5857" i="1"/>
  <c r="M5856" i="1"/>
  <c r="M5855" i="1"/>
  <c r="M5854" i="1"/>
  <c r="M5853" i="1"/>
  <c r="M5852" i="1"/>
  <c r="M5851" i="1"/>
  <c r="M5850" i="1"/>
  <c r="M5849" i="1"/>
  <c r="M5848" i="1"/>
  <c r="M5847" i="1"/>
  <c r="M5846" i="1"/>
  <c r="M5845" i="1"/>
  <c r="M5844" i="1"/>
  <c r="M5843" i="1"/>
  <c r="M5842" i="1"/>
  <c r="M5841" i="1"/>
  <c r="M5840" i="1"/>
  <c r="M5839" i="1"/>
  <c r="M5838" i="1"/>
  <c r="M5837" i="1"/>
  <c r="M5836" i="1"/>
  <c r="M5835" i="1"/>
  <c r="M5834" i="1"/>
  <c r="M5833" i="1"/>
  <c r="M5832" i="1"/>
  <c r="M5831" i="1"/>
  <c r="M5830" i="1"/>
  <c r="M5829" i="1"/>
  <c r="M5828" i="1"/>
  <c r="M5827" i="1"/>
  <c r="M5826" i="1"/>
  <c r="M5825" i="1"/>
  <c r="M5824" i="1"/>
  <c r="M5823" i="1"/>
  <c r="M5822" i="1"/>
  <c r="M5821" i="1"/>
  <c r="M5820" i="1"/>
  <c r="M5819" i="1"/>
  <c r="M5818" i="1"/>
  <c r="M5817" i="1"/>
  <c r="M5816" i="1"/>
  <c r="M5815" i="1"/>
  <c r="M5814" i="1"/>
  <c r="M5813" i="1"/>
  <c r="M5812" i="1"/>
  <c r="M5811" i="1"/>
  <c r="M5810" i="1"/>
  <c r="M5809" i="1"/>
  <c r="M5808" i="1"/>
  <c r="M5807" i="1"/>
  <c r="M5806" i="1"/>
  <c r="M5805" i="1"/>
  <c r="M5804" i="1"/>
  <c r="M5803" i="1"/>
  <c r="M5802" i="1"/>
  <c r="M5801" i="1"/>
  <c r="M5800" i="1"/>
  <c r="M5799" i="1"/>
  <c r="M5798" i="1"/>
  <c r="M5797" i="1"/>
  <c r="M5796" i="1"/>
  <c r="M5795" i="1"/>
  <c r="M5794" i="1"/>
  <c r="M5793" i="1"/>
  <c r="M5792" i="1"/>
  <c r="M5791" i="1"/>
  <c r="M5790" i="1"/>
  <c r="M5789" i="1"/>
  <c r="M5788" i="1"/>
  <c r="M5787" i="1"/>
  <c r="M5786" i="1"/>
  <c r="M5785" i="1"/>
  <c r="M5784" i="1"/>
  <c r="M5783" i="1"/>
  <c r="M5782" i="1"/>
  <c r="M5781" i="1"/>
  <c r="M5780" i="1"/>
  <c r="M5779" i="1"/>
  <c r="M5778" i="1"/>
  <c r="M5777" i="1"/>
  <c r="M5776" i="1"/>
  <c r="M5775" i="1"/>
  <c r="M5774" i="1"/>
  <c r="M5773" i="1"/>
  <c r="M5772" i="1"/>
  <c r="M5771" i="1"/>
  <c r="M5770" i="1"/>
  <c r="M5769" i="1"/>
  <c r="M5768" i="1"/>
  <c r="M5767" i="1"/>
  <c r="M5766" i="1"/>
  <c r="M5765" i="1"/>
  <c r="M5764" i="1"/>
  <c r="M5763" i="1"/>
  <c r="M5762" i="1"/>
  <c r="M5761" i="1"/>
  <c r="M5760" i="1"/>
  <c r="M5759" i="1"/>
  <c r="M5758" i="1"/>
  <c r="M5757" i="1"/>
  <c r="M5756" i="1"/>
  <c r="M5755" i="1"/>
  <c r="M5754" i="1"/>
  <c r="M5753" i="1"/>
  <c r="M5752" i="1"/>
  <c r="M5751" i="1"/>
  <c r="M5750" i="1"/>
  <c r="M5749" i="1"/>
  <c r="M5748" i="1"/>
  <c r="M5747" i="1"/>
  <c r="M5746" i="1"/>
  <c r="M5745" i="1"/>
  <c r="M5744" i="1"/>
  <c r="M5743" i="1"/>
  <c r="M5742" i="1"/>
  <c r="M5741" i="1"/>
  <c r="M5740" i="1"/>
  <c r="M5739" i="1"/>
  <c r="M5738" i="1"/>
  <c r="M5737" i="1"/>
  <c r="M5736" i="1"/>
  <c r="M5735" i="1"/>
  <c r="M5734" i="1"/>
  <c r="M5733" i="1"/>
  <c r="M5732" i="1"/>
  <c r="M5731" i="1"/>
  <c r="M5730" i="1"/>
  <c r="M5729" i="1"/>
  <c r="M5728" i="1"/>
  <c r="M5727" i="1"/>
  <c r="M5726" i="1"/>
  <c r="M5725" i="1"/>
  <c r="M5724" i="1"/>
  <c r="M5723" i="1"/>
  <c r="M5722" i="1"/>
  <c r="M5721" i="1"/>
  <c r="M5720" i="1"/>
  <c r="M5719" i="1"/>
  <c r="M5718" i="1"/>
  <c r="M5717" i="1"/>
  <c r="M5716" i="1"/>
  <c r="M5715" i="1"/>
  <c r="M5714" i="1"/>
  <c r="M5713" i="1"/>
  <c r="M5712" i="1"/>
  <c r="M5711" i="1"/>
  <c r="M5710" i="1"/>
  <c r="M5709" i="1"/>
  <c r="M5708" i="1"/>
  <c r="M5707" i="1"/>
  <c r="M5706" i="1"/>
  <c r="M5705" i="1"/>
  <c r="M5704" i="1"/>
  <c r="M5703" i="1"/>
  <c r="M5702" i="1"/>
  <c r="M5701" i="1"/>
  <c r="M5700" i="1"/>
  <c r="M5699" i="1"/>
  <c r="M5698" i="1"/>
  <c r="M5697" i="1"/>
  <c r="M5696" i="1"/>
  <c r="M5695" i="1"/>
  <c r="M5694" i="1"/>
  <c r="M5693" i="1"/>
  <c r="M5692" i="1"/>
  <c r="M5691" i="1"/>
  <c r="M5690" i="1"/>
  <c r="M5689" i="1"/>
  <c r="M5688" i="1"/>
  <c r="M5687" i="1"/>
  <c r="M5686" i="1"/>
  <c r="M5685" i="1"/>
  <c r="M5684" i="1"/>
  <c r="M5683" i="1"/>
  <c r="M5682" i="1"/>
  <c r="M5681" i="1"/>
  <c r="M5680" i="1"/>
  <c r="M5679" i="1"/>
  <c r="M5678" i="1"/>
  <c r="M5677" i="1"/>
  <c r="M5676" i="1"/>
  <c r="M5675" i="1"/>
  <c r="M5674" i="1"/>
  <c r="M5673" i="1"/>
  <c r="M5672" i="1"/>
  <c r="M5671" i="1"/>
  <c r="M5670" i="1"/>
  <c r="M5669" i="1"/>
  <c r="M5668" i="1"/>
  <c r="M5667" i="1"/>
  <c r="M5666" i="1"/>
  <c r="M5665" i="1"/>
  <c r="M5664" i="1"/>
  <c r="M5663" i="1"/>
  <c r="M5662" i="1"/>
  <c r="M5661" i="1"/>
  <c r="M5660" i="1"/>
  <c r="M5659" i="1"/>
  <c r="M5658" i="1"/>
  <c r="M5657" i="1"/>
  <c r="M5656" i="1"/>
  <c r="M5655" i="1"/>
  <c r="M5654" i="1"/>
  <c r="M5653" i="1"/>
  <c r="M5652" i="1"/>
  <c r="M5651" i="1"/>
  <c r="M5650" i="1"/>
  <c r="M5649" i="1"/>
  <c r="M5648" i="1"/>
  <c r="M5647" i="1"/>
  <c r="M5646" i="1"/>
  <c r="M5645" i="1"/>
  <c r="M5644" i="1"/>
  <c r="M5643" i="1"/>
  <c r="M5642" i="1"/>
  <c r="M5641" i="1"/>
  <c r="M5640" i="1"/>
  <c r="M5639" i="1"/>
  <c r="M5638" i="1"/>
  <c r="M5637" i="1"/>
  <c r="M5636" i="1"/>
  <c r="M5635" i="1"/>
  <c r="M5634" i="1"/>
  <c r="M5633" i="1"/>
  <c r="M5632" i="1"/>
  <c r="M5631" i="1"/>
  <c r="M5630" i="1"/>
  <c r="M5629" i="1"/>
  <c r="M5628" i="1"/>
  <c r="M5627" i="1"/>
  <c r="M5626" i="1"/>
  <c r="M5625" i="1"/>
  <c r="M5624" i="1"/>
  <c r="M5623" i="1"/>
  <c r="M5622" i="1"/>
  <c r="M5621" i="1"/>
  <c r="M5620" i="1"/>
  <c r="M5619" i="1"/>
  <c r="M5618" i="1"/>
  <c r="M5617" i="1"/>
  <c r="M5616" i="1"/>
  <c r="M5615" i="1"/>
  <c r="M5614" i="1"/>
  <c r="M5613" i="1"/>
  <c r="M5612" i="1"/>
  <c r="M5611" i="1"/>
  <c r="M5610" i="1"/>
  <c r="M5609" i="1"/>
  <c r="M5608" i="1"/>
  <c r="M5607" i="1"/>
  <c r="M5606" i="1"/>
  <c r="M5605" i="1"/>
  <c r="M5604" i="1"/>
  <c r="M5603" i="1"/>
  <c r="M5602" i="1"/>
  <c r="M5601" i="1"/>
  <c r="M5600" i="1"/>
  <c r="M5599" i="1"/>
  <c r="M5598" i="1"/>
  <c r="M5597" i="1"/>
  <c r="M5596" i="1"/>
  <c r="M5595" i="1"/>
  <c r="M5594" i="1"/>
  <c r="M5593" i="1"/>
  <c r="M5592" i="1"/>
  <c r="M5591" i="1"/>
  <c r="M5590" i="1"/>
  <c r="M5589" i="1"/>
  <c r="M5588" i="1"/>
  <c r="M5587" i="1"/>
  <c r="M5586" i="1"/>
  <c r="M5585" i="1"/>
  <c r="M5584" i="1"/>
  <c r="M5583" i="1"/>
  <c r="M5582" i="1"/>
  <c r="M5581" i="1"/>
  <c r="M5580" i="1"/>
  <c r="M5579" i="1"/>
  <c r="M5578" i="1"/>
  <c r="M5577" i="1"/>
  <c r="M5576" i="1"/>
  <c r="M5575" i="1"/>
  <c r="M5574" i="1"/>
  <c r="M5573" i="1"/>
  <c r="M5572" i="1"/>
  <c r="M5571" i="1"/>
  <c r="M5570" i="1"/>
  <c r="M5569" i="1"/>
  <c r="M5568" i="1"/>
  <c r="M5567" i="1"/>
  <c r="M5566" i="1"/>
  <c r="M5565" i="1"/>
  <c r="M5564" i="1"/>
  <c r="M5563" i="1"/>
  <c r="M5562" i="1"/>
  <c r="M5561" i="1"/>
  <c r="M5560" i="1"/>
  <c r="M5559" i="1"/>
  <c r="M5558" i="1"/>
  <c r="M5557" i="1"/>
  <c r="M5556" i="1"/>
  <c r="M5555" i="1"/>
  <c r="M5554" i="1"/>
  <c r="M5553" i="1"/>
  <c r="M5552" i="1"/>
  <c r="M5551" i="1"/>
  <c r="M5550" i="1"/>
  <c r="M5549" i="1"/>
  <c r="M5548" i="1"/>
  <c r="M5547" i="1"/>
  <c r="M5546" i="1"/>
  <c r="M5545" i="1"/>
  <c r="M5544" i="1"/>
  <c r="M5543" i="1"/>
  <c r="M5542" i="1"/>
  <c r="M5541" i="1"/>
  <c r="M5540" i="1"/>
  <c r="M5539" i="1"/>
  <c r="M5538" i="1"/>
  <c r="M5537" i="1"/>
  <c r="M5536" i="1"/>
  <c r="M5535" i="1"/>
  <c r="M5534" i="1"/>
  <c r="M5533" i="1"/>
  <c r="M5532" i="1"/>
  <c r="M5531" i="1"/>
  <c r="M5530" i="1"/>
  <c r="M5529" i="1"/>
  <c r="M5528" i="1"/>
  <c r="M5527" i="1"/>
  <c r="M5526" i="1"/>
  <c r="M5525" i="1"/>
  <c r="M5524" i="1"/>
  <c r="M5523" i="1"/>
  <c r="M5522" i="1"/>
  <c r="M5521" i="1"/>
  <c r="M5520" i="1"/>
  <c r="M5519" i="1"/>
  <c r="M5518" i="1"/>
  <c r="M5517" i="1"/>
  <c r="M5516" i="1"/>
  <c r="M5515" i="1"/>
  <c r="M5514" i="1"/>
  <c r="M5513" i="1"/>
  <c r="M5512" i="1"/>
  <c r="M5511" i="1"/>
  <c r="M5510" i="1"/>
  <c r="M5509" i="1"/>
  <c r="M5508" i="1"/>
  <c r="M5507" i="1"/>
  <c r="M5506" i="1"/>
  <c r="M5505" i="1"/>
  <c r="M5504" i="1"/>
  <c r="M5503" i="1"/>
  <c r="M5502" i="1"/>
  <c r="M5501" i="1"/>
  <c r="M5500" i="1"/>
  <c r="M5499" i="1"/>
  <c r="M5498" i="1"/>
  <c r="M5497" i="1"/>
  <c r="M5496" i="1"/>
  <c r="M5495" i="1"/>
  <c r="M5494" i="1"/>
  <c r="M5493" i="1"/>
  <c r="M5492" i="1"/>
  <c r="M5491" i="1"/>
  <c r="M5490" i="1"/>
  <c r="M5489" i="1"/>
  <c r="M5488" i="1"/>
  <c r="M5487" i="1"/>
  <c r="M5486" i="1"/>
  <c r="M5485" i="1"/>
  <c r="M5484" i="1"/>
  <c r="M5483" i="1"/>
  <c r="M5482" i="1"/>
  <c r="M5481" i="1"/>
  <c r="M5480" i="1"/>
  <c r="M5479" i="1"/>
  <c r="M5478" i="1"/>
  <c r="M5477" i="1"/>
  <c r="M5476" i="1"/>
  <c r="M5475" i="1"/>
  <c r="M5474" i="1"/>
  <c r="M5473" i="1"/>
  <c r="M5472" i="1"/>
  <c r="M5471" i="1"/>
  <c r="M5470" i="1"/>
  <c r="M5469" i="1"/>
  <c r="M5468" i="1"/>
  <c r="M5467" i="1"/>
  <c r="M5466" i="1"/>
  <c r="M5465" i="1"/>
  <c r="M5464" i="1"/>
  <c r="M5463" i="1"/>
  <c r="M5462" i="1"/>
  <c r="M5461" i="1"/>
  <c r="M5460" i="1"/>
  <c r="M5459" i="1"/>
  <c r="M5458" i="1"/>
  <c r="M5457" i="1"/>
  <c r="M5456" i="1"/>
  <c r="M5455" i="1"/>
  <c r="M5454" i="1"/>
  <c r="M5453" i="1"/>
  <c r="M5452" i="1"/>
  <c r="M5451" i="1"/>
  <c r="M5450" i="1"/>
  <c r="M5449" i="1"/>
  <c r="M5448" i="1"/>
  <c r="M5447" i="1"/>
  <c r="M5446" i="1"/>
  <c r="M5445" i="1"/>
  <c r="M5444" i="1"/>
  <c r="M5443" i="1"/>
  <c r="M5442" i="1"/>
  <c r="M5441" i="1"/>
  <c r="M5440" i="1"/>
  <c r="M5439" i="1"/>
  <c r="M5438" i="1"/>
  <c r="M5437" i="1"/>
  <c r="M5436" i="1"/>
  <c r="M5435" i="1"/>
  <c r="M5434" i="1"/>
  <c r="M5433" i="1"/>
  <c r="M5432" i="1"/>
  <c r="M5431" i="1"/>
  <c r="M5430" i="1"/>
  <c r="M5429" i="1"/>
  <c r="M5428" i="1"/>
  <c r="M5427" i="1"/>
  <c r="M5426" i="1"/>
  <c r="M5425" i="1"/>
  <c r="M5424" i="1"/>
  <c r="M5423" i="1"/>
  <c r="M5422" i="1"/>
  <c r="M5421" i="1"/>
  <c r="M5420" i="1"/>
  <c r="M5419" i="1"/>
  <c r="M5418" i="1"/>
  <c r="M5417" i="1"/>
  <c r="M5416" i="1"/>
  <c r="M5415" i="1"/>
  <c r="M5414" i="1"/>
  <c r="M5413" i="1"/>
  <c r="M5412" i="1"/>
  <c r="M5411" i="1"/>
  <c r="M5410" i="1"/>
  <c r="M5409" i="1"/>
  <c r="M5408" i="1"/>
  <c r="M5407" i="1"/>
  <c r="M5406" i="1"/>
  <c r="M5405" i="1"/>
  <c r="M5404" i="1"/>
  <c r="M5403" i="1"/>
  <c r="M5402" i="1"/>
  <c r="M5401" i="1"/>
  <c r="M5400" i="1"/>
  <c r="M5399" i="1"/>
  <c r="M5398" i="1"/>
  <c r="M5397" i="1"/>
  <c r="M5396" i="1"/>
  <c r="M5395" i="1"/>
  <c r="M5394" i="1"/>
  <c r="M5393" i="1"/>
  <c r="M5392" i="1"/>
  <c r="M5391" i="1"/>
  <c r="M5390" i="1"/>
  <c r="M5389" i="1"/>
  <c r="M5388" i="1"/>
  <c r="M5387" i="1"/>
  <c r="M5386" i="1"/>
  <c r="M5385" i="1"/>
  <c r="M5384" i="1"/>
  <c r="M5383" i="1"/>
  <c r="M5382" i="1"/>
  <c r="M5381" i="1"/>
  <c r="M5380" i="1"/>
  <c r="M5379" i="1"/>
  <c r="M5378" i="1"/>
  <c r="M5377" i="1"/>
  <c r="M5376" i="1"/>
  <c r="M5375" i="1"/>
  <c r="M5374" i="1"/>
  <c r="M5373" i="1"/>
  <c r="M5372" i="1"/>
  <c r="M5371" i="1"/>
  <c r="M5370" i="1"/>
  <c r="M5369" i="1"/>
  <c r="M5368" i="1"/>
  <c r="M5367" i="1"/>
  <c r="M5366" i="1"/>
  <c r="M5365" i="1"/>
  <c r="M5364" i="1"/>
  <c r="M5363" i="1"/>
  <c r="M5362" i="1"/>
  <c r="M5361" i="1"/>
  <c r="M5360" i="1"/>
  <c r="M5359" i="1"/>
  <c r="M5358" i="1"/>
  <c r="M5357" i="1"/>
  <c r="M5356" i="1"/>
  <c r="M5355" i="1"/>
  <c r="M5354" i="1"/>
  <c r="M5353" i="1"/>
  <c r="M5352" i="1"/>
  <c r="M5351" i="1"/>
  <c r="M5350" i="1"/>
  <c r="M5349" i="1"/>
  <c r="M5348" i="1"/>
  <c r="M5347" i="1"/>
  <c r="M5346" i="1"/>
  <c r="M5345" i="1"/>
  <c r="M5344" i="1"/>
  <c r="M5343" i="1"/>
  <c r="M5342" i="1"/>
  <c r="M5341" i="1"/>
  <c r="M5340" i="1"/>
  <c r="M5339" i="1"/>
  <c r="M5338" i="1"/>
  <c r="M5337" i="1"/>
  <c r="M5336" i="1"/>
  <c r="M5335" i="1"/>
  <c r="M5334" i="1"/>
  <c r="M5333" i="1"/>
  <c r="M5332" i="1"/>
  <c r="M5331" i="1"/>
  <c r="M5330" i="1"/>
  <c r="M5329" i="1"/>
  <c r="M5328" i="1"/>
  <c r="M5327" i="1"/>
  <c r="M5326" i="1"/>
  <c r="M5325" i="1"/>
  <c r="M5324" i="1"/>
  <c r="M5323" i="1"/>
  <c r="M5322" i="1"/>
  <c r="M5321" i="1"/>
  <c r="M5320" i="1"/>
  <c r="M5319" i="1"/>
  <c r="M5318" i="1"/>
  <c r="M5317" i="1"/>
  <c r="M5316" i="1"/>
  <c r="M5315" i="1"/>
  <c r="M5314" i="1"/>
  <c r="M5313" i="1"/>
  <c r="M5312" i="1"/>
  <c r="M5311" i="1"/>
  <c r="M5310" i="1"/>
  <c r="M5309" i="1"/>
  <c r="M5308" i="1"/>
  <c r="M5307" i="1"/>
  <c r="M5306" i="1"/>
  <c r="M5305" i="1"/>
  <c r="M5304" i="1"/>
  <c r="M5303" i="1"/>
  <c r="M5302" i="1"/>
  <c r="M5301" i="1"/>
  <c r="M5300" i="1"/>
  <c r="M5299" i="1"/>
  <c r="M5298" i="1"/>
  <c r="M5297" i="1"/>
  <c r="M5296" i="1"/>
  <c r="M5295" i="1"/>
  <c r="M5294" i="1"/>
  <c r="M5293" i="1"/>
  <c r="M5292" i="1"/>
  <c r="M5291" i="1"/>
  <c r="M5290" i="1"/>
  <c r="M5289" i="1"/>
  <c r="M5288" i="1"/>
  <c r="M5287" i="1"/>
  <c r="M5286" i="1"/>
  <c r="M5285" i="1"/>
  <c r="M5284" i="1"/>
  <c r="M5283" i="1"/>
  <c r="M5282" i="1"/>
  <c r="M5281" i="1"/>
  <c r="M5280" i="1"/>
  <c r="M5279" i="1"/>
  <c r="M5278" i="1"/>
  <c r="M5277" i="1"/>
  <c r="M5276" i="1"/>
  <c r="M5275" i="1"/>
  <c r="M5274" i="1"/>
  <c r="M5273" i="1"/>
  <c r="M5272" i="1"/>
  <c r="M5271" i="1"/>
  <c r="M5270" i="1"/>
  <c r="M5269" i="1"/>
  <c r="M5268" i="1"/>
  <c r="M5267" i="1"/>
  <c r="M5266" i="1"/>
  <c r="M5265" i="1"/>
  <c r="M5264" i="1"/>
  <c r="M5263" i="1"/>
  <c r="M5262" i="1"/>
  <c r="M5261" i="1"/>
  <c r="M5260" i="1"/>
  <c r="M5259" i="1"/>
  <c r="M5258" i="1"/>
  <c r="M5257" i="1"/>
  <c r="M5256" i="1"/>
  <c r="M5255" i="1"/>
  <c r="M5254" i="1"/>
  <c r="M5253" i="1"/>
  <c r="M5252" i="1"/>
  <c r="M5251" i="1"/>
  <c r="M5250" i="1"/>
  <c r="M5249" i="1"/>
  <c r="M5248" i="1"/>
  <c r="M5247" i="1"/>
  <c r="M5246" i="1"/>
  <c r="M5245" i="1"/>
  <c r="M5244" i="1"/>
  <c r="M5243" i="1"/>
  <c r="M5242" i="1"/>
  <c r="M5241" i="1"/>
  <c r="M5240" i="1"/>
  <c r="M5239" i="1"/>
  <c r="M5238" i="1"/>
  <c r="M5237" i="1"/>
  <c r="M5236" i="1"/>
  <c r="M5235" i="1"/>
  <c r="M5234" i="1"/>
  <c r="M5233" i="1"/>
  <c r="M5232" i="1"/>
  <c r="M5231" i="1"/>
  <c r="M5230" i="1"/>
  <c r="M5229" i="1"/>
  <c r="M5228" i="1"/>
  <c r="M5227" i="1"/>
  <c r="M5226" i="1"/>
  <c r="M5225" i="1"/>
  <c r="M5224" i="1"/>
  <c r="M5223" i="1"/>
  <c r="M5222" i="1"/>
  <c r="M5221" i="1"/>
  <c r="M5220" i="1"/>
  <c r="M5219" i="1"/>
  <c r="M5218" i="1"/>
  <c r="M5217" i="1"/>
  <c r="M5216" i="1"/>
  <c r="M5215" i="1"/>
  <c r="M5214" i="1"/>
  <c r="M5213" i="1"/>
  <c r="M5212" i="1"/>
  <c r="M5211" i="1"/>
  <c r="M5210" i="1"/>
  <c r="M5209" i="1"/>
  <c r="M5208" i="1"/>
  <c r="M5207" i="1"/>
  <c r="M5206" i="1"/>
  <c r="M5205" i="1"/>
  <c r="M5204" i="1"/>
  <c r="M5203" i="1"/>
  <c r="M5202" i="1"/>
  <c r="M5201" i="1"/>
  <c r="M5200" i="1"/>
  <c r="M5199" i="1"/>
  <c r="M5198" i="1"/>
  <c r="M5197" i="1"/>
  <c r="M5196" i="1"/>
  <c r="M5195" i="1"/>
  <c r="M5194" i="1"/>
  <c r="M5193" i="1"/>
  <c r="M5192" i="1"/>
  <c r="M5191" i="1"/>
  <c r="M5190" i="1"/>
  <c r="M5189" i="1"/>
  <c r="M5188" i="1"/>
  <c r="M5187" i="1"/>
  <c r="M5186" i="1"/>
  <c r="M5185" i="1"/>
  <c r="M5184" i="1"/>
  <c r="M5183" i="1"/>
  <c r="M5182" i="1"/>
  <c r="M5181" i="1"/>
  <c r="M5180" i="1"/>
  <c r="M5179" i="1"/>
  <c r="M5178" i="1"/>
  <c r="M5177" i="1"/>
  <c r="M5176" i="1"/>
  <c r="M5175" i="1"/>
  <c r="M5174" i="1"/>
  <c r="M5173" i="1"/>
  <c r="M5172" i="1"/>
  <c r="M5171" i="1"/>
  <c r="M5170" i="1"/>
  <c r="M5169" i="1"/>
  <c r="M5168" i="1"/>
  <c r="M5167" i="1"/>
  <c r="M5166" i="1"/>
  <c r="M5165" i="1"/>
  <c r="M5164" i="1"/>
  <c r="M5163" i="1"/>
  <c r="M5162" i="1"/>
  <c r="M5161" i="1"/>
  <c r="M5160" i="1"/>
  <c r="M5159" i="1"/>
  <c r="M5158" i="1"/>
  <c r="M5157" i="1"/>
  <c r="M5156" i="1"/>
  <c r="M5155" i="1"/>
  <c r="M5154" i="1"/>
  <c r="M5153" i="1"/>
  <c r="M5152" i="1"/>
  <c r="M5151" i="1"/>
  <c r="M5150" i="1"/>
  <c r="M5149" i="1"/>
  <c r="M5148" i="1"/>
  <c r="M5147" i="1"/>
  <c r="M5146" i="1"/>
  <c r="M5145" i="1"/>
  <c r="M5144" i="1"/>
  <c r="M5143" i="1"/>
  <c r="M5142" i="1"/>
  <c r="M5141" i="1"/>
  <c r="M5140" i="1"/>
  <c r="M5139" i="1"/>
  <c r="M5138" i="1"/>
  <c r="M5137" i="1"/>
  <c r="M5136" i="1"/>
  <c r="M5135" i="1"/>
  <c r="M5134" i="1"/>
  <c r="M5133" i="1"/>
  <c r="M5132" i="1"/>
  <c r="M5131" i="1"/>
  <c r="M5130" i="1"/>
  <c r="M5129" i="1"/>
  <c r="M5128" i="1"/>
  <c r="M5127" i="1"/>
  <c r="M5126" i="1"/>
  <c r="M5125" i="1"/>
  <c r="M5124" i="1"/>
  <c r="M5123" i="1"/>
  <c r="M5122" i="1"/>
  <c r="M5121" i="1"/>
  <c r="M5120" i="1"/>
  <c r="M5119" i="1"/>
  <c r="M5118" i="1"/>
  <c r="M5117" i="1"/>
  <c r="M5116" i="1"/>
  <c r="M5115" i="1"/>
  <c r="M5114" i="1"/>
  <c r="M5113" i="1"/>
  <c r="M5112" i="1"/>
  <c r="M5111" i="1"/>
  <c r="M5110" i="1"/>
  <c r="M5109" i="1"/>
  <c r="M5108" i="1"/>
  <c r="M5107" i="1"/>
  <c r="M5106" i="1"/>
  <c r="M5105" i="1"/>
  <c r="M5104" i="1"/>
  <c r="M5103" i="1"/>
  <c r="M5102" i="1"/>
  <c r="M5101" i="1"/>
  <c r="M5100" i="1"/>
  <c r="M5099" i="1"/>
  <c r="M5098" i="1"/>
  <c r="M5097" i="1"/>
  <c r="M5096" i="1"/>
  <c r="M5095" i="1"/>
  <c r="M5094" i="1"/>
  <c r="M5093" i="1"/>
  <c r="M5092" i="1"/>
  <c r="M5091" i="1"/>
  <c r="M5090" i="1"/>
  <c r="M5089" i="1"/>
  <c r="M5088" i="1"/>
  <c r="M5087" i="1"/>
  <c r="M5086" i="1"/>
  <c r="M5085" i="1"/>
  <c r="M5084" i="1"/>
  <c r="M5083" i="1"/>
  <c r="M5082" i="1"/>
  <c r="M5081" i="1"/>
  <c r="M5080" i="1"/>
  <c r="M5079" i="1"/>
  <c r="M5078" i="1"/>
  <c r="M5077" i="1"/>
  <c r="M5076" i="1"/>
  <c r="M5075" i="1"/>
  <c r="M5074" i="1"/>
  <c r="M5073" i="1"/>
  <c r="M5072" i="1"/>
  <c r="M5071" i="1"/>
  <c r="M5070" i="1"/>
  <c r="M5069" i="1"/>
  <c r="M5068" i="1"/>
  <c r="M5067" i="1"/>
  <c r="M5066" i="1"/>
  <c r="M5065" i="1"/>
  <c r="M5064" i="1"/>
  <c r="M5063" i="1"/>
  <c r="M5062" i="1"/>
  <c r="M5061" i="1"/>
  <c r="M5060" i="1"/>
  <c r="M5059" i="1"/>
  <c r="M5058" i="1"/>
  <c r="M5057" i="1"/>
  <c r="M5056" i="1"/>
  <c r="M5055" i="1"/>
  <c r="M5054" i="1"/>
  <c r="M5053" i="1"/>
  <c r="M5052" i="1"/>
  <c r="M5051" i="1"/>
  <c r="M5050" i="1"/>
  <c r="M5049" i="1"/>
  <c r="M5048" i="1"/>
  <c r="M5047" i="1"/>
  <c r="M5046" i="1"/>
  <c r="M5045" i="1"/>
  <c r="M5044" i="1"/>
  <c r="M5043" i="1"/>
  <c r="M5042" i="1"/>
  <c r="M5041" i="1"/>
  <c r="M5040" i="1"/>
  <c r="M5039" i="1"/>
  <c r="M5038" i="1"/>
  <c r="M5037" i="1"/>
  <c r="M5036" i="1"/>
  <c r="M5035" i="1"/>
  <c r="M5034" i="1"/>
  <c r="M5033" i="1"/>
  <c r="M5032" i="1"/>
  <c r="M5031" i="1"/>
  <c r="M5030" i="1"/>
  <c r="M5029" i="1"/>
  <c r="M5028" i="1"/>
  <c r="M5027" i="1"/>
  <c r="M5026" i="1"/>
  <c r="M5025" i="1"/>
  <c r="M5024" i="1"/>
  <c r="M5023" i="1"/>
  <c r="M5022" i="1"/>
  <c r="M5021" i="1"/>
  <c r="M5020" i="1"/>
  <c r="M5019" i="1"/>
  <c r="M5018" i="1"/>
  <c r="M5017" i="1"/>
  <c r="M5016" i="1"/>
  <c r="M5015" i="1"/>
  <c r="M5014" i="1"/>
  <c r="M5013" i="1"/>
  <c r="M5012" i="1"/>
  <c r="M5011" i="1"/>
  <c r="M5010" i="1"/>
  <c r="M5009" i="1"/>
  <c r="M5008" i="1"/>
  <c r="M5007" i="1"/>
  <c r="M5006" i="1"/>
  <c r="M5005" i="1"/>
  <c r="M5004" i="1"/>
  <c r="M5003" i="1"/>
  <c r="M5002" i="1"/>
  <c r="M5001" i="1"/>
  <c r="M5000" i="1"/>
  <c r="M4999" i="1"/>
  <c r="M4998" i="1"/>
  <c r="M4997" i="1"/>
  <c r="M4996" i="1"/>
  <c r="M4995" i="1"/>
  <c r="M4994" i="1"/>
  <c r="M4993" i="1"/>
  <c r="M4992" i="1"/>
  <c r="M4991" i="1"/>
  <c r="M4990" i="1"/>
  <c r="M4989" i="1"/>
  <c r="M4988" i="1"/>
  <c r="M4987" i="1"/>
  <c r="M4986" i="1"/>
  <c r="M4985" i="1"/>
  <c r="M4984" i="1"/>
  <c r="M4983" i="1"/>
  <c r="M4982" i="1"/>
  <c r="M4981" i="1"/>
  <c r="M4980" i="1"/>
  <c r="M4979" i="1"/>
  <c r="M4978" i="1"/>
  <c r="M4977" i="1"/>
  <c r="M4976" i="1"/>
  <c r="M4975" i="1"/>
  <c r="M4974" i="1"/>
  <c r="M4973" i="1"/>
  <c r="M4972" i="1"/>
  <c r="M4971" i="1"/>
  <c r="M4970" i="1"/>
  <c r="M4969" i="1"/>
  <c r="M4968" i="1"/>
  <c r="M4967" i="1"/>
  <c r="M4966" i="1"/>
  <c r="M4965" i="1"/>
  <c r="M4964" i="1"/>
  <c r="M4963" i="1"/>
  <c r="M4962" i="1"/>
  <c r="M4961" i="1"/>
  <c r="M4960" i="1"/>
  <c r="M4959" i="1"/>
  <c r="M4958" i="1"/>
  <c r="M4957" i="1"/>
  <c r="M4956" i="1"/>
  <c r="M4955" i="1"/>
  <c r="M4954" i="1"/>
  <c r="M4953" i="1"/>
  <c r="M4952" i="1"/>
  <c r="M4951" i="1"/>
  <c r="M4950" i="1"/>
  <c r="M4949" i="1"/>
  <c r="M4948" i="1"/>
  <c r="M4947" i="1"/>
  <c r="M4946" i="1"/>
  <c r="M4945" i="1"/>
  <c r="M4944" i="1"/>
  <c r="M4943" i="1"/>
  <c r="M4942" i="1"/>
  <c r="M4941" i="1"/>
  <c r="M4940" i="1"/>
  <c r="M4939" i="1"/>
  <c r="M4938" i="1"/>
  <c r="M4937" i="1"/>
  <c r="M4936" i="1"/>
  <c r="M4935" i="1"/>
  <c r="M4934" i="1"/>
  <c r="M4933" i="1"/>
  <c r="M4932" i="1"/>
  <c r="M4931" i="1"/>
  <c r="M4930" i="1"/>
  <c r="M4929" i="1"/>
  <c r="M4928" i="1"/>
  <c r="M4927" i="1"/>
  <c r="M4926" i="1"/>
  <c r="M4925" i="1"/>
  <c r="M4924" i="1"/>
  <c r="M4923" i="1"/>
  <c r="M4922" i="1"/>
  <c r="M4921" i="1"/>
  <c r="M4920" i="1"/>
  <c r="M4919" i="1"/>
  <c r="M4918" i="1"/>
  <c r="M4917" i="1"/>
  <c r="M4916" i="1"/>
  <c r="M4915" i="1"/>
  <c r="M4914" i="1"/>
  <c r="M4913" i="1"/>
  <c r="M4912" i="1"/>
  <c r="M4911" i="1"/>
  <c r="M4910" i="1"/>
  <c r="M4909" i="1"/>
  <c r="M4908" i="1"/>
  <c r="M4907" i="1"/>
  <c r="M4906" i="1"/>
  <c r="M4905" i="1"/>
  <c r="M4904" i="1"/>
  <c r="M4903" i="1"/>
  <c r="M4902" i="1"/>
  <c r="M4901" i="1"/>
  <c r="M4900" i="1"/>
  <c r="M4899" i="1"/>
  <c r="M4898" i="1"/>
  <c r="M4897" i="1"/>
  <c r="M4896" i="1"/>
  <c r="M4895" i="1"/>
  <c r="M4894" i="1"/>
  <c r="M4893" i="1"/>
  <c r="M4892" i="1"/>
  <c r="M4891" i="1"/>
  <c r="M4890" i="1"/>
  <c r="M4889" i="1"/>
  <c r="M4888" i="1"/>
  <c r="M4887" i="1"/>
  <c r="M4886" i="1"/>
  <c r="M4885" i="1"/>
  <c r="M4884" i="1"/>
  <c r="M4883" i="1"/>
  <c r="M4882" i="1"/>
  <c r="M4881" i="1"/>
  <c r="M4880" i="1"/>
  <c r="M4879" i="1"/>
  <c r="M4878" i="1"/>
  <c r="M4877" i="1"/>
  <c r="M4876" i="1"/>
  <c r="M4875" i="1"/>
  <c r="M4874" i="1"/>
  <c r="M4873" i="1"/>
  <c r="M4872" i="1"/>
  <c r="M4871" i="1"/>
  <c r="M4870" i="1"/>
  <c r="M4869" i="1"/>
  <c r="M4868" i="1"/>
  <c r="M4867" i="1"/>
  <c r="M4866" i="1"/>
  <c r="M4865" i="1"/>
  <c r="M4864" i="1"/>
  <c r="M4863" i="1"/>
  <c r="M4862" i="1"/>
  <c r="M4861" i="1"/>
  <c r="M4860" i="1"/>
  <c r="M4859" i="1"/>
  <c r="M4858" i="1"/>
  <c r="M4857" i="1"/>
  <c r="M4856" i="1"/>
  <c r="M4855" i="1"/>
  <c r="M4854" i="1"/>
  <c r="M4853" i="1"/>
  <c r="M4852" i="1"/>
  <c r="M4851" i="1"/>
  <c r="M4850" i="1"/>
  <c r="M4849" i="1"/>
  <c r="M4848" i="1"/>
  <c r="M4847" i="1"/>
  <c r="M4846" i="1"/>
  <c r="M4845" i="1"/>
  <c r="M4844" i="1"/>
  <c r="M4843" i="1"/>
  <c r="M4842" i="1"/>
  <c r="M4841" i="1"/>
  <c r="M4840" i="1"/>
  <c r="M4839" i="1"/>
  <c r="M4838" i="1"/>
  <c r="M4837" i="1"/>
  <c r="M4836" i="1"/>
  <c r="M4835" i="1"/>
  <c r="M4834" i="1"/>
  <c r="M4833" i="1"/>
  <c r="M4832" i="1"/>
  <c r="M4831" i="1"/>
  <c r="M4830" i="1"/>
  <c r="M4829" i="1"/>
  <c r="M4828" i="1"/>
  <c r="M4827" i="1"/>
  <c r="M4826" i="1"/>
  <c r="M4825" i="1"/>
  <c r="M4824" i="1"/>
  <c r="M4823" i="1"/>
  <c r="M4822" i="1"/>
  <c r="M4821" i="1"/>
  <c r="M4820" i="1"/>
  <c r="M4819" i="1"/>
  <c r="M4818" i="1"/>
  <c r="M4817" i="1"/>
  <c r="M4816" i="1"/>
  <c r="M4815" i="1"/>
  <c r="M4814" i="1"/>
  <c r="M4813" i="1"/>
  <c r="M4812" i="1"/>
  <c r="M4811" i="1"/>
  <c r="M4810" i="1"/>
  <c r="M4809" i="1"/>
  <c r="M4808" i="1"/>
  <c r="M4807" i="1"/>
  <c r="M4806" i="1"/>
  <c r="M4805" i="1"/>
  <c r="M4804" i="1"/>
  <c r="M4803" i="1"/>
  <c r="M4802" i="1"/>
  <c r="M4801" i="1"/>
  <c r="M4800" i="1"/>
  <c r="M4799" i="1"/>
  <c r="M4798" i="1"/>
  <c r="M4797" i="1"/>
  <c r="M4796" i="1"/>
  <c r="M4795" i="1"/>
  <c r="M4794" i="1"/>
  <c r="M4793" i="1"/>
  <c r="M4792" i="1"/>
  <c r="M4791" i="1"/>
  <c r="M4790" i="1"/>
  <c r="M4789" i="1"/>
  <c r="M4788" i="1"/>
  <c r="M4787" i="1"/>
  <c r="M4786" i="1"/>
  <c r="M4785" i="1"/>
  <c r="M4784" i="1"/>
  <c r="M4783" i="1"/>
  <c r="M4782" i="1"/>
  <c r="M4781" i="1"/>
  <c r="M4780" i="1"/>
  <c r="M4779" i="1"/>
  <c r="M4778" i="1"/>
  <c r="M4777" i="1"/>
  <c r="M4776" i="1"/>
  <c r="M4775" i="1"/>
  <c r="M4774" i="1"/>
  <c r="M4773" i="1"/>
  <c r="M4772" i="1"/>
  <c r="M4771" i="1"/>
  <c r="M4770" i="1"/>
  <c r="M4769" i="1"/>
  <c r="M4768" i="1"/>
  <c r="M4767" i="1"/>
  <c r="M4766" i="1"/>
  <c r="M4765" i="1"/>
  <c r="M4764" i="1"/>
  <c r="M4763" i="1"/>
  <c r="M4762" i="1"/>
  <c r="M4761" i="1"/>
  <c r="M4760" i="1"/>
  <c r="M4759" i="1"/>
  <c r="M4758" i="1"/>
  <c r="M4757" i="1"/>
  <c r="M4756" i="1"/>
  <c r="M4755" i="1"/>
  <c r="M4754" i="1"/>
  <c r="M4753" i="1"/>
  <c r="M4752" i="1"/>
  <c r="M4751" i="1"/>
  <c r="M4750" i="1"/>
  <c r="M4749" i="1"/>
  <c r="M4748" i="1"/>
  <c r="M4747" i="1"/>
  <c r="M4746" i="1"/>
  <c r="M4745" i="1"/>
  <c r="M4744" i="1"/>
  <c r="M4743" i="1"/>
  <c r="M4742" i="1"/>
  <c r="M4741" i="1"/>
  <c r="M4740" i="1"/>
  <c r="M4739" i="1"/>
  <c r="M4738" i="1"/>
  <c r="M4737" i="1"/>
  <c r="M4736" i="1"/>
  <c r="M4735" i="1"/>
  <c r="M4734" i="1"/>
  <c r="M4733" i="1"/>
  <c r="M4732" i="1"/>
  <c r="M4731" i="1"/>
  <c r="M4730" i="1"/>
  <c r="M4729" i="1"/>
  <c r="M4728" i="1"/>
  <c r="M4727" i="1"/>
  <c r="M4726" i="1"/>
  <c r="M4725" i="1"/>
  <c r="M4724" i="1"/>
  <c r="M4723" i="1"/>
  <c r="M4722" i="1"/>
  <c r="M4721" i="1"/>
  <c r="M4720" i="1"/>
  <c r="M4719" i="1"/>
  <c r="M4718" i="1"/>
  <c r="M4717" i="1"/>
  <c r="M4716" i="1"/>
  <c r="M4715" i="1"/>
  <c r="M4714" i="1"/>
  <c r="M4713" i="1"/>
  <c r="M4712" i="1"/>
  <c r="M4711" i="1"/>
  <c r="M4710" i="1"/>
  <c r="M4709" i="1"/>
  <c r="M4708" i="1"/>
  <c r="M4707" i="1"/>
  <c r="M4706" i="1"/>
  <c r="M4705" i="1"/>
  <c r="M4704" i="1"/>
  <c r="M4703" i="1"/>
  <c r="M4702" i="1"/>
  <c r="M4701" i="1"/>
  <c r="M4700" i="1"/>
  <c r="M4699" i="1"/>
  <c r="M4698" i="1"/>
  <c r="M4697" i="1"/>
  <c r="M4696" i="1"/>
  <c r="M4695" i="1"/>
  <c r="M4694" i="1"/>
  <c r="M4693" i="1"/>
  <c r="M4692" i="1"/>
  <c r="M4691" i="1"/>
  <c r="M4690" i="1"/>
  <c r="M4689" i="1"/>
  <c r="M4688" i="1"/>
  <c r="M4687" i="1"/>
  <c r="M4686" i="1"/>
  <c r="M4685" i="1"/>
  <c r="M4684" i="1"/>
  <c r="M4683" i="1"/>
  <c r="M4682" i="1"/>
  <c r="M4681" i="1"/>
  <c r="M4680" i="1"/>
  <c r="M4679" i="1"/>
  <c r="M4678" i="1"/>
  <c r="M4677" i="1"/>
  <c r="M4676" i="1"/>
  <c r="M4675" i="1"/>
  <c r="M4674" i="1"/>
  <c r="M4673" i="1"/>
  <c r="M4672" i="1"/>
  <c r="M4671" i="1"/>
  <c r="M4670" i="1"/>
  <c r="M4669" i="1"/>
  <c r="M4668" i="1"/>
  <c r="M4667" i="1"/>
  <c r="M4666" i="1"/>
  <c r="M4665" i="1"/>
  <c r="M4664" i="1"/>
  <c r="M4663" i="1"/>
  <c r="M4662" i="1"/>
  <c r="M4661" i="1"/>
  <c r="M4660" i="1"/>
  <c r="M4659" i="1"/>
  <c r="M4658" i="1"/>
  <c r="M4657" i="1"/>
  <c r="M4656" i="1"/>
  <c r="M4655" i="1"/>
  <c r="M4654" i="1"/>
  <c r="M4653" i="1"/>
  <c r="M4652" i="1"/>
  <c r="M4651" i="1"/>
  <c r="M4650" i="1"/>
  <c r="M4649" i="1"/>
  <c r="M4648" i="1"/>
  <c r="M4647" i="1"/>
  <c r="M4646" i="1"/>
  <c r="M4645" i="1"/>
  <c r="M4644" i="1"/>
  <c r="M4643" i="1"/>
  <c r="M4642" i="1"/>
  <c r="M4641" i="1"/>
  <c r="M4640" i="1"/>
  <c r="M4639" i="1"/>
  <c r="M4638" i="1"/>
  <c r="M4637" i="1"/>
  <c r="M4636" i="1"/>
  <c r="M4635" i="1"/>
  <c r="M4634" i="1"/>
  <c r="M4633" i="1"/>
  <c r="M4632" i="1"/>
  <c r="M4631" i="1"/>
  <c r="M4630" i="1"/>
  <c r="M4629" i="1"/>
  <c r="M4628" i="1"/>
  <c r="M4627" i="1"/>
  <c r="M4626" i="1"/>
  <c r="M4625" i="1"/>
  <c r="M4624" i="1"/>
  <c r="M4623" i="1"/>
  <c r="M4622" i="1"/>
  <c r="M4621" i="1"/>
  <c r="M4620" i="1"/>
  <c r="M4619" i="1"/>
  <c r="M4618" i="1"/>
  <c r="M4617" i="1"/>
  <c r="M4616" i="1"/>
  <c r="M4615" i="1"/>
  <c r="M4614" i="1"/>
  <c r="M4613" i="1"/>
  <c r="M4612" i="1"/>
  <c r="M4611" i="1"/>
  <c r="M4610" i="1"/>
  <c r="M4609" i="1"/>
  <c r="M4608" i="1"/>
  <c r="M4607" i="1"/>
  <c r="M4606" i="1"/>
  <c r="M4605" i="1"/>
  <c r="M4604" i="1"/>
  <c r="M4603" i="1"/>
  <c r="M4602" i="1"/>
  <c r="M4601" i="1"/>
  <c r="M4600" i="1"/>
  <c r="M4599" i="1"/>
  <c r="M4598" i="1"/>
  <c r="M4597" i="1"/>
  <c r="M4596" i="1"/>
  <c r="M4595" i="1"/>
  <c r="M4594" i="1"/>
  <c r="M4593" i="1"/>
  <c r="M4592" i="1"/>
  <c r="M4591" i="1"/>
  <c r="M4590" i="1"/>
  <c r="M4589" i="1"/>
  <c r="M4588" i="1"/>
  <c r="M4587" i="1"/>
  <c r="M4586" i="1"/>
  <c r="M4585" i="1"/>
  <c r="M4584" i="1"/>
  <c r="M4583" i="1"/>
  <c r="M4582" i="1"/>
  <c r="M4581" i="1"/>
  <c r="M4580" i="1"/>
  <c r="M4579" i="1"/>
  <c r="M4578" i="1"/>
  <c r="M4577" i="1"/>
  <c r="M4576" i="1"/>
  <c r="M4575" i="1"/>
  <c r="M4574" i="1"/>
  <c r="M4573" i="1"/>
  <c r="M4572" i="1"/>
  <c r="M4571" i="1"/>
  <c r="M4570" i="1"/>
  <c r="M4569" i="1"/>
  <c r="M4568" i="1"/>
  <c r="M4567" i="1"/>
  <c r="M4566" i="1"/>
  <c r="M4565" i="1"/>
  <c r="M4564" i="1"/>
  <c r="M4563" i="1"/>
  <c r="M4562" i="1"/>
  <c r="M4561" i="1"/>
  <c r="M4560" i="1"/>
  <c r="M4559" i="1"/>
  <c r="M4558" i="1"/>
  <c r="M4557" i="1"/>
  <c r="M4556" i="1"/>
  <c r="M4555" i="1"/>
  <c r="M4554" i="1"/>
  <c r="M4553" i="1"/>
  <c r="M4552" i="1"/>
  <c r="M4551" i="1"/>
  <c r="M4550" i="1"/>
  <c r="M4549" i="1"/>
  <c r="M4548" i="1"/>
  <c r="M4547" i="1"/>
  <c r="M4546" i="1"/>
  <c r="M4545" i="1"/>
  <c r="M4544" i="1"/>
  <c r="M4543" i="1"/>
  <c r="M4542" i="1"/>
  <c r="M4541" i="1"/>
  <c r="M4540" i="1"/>
  <c r="M4539" i="1"/>
  <c r="M4538" i="1"/>
  <c r="M4537" i="1"/>
  <c r="M4536" i="1"/>
  <c r="M4535" i="1"/>
  <c r="M4534" i="1"/>
  <c r="M4533" i="1"/>
  <c r="M4532" i="1"/>
  <c r="M4531" i="1"/>
  <c r="M4530" i="1"/>
  <c r="M4529" i="1"/>
  <c r="M4528" i="1"/>
  <c r="M4527" i="1"/>
  <c r="M4526" i="1"/>
  <c r="M4525" i="1"/>
  <c r="M4524" i="1"/>
  <c r="M4523" i="1"/>
  <c r="M4522" i="1"/>
  <c r="M4521" i="1"/>
  <c r="M4520" i="1"/>
  <c r="M4519" i="1"/>
  <c r="M4518" i="1"/>
  <c r="M4517" i="1"/>
  <c r="M4516" i="1"/>
  <c r="M4515" i="1"/>
  <c r="M4514" i="1"/>
  <c r="M4513" i="1"/>
  <c r="M4512" i="1"/>
  <c r="M4511" i="1"/>
  <c r="M4510" i="1"/>
  <c r="M4509" i="1"/>
  <c r="M4508" i="1"/>
  <c r="M4507" i="1"/>
  <c r="M4506" i="1"/>
  <c r="M4505" i="1"/>
  <c r="M4504" i="1"/>
  <c r="M4503" i="1"/>
  <c r="M4502" i="1"/>
  <c r="M4501" i="1"/>
  <c r="M4500" i="1"/>
  <c r="M4499" i="1"/>
  <c r="M4498" i="1"/>
  <c r="M4497" i="1"/>
  <c r="M4496" i="1"/>
  <c r="M4495" i="1"/>
  <c r="M4494" i="1"/>
  <c r="M4493" i="1"/>
  <c r="M4492" i="1"/>
  <c r="M4491" i="1"/>
  <c r="M4490" i="1"/>
  <c r="M4489" i="1"/>
  <c r="M4488" i="1"/>
  <c r="M4487" i="1"/>
  <c r="M4486" i="1"/>
  <c r="M4485" i="1"/>
  <c r="M4484" i="1"/>
  <c r="M4483" i="1"/>
  <c r="M4482" i="1"/>
  <c r="M4481" i="1"/>
  <c r="M4480" i="1"/>
  <c r="M4479" i="1"/>
  <c r="M4478" i="1"/>
  <c r="M4477" i="1"/>
  <c r="M4476" i="1"/>
  <c r="M4475" i="1"/>
  <c r="M4474" i="1"/>
  <c r="M4473" i="1"/>
  <c r="M4472" i="1"/>
  <c r="M4471" i="1"/>
  <c r="M4470" i="1"/>
  <c r="M4469" i="1"/>
  <c r="M4468" i="1"/>
  <c r="M4467" i="1"/>
  <c r="M4466" i="1"/>
  <c r="M4465" i="1"/>
  <c r="M4464" i="1"/>
  <c r="M4463" i="1"/>
  <c r="M4462" i="1"/>
  <c r="M4461" i="1"/>
  <c r="M4460" i="1"/>
  <c r="M4459" i="1"/>
  <c r="M4458" i="1"/>
  <c r="M4457" i="1"/>
  <c r="M4456" i="1"/>
  <c r="M4455" i="1"/>
  <c r="M4454" i="1"/>
  <c r="M4453" i="1"/>
  <c r="M4452" i="1"/>
  <c r="M4451" i="1"/>
  <c r="M4450" i="1"/>
  <c r="M4449" i="1"/>
  <c r="M4448" i="1"/>
  <c r="M4447" i="1"/>
  <c r="M4446" i="1"/>
  <c r="M4445" i="1"/>
  <c r="M4444" i="1"/>
  <c r="M4443" i="1"/>
  <c r="M4442" i="1"/>
  <c r="M4441" i="1"/>
  <c r="M4440" i="1"/>
  <c r="M4439" i="1"/>
  <c r="M4438" i="1"/>
  <c r="M4437" i="1"/>
  <c r="M4436" i="1"/>
  <c r="M4435" i="1"/>
  <c r="M4434" i="1"/>
  <c r="M4433" i="1"/>
  <c r="M4432" i="1"/>
  <c r="M4431" i="1"/>
  <c r="M4430" i="1"/>
  <c r="M4429" i="1"/>
  <c r="M4428" i="1"/>
  <c r="M4427" i="1"/>
  <c r="M4426" i="1"/>
  <c r="M4425" i="1"/>
  <c r="M4424" i="1"/>
  <c r="M4423" i="1"/>
  <c r="M4422" i="1"/>
  <c r="M4421" i="1"/>
  <c r="M4420" i="1"/>
  <c r="M4419" i="1"/>
  <c r="M4418" i="1"/>
  <c r="M4417" i="1"/>
  <c r="M4416" i="1"/>
  <c r="M4415" i="1"/>
  <c r="M4414" i="1"/>
  <c r="M4413" i="1"/>
  <c r="M4412" i="1"/>
  <c r="M4411" i="1"/>
  <c r="M4410" i="1"/>
  <c r="M4409" i="1"/>
  <c r="M4408" i="1"/>
  <c r="M4407" i="1"/>
  <c r="M4406" i="1"/>
  <c r="M4405" i="1"/>
  <c r="M4404" i="1"/>
  <c r="M4403" i="1"/>
  <c r="M4402" i="1"/>
  <c r="M4401" i="1"/>
  <c r="M4400" i="1"/>
  <c r="M4399" i="1"/>
  <c r="M4398" i="1"/>
  <c r="M4397" i="1"/>
  <c r="M4396" i="1"/>
  <c r="M4395" i="1"/>
  <c r="M4394" i="1"/>
  <c r="M4393" i="1"/>
  <c r="M4392" i="1"/>
  <c r="M4391" i="1"/>
  <c r="M4390" i="1"/>
  <c r="M4389" i="1"/>
  <c r="M4388" i="1"/>
  <c r="M4387" i="1"/>
  <c r="M4386" i="1"/>
  <c r="M4385" i="1"/>
  <c r="M4384" i="1"/>
  <c r="M4383" i="1"/>
  <c r="M4382" i="1"/>
  <c r="M4381" i="1"/>
  <c r="M4380" i="1"/>
  <c r="M4379" i="1"/>
  <c r="M4378" i="1"/>
  <c r="M4377" i="1"/>
  <c r="M4376" i="1"/>
  <c r="M4375" i="1"/>
  <c r="M4374" i="1"/>
  <c r="M4373" i="1"/>
  <c r="M4372" i="1"/>
  <c r="M4371" i="1"/>
  <c r="M4370" i="1"/>
  <c r="M4369" i="1"/>
  <c r="M4368" i="1"/>
  <c r="M4367" i="1"/>
  <c r="M4366" i="1"/>
  <c r="M4365" i="1"/>
  <c r="M4364" i="1"/>
  <c r="M4363" i="1"/>
  <c r="M4362" i="1"/>
  <c r="M4361" i="1"/>
  <c r="M4360" i="1"/>
  <c r="M4359" i="1"/>
  <c r="M4358" i="1"/>
  <c r="M4357" i="1"/>
  <c r="M4356" i="1"/>
  <c r="M4355" i="1"/>
  <c r="M4354" i="1"/>
  <c r="M4353" i="1"/>
  <c r="M4352" i="1"/>
  <c r="M4351" i="1"/>
  <c r="M4350" i="1"/>
  <c r="M4349" i="1"/>
  <c r="M4348" i="1"/>
  <c r="M4347" i="1"/>
  <c r="M4346" i="1"/>
  <c r="M4345" i="1"/>
  <c r="M4344" i="1"/>
  <c r="M4343" i="1"/>
  <c r="M4342" i="1"/>
  <c r="M4341" i="1"/>
  <c r="M4340" i="1"/>
  <c r="M4339" i="1"/>
  <c r="M4338" i="1"/>
  <c r="M4337" i="1"/>
  <c r="M4336" i="1"/>
  <c r="M4335" i="1"/>
  <c r="M4334" i="1"/>
  <c r="M4333" i="1"/>
  <c r="M4332" i="1"/>
  <c r="M4331" i="1"/>
  <c r="M4330" i="1"/>
  <c r="M4329" i="1"/>
  <c r="M4328" i="1"/>
  <c r="M4327" i="1"/>
  <c r="M4326" i="1"/>
  <c r="M4325" i="1"/>
  <c r="M4324" i="1"/>
  <c r="M4323" i="1"/>
  <c r="M4322" i="1"/>
  <c r="M4321" i="1"/>
  <c r="M4320" i="1"/>
  <c r="M4319" i="1"/>
  <c r="M4318" i="1"/>
  <c r="M4317" i="1"/>
  <c r="M4316" i="1"/>
  <c r="M4315" i="1"/>
  <c r="M4314" i="1"/>
  <c r="M4313" i="1"/>
  <c r="M4312" i="1"/>
  <c r="M4311" i="1"/>
  <c r="M4310" i="1"/>
  <c r="M4309" i="1"/>
  <c r="M4308" i="1"/>
  <c r="M4307" i="1"/>
  <c r="M4306" i="1"/>
  <c r="M4305" i="1"/>
  <c r="M4304" i="1"/>
  <c r="M4303" i="1"/>
  <c r="M4302" i="1"/>
  <c r="M4301" i="1"/>
  <c r="M4300" i="1"/>
  <c r="M4299" i="1"/>
  <c r="M4298" i="1"/>
  <c r="M4297" i="1"/>
  <c r="M4296" i="1"/>
  <c r="M4295" i="1"/>
  <c r="M4294" i="1"/>
  <c r="M4293" i="1"/>
  <c r="M4292" i="1"/>
  <c r="M4291" i="1"/>
  <c r="M4290" i="1"/>
  <c r="M4289" i="1"/>
  <c r="M4288" i="1"/>
  <c r="M4287" i="1"/>
  <c r="M4286" i="1"/>
  <c r="M4285" i="1"/>
  <c r="M4284" i="1"/>
  <c r="M4283" i="1"/>
  <c r="M4282" i="1"/>
  <c r="M4281" i="1"/>
  <c r="M4280" i="1"/>
  <c r="M4279" i="1"/>
  <c r="M4278" i="1"/>
  <c r="M4277" i="1"/>
  <c r="M4276" i="1"/>
  <c r="M4275" i="1"/>
  <c r="M4274" i="1"/>
  <c r="M4273" i="1"/>
  <c r="M4272" i="1"/>
  <c r="M4271" i="1"/>
  <c r="M4270" i="1"/>
  <c r="M4269" i="1"/>
  <c r="M4268" i="1"/>
  <c r="M4267" i="1"/>
  <c r="M4266" i="1"/>
  <c r="M4265" i="1"/>
  <c r="M4264" i="1"/>
  <c r="M4263" i="1"/>
  <c r="M4262" i="1"/>
  <c r="M4261" i="1"/>
  <c r="M4260" i="1"/>
  <c r="M4259" i="1"/>
  <c r="M4258" i="1"/>
  <c r="M4257" i="1"/>
  <c r="M4256" i="1"/>
  <c r="M4255" i="1"/>
  <c r="M4254" i="1"/>
  <c r="M4253" i="1"/>
  <c r="M4252" i="1"/>
  <c r="M4251" i="1"/>
  <c r="M4250" i="1"/>
  <c r="M4249" i="1"/>
  <c r="M4248" i="1"/>
  <c r="M4247" i="1"/>
  <c r="M4246" i="1"/>
  <c r="M4245" i="1"/>
  <c r="M4244" i="1"/>
  <c r="M4243" i="1"/>
  <c r="M4242" i="1"/>
  <c r="M4241" i="1"/>
  <c r="M4240" i="1"/>
  <c r="M4239" i="1"/>
  <c r="M4238" i="1"/>
  <c r="M4237" i="1"/>
  <c r="M4236" i="1"/>
  <c r="M4235" i="1"/>
  <c r="M4234" i="1"/>
  <c r="M4233" i="1"/>
  <c r="M4232" i="1"/>
  <c r="M4231" i="1"/>
  <c r="M4230" i="1"/>
  <c r="M4229" i="1"/>
  <c r="M4228" i="1"/>
  <c r="M4227" i="1"/>
  <c r="M4226" i="1"/>
  <c r="M4225" i="1"/>
  <c r="M4224" i="1"/>
  <c r="M4223" i="1"/>
  <c r="M4222" i="1"/>
  <c r="M4221" i="1"/>
  <c r="M4220" i="1"/>
  <c r="M4219" i="1"/>
  <c r="M4218" i="1"/>
  <c r="M4217" i="1"/>
  <c r="M4216" i="1"/>
  <c r="M4215" i="1"/>
  <c r="M4214" i="1"/>
  <c r="M4213" i="1"/>
  <c r="M4212" i="1"/>
  <c r="M4211" i="1"/>
  <c r="M4210" i="1"/>
  <c r="M4209" i="1"/>
  <c r="M4208" i="1"/>
  <c r="M4207" i="1"/>
  <c r="M4206" i="1"/>
  <c r="M4205" i="1"/>
  <c r="M4204" i="1"/>
  <c r="M4203" i="1"/>
  <c r="M4202" i="1"/>
  <c r="M4201" i="1"/>
  <c r="M4200" i="1"/>
  <c r="M4199" i="1"/>
  <c r="M4198" i="1"/>
  <c r="M4197" i="1"/>
  <c r="M4196" i="1"/>
  <c r="M4195" i="1"/>
  <c r="M4194" i="1"/>
  <c r="M4193" i="1"/>
  <c r="M4192" i="1"/>
  <c r="M4191" i="1"/>
  <c r="M4190" i="1"/>
  <c r="M4189" i="1"/>
  <c r="M4188" i="1"/>
  <c r="M4187" i="1"/>
  <c r="M4186" i="1"/>
  <c r="M4185" i="1"/>
  <c r="M4184" i="1"/>
  <c r="M4183" i="1"/>
  <c r="M4182" i="1"/>
  <c r="M4181" i="1"/>
  <c r="M4180" i="1"/>
  <c r="M4179" i="1"/>
  <c r="M4178" i="1"/>
  <c r="M4177" i="1"/>
  <c r="M4176" i="1"/>
  <c r="M4175" i="1"/>
  <c r="M4174" i="1"/>
  <c r="M4173" i="1"/>
  <c r="M4172" i="1"/>
  <c r="M4171" i="1"/>
  <c r="M4170" i="1"/>
  <c r="M4169" i="1"/>
  <c r="M4168" i="1"/>
  <c r="M4167" i="1"/>
  <c r="M4166" i="1"/>
  <c r="M4165" i="1"/>
  <c r="M4164" i="1"/>
  <c r="M4163" i="1"/>
  <c r="M4162" i="1"/>
  <c r="M4161" i="1"/>
  <c r="M4160" i="1"/>
  <c r="M4159" i="1"/>
  <c r="M4158" i="1"/>
  <c r="M4157" i="1"/>
  <c r="M4156" i="1"/>
  <c r="M4155" i="1"/>
  <c r="M4154" i="1"/>
  <c r="M4153" i="1"/>
  <c r="M4152" i="1"/>
  <c r="M4151" i="1"/>
  <c r="M4150" i="1"/>
  <c r="M4149" i="1"/>
  <c r="M4148" i="1"/>
  <c r="M4147" i="1"/>
  <c r="M4146" i="1"/>
  <c r="M4145" i="1"/>
  <c r="M4144" i="1"/>
  <c r="M4143" i="1"/>
  <c r="M4142" i="1"/>
  <c r="M4141" i="1"/>
  <c r="M4140" i="1"/>
  <c r="M4139" i="1"/>
  <c r="M4138" i="1"/>
  <c r="M4137" i="1"/>
  <c r="M4136" i="1"/>
  <c r="M4135" i="1"/>
  <c r="M4134" i="1"/>
  <c r="M4133" i="1"/>
  <c r="M4132" i="1"/>
  <c r="M4131" i="1"/>
  <c r="M4130" i="1"/>
  <c r="M4129" i="1"/>
  <c r="M4128" i="1"/>
  <c r="M4127" i="1"/>
  <c r="M4126" i="1"/>
  <c r="M4125" i="1"/>
  <c r="M4124" i="1"/>
  <c r="M4123" i="1"/>
  <c r="M4122" i="1"/>
  <c r="M4121" i="1"/>
  <c r="M4120" i="1"/>
  <c r="M4119" i="1"/>
  <c r="M4118" i="1"/>
  <c r="M4117" i="1"/>
  <c r="M4116" i="1"/>
  <c r="M4115" i="1"/>
  <c r="M4114" i="1"/>
  <c r="M4113" i="1"/>
  <c r="M4112" i="1"/>
  <c r="M4111" i="1"/>
  <c r="M4110" i="1"/>
  <c r="M4109" i="1"/>
  <c r="M4108" i="1"/>
  <c r="M4107" i="1"/>
  <c r="M4106" i="1"/>
  <c r="M4105" i="1"/>
  <c r="M4104" i="1"/>
  <c r="M4103" i="1"/>
  <c r="M4102" i="1"/>
  <c r="M4101" i="1"/>
  <c r="M4100" i="1"/>
  <c r="M4099" i="1"/>
  <c r="M4098" i="1"/>
  <c r="M4097" i="1"/>
  <c r="M4096" i="1"/>
  <c r="M4095" i="1"/>
  <c r="M4094" i="1"/>
  <c r="M4093" i="1"/>
  <c r="M4092" i="1"/>
  <c r="M4091" i="1"/>
  <c r="M4090" i="1"/>
  <c r="M4089" i="1"/>
  <c r="M4088" i="1"/>
  <c r="M4087" i="1"/>
  <c r="M4086" i="1"/>
  <c r="M4085" i="1"/>
  <c r="M4084" i="1"/>
  <c r="M4083" i="1"/>
  <c r="M4082" i="1"/>
  <c r="M4081" i="1"/>
  <c r="M4080" i="1"/>
  <c r="M4079" i="1"/>
  <c r="M4078" i="1"/>
  <c r="M4077" i="1"/>
  <c r="M4076" i="1"/>
  <c r="M4075" i="1"/>
  <c r="M4074" i="1"/>
  <c r="M4073" i="1"/>
  <c r="M4072" i="1"/>
  <c r="M4071" i="1"/>
  <c r="M4070" i="1"/>
  <c r="M4069" i="1"/>
  <c r="M4068" i="1"/>
  <c r="M4067" i="1"/>
  <c r="M4066" i="1"/>
  <c r="M4065" i="1"/>
  <c r="M4064" i="1"/>
  <c r="M4063" i="1"/>
  <c r="M4062" i="1"/>
  <c r="M4061" i="1"/>
  <c r="M4060" i="1"/>
  <c r="M4059" i="1"/>
  <c r="M4058" i="1"/>
  <c r="M4057" i="1"/>
  <c r="M4056" i="1"/>
  <c r="M4055" i="1"/>
  <c r="M4054" i="1"/>
  <c r="M4053" i="1"/>
  <c r="M4052" i="1"/>
  <c r="M4051" i="1"/>
  <c r="M4050" i="1"/>
  <c r="M4049" i="1"/>
  <c r="M4048" i="1"/>
  <c r="M4047" i="1"/>
  <c r="M4046" i="1"/>
  <c r="M4045" i="1"/>
  <c r="M4044" i="1"/>
  <c r="M4043" i="1"/>
  <c r="M4042" i="1"/>
  <c r="M4041" i="1"/>
  <c r="M4040" i="1"/>
  <c r="M4039" i="1"/>
  <c r="M4038" i="1"/>
  <c r="M4037" i="1"/>
  <c r="M4036" i="1"/>
  <c r="M4035" i="1"/>
  <c r="M4034" i="1"/>
  <c r="M4033" i="1"/>
  <c r="M4032" i="1"/>
  <c r="M4031" i="1"/>
  <c r="M4030" i="1"/>
  <c r="M4029" i="1"/>
  <c r="M4028" i="1"/>
  <c r="M4027" i="1"/>
  <c r="M4026" i="1"/>
  <c r="M4025" i="1"/>
  <c r="M4024" i="1"/>
  <c r="M4023" i="1"/>
  <c r="M4022" i="1"/>
  <c r="M4021" i="1"/>
  <c r="M4020" i="1"/>
  <c r="M4019" i="1"/>
  <c r="M4018" i="1"/>
  <c r="M4017" i="1"/>
  <c r="M4016" i="1"/>
  <c r="M4015" i="1"/>
  <c r="M4014" i="1"/>
  <c r="M4013" i="1"/>
  <c r="M4012" i="1"/>
  <c r="M4011" i="1"/>
  <c r="M4010" i="1"/>
  <c r="M4009" i="1"/>
  <c r="M4008" i="1"/>
  <c r="M4007" i="1"/>
  <c r="M4006" i="1"/>
  <c r="M4005" i="1"/>
  <c r="M4004" i="1"/>
  <c r="M4003" i="1"/>
  <c r="M4002" i="1"/>
  <c r="M4001" i="1"/>
  <c r="M4000" i="1"/>
  <c r="M3999" i="1"/>
  <c r="M3998" i="1"/>
  <c r="M3997" i="1"/>
  <c r="M3996" i="1"/>
  <c r="M3995" i="1"/>
  <c r="M3994" i="1"/>
  <c r="M3993" i="1"/>
  <c r="M3992" i="1"/>
  <c r="M3991" i="1"/>
  <c r="M3990" i="1"/>
  <c r="M3989" i="1"/>
  <c r="M3988" i="1"/>
  <c r="M3987" i="1"/>
  <c r="M3986" i="1"/>
  <c r="M3985" i="1"/>
  <c r="M3984" i="1"/>
  <c r="M3983" i="1"/>
  <c r="M3982" i="1"/>
  <c r="M3981" i="1"/>
  <c r="M3980" i="1"/>
  <c r="M3979" i="1"/>
  <c r="M3978" i="1"/>
  <c r="M3977" i="1"/>
  <c r="M3976" i="1"/>
  <c r="M3975" i="1"/>
  <c r="M3974" i="1"/>
  <c r="M3973" i="1"/>
  <c r="M3972" i="1"/>
  <c r="M3971" i="1"/>
  <c r="M3970" i="1"/>
  <c r="M3969" i="1"/>
  <c r="M3968" i="1"/>
  <c r="M3967" i="1"/>
  <c r="M3966" i="1"/>
  <c r="M3965" i="1"/>
  <c r="M3964" i="1"/>
  <c r="M3963" i="1"/>
  <c r="M3962" i="1"/>
  <c r="M3961" i="1"/>
  <c r="M3960" i="1"/>
  <c r="M3959" i="1"/>
  <c r="M3958" i="1"/>
  <c r="M3957" i="1"/>
  <c r="M3956" i="1"/>
  <c r="M3955" i="1"/>
  <c r="M3954" i="1"/>
  <c r="M3953" i="1"/>
  <c r="M3952" i="1"/>
  <c r="M3951" i="1"/>
  <c r="M3950" i="1"/>
  <c r="M3949" i="1"/>
  <c r="M3948" i="1"/>
  <c r="M3947" i="1"/>
  <c r="M3946" i="1"/>
  <c r="M3945" i="1"/>
  <c r="M3944" i="1"/>
  <c r="M3943" i="1"/>
  <c r="M3942" i="1"/>
  <c r="M3941" i="1"/>
  <c r="M3940" i="1"/>
  <c r="M3939" i="1"/>
  <c r="M3938" i="1"/>
  <c r="M3937" i="1"/>
  <c r="M3936" i="1"/>
  <c r="M3935" i="1"/>
  <c r="M3934" i="1"/>
  <c r="M3933" i="1"/>
  <c r="M3932" i="1"/>
  <c r="M3931" i="1"/>
  <c r="M3930" i="1"/>
  <c r="M3929" i="1"/>
  <c r="M3928" i="1"/>
  <c r="M3927" i="1"/>
  <c r="M3926" i="1"/>
  <c r="M3925" i="1"/>
  <c r="M3924" i="1"/>
  <c r="M3923" i="1"/>
  <c r="M3922" i="1"/>
  <c r="M3921" i="1"/>
  <c r="M3920" i="1"/>
  <c r="M3919" i="1"/>
  <c r="M3918" i="1"/>
  <c r="M3917" i="1"/>
  <c r="M3916" i="1"/>
  <c r="M3915" i="1"/>
  <c r="M3914" i="1"/>
  <c r="M3913" i="1"/>
  <c r="M3912" i="1"/>
  <c r="M3911" i="1"/>
  <c r="M3910" i="1"/>
  <c r="M3909" i="1"/>
  <c r="M3908" i="1"/>
  <c r="M3907" i="1"/>
  <c r="M3906" i="1"/>
  <c r="M3905" i="1"/>
  <c r="M3904" i="1"/>
  <c r="M3903" i="1"/>
  <c r="M3902" i="1"/>
  <c r="M3901" i="1"/>
  <c r="M3900" i="1"/>
  <c r="M3899" i="1"/>
  <c r="M3898" i="1"/>
  <c r="M3897" i="1"/>
  <c r="M3896" i="1"/>
  <c r="M3895" i="1"/>
  <c r="M3894" i="1"/>
  <c r="M3893" i="1"/>
  <c r="M3892" i="1"/>
  <c r="M3891" i="1"/>
  <c r="M3890" i="1"/>
  <c r="M3889" i="1"/>
  <c r="M3888" i="1"/>
  <c r="M3887" i="1"/>
  <c r="M3886" i="1"/>
  <c r="M3885" i="1"/>
  <c r="M3884" i="1"/>
  <c r="M3883" i="1"/>
  <c r="M3882" i="1"/>
  <c r="M3881" i="1"/>
  <c r="M3880" i="1"/>
  <c r="M3879" i="1"/>
  <c r="M3878" i="1"/>
  <c r="M3877" i="1"/>
  <c r="M3876" i="1"/>
  <c r="M3875" i="1"/>
  <c r="M3874" i="1"/>
  <c r="M3873" i="1"/>
  <c r="M3872" i="1"/>
  <c r="M3871" i="1"/>
  <c r="M3870" i="1"/>
  <c r="M3869" i="1"/>
  <c r="M3868" i="1"/>
  <c r="M3867" i="1"/>
  <c r="M3866" i="1"/>
  <c r="M3865" i="1"/>
  <c r="M3864" i="1"/>
  <c r="M3863" i="1"/>
  <c r="M3862" i="1"/>
  <c r="M3861" i="1"/>
  <c r="M3860" i="1"/>
  <c r="M3859" i="1"/>
  <c r="M3858" i="1"/>
  <c r="M3857" i="1"/>
  <c r="M3856" i="1"/>
  <c r="M3855" i="1"/>
  <c r="M3854" i="1"/>
  <c r="M3853" i="1"/>
  <c r="M3852" i="1"/>
  <c r="M3851" i="1"/>
  <c r="M3850" i="1"/>
  <c r="M3849" i="1"/>
  <c r="M3848" i="1"/>
  <c r="M3847" i="1"/>
  <c r="M3846" i="1"/>
  <c r="M3845" i="1"/>
  <c r="M3844" i="1"/>
  <c r="M3843" i="1"/>
  <c r="M3842" i="1"/>
  <c r="M3841" i="1"/>
  <c r="M3840" i="1"/>
  <c r="M3839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M3822" i="1"/>
  <c r="M3821" i="1"/>
  <c r="M3820" i="1"/>
  <c r="M3819" i="1"/>
  <c r="M3818" i="1"/>
  <c r="M3817" i="1"/>
  <c r="M3816" i="1"/>
  <c r="M3815" i="1"/>
  <c r="M3814" i="1"/>
  <c r="M3813" i="1"/>
  <c r="M3812" i="1"/>
  <c r="M3811" i="1"/>
  <c r="M3810" i="1"/>
  <c r="M3809" i="1"/>
  <c r="M3808" i="1"/>
  <c r="M3807" i="1"/>
  <c r="M3806" i="1"/>
  <c r="M3805" i="1"/>
  <c r="M3804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M3791" i="1"/>
  <c r="M3790" i="1"/>
  <c r="M3789" i="1"/>
  <c r="M3788" i="1"/>
  <c r="M3787" i="1"/>
  <c r="M3786" i="1"/>
  <c r="M3785" i="1"/>
  <c r="M3784" i="1"/>
  <c r="M3783" i="1"/>
  <c r="M3782" i="1"/>
  <c r="M3781" i="1"/>
  <c r="M3780" i="1"/>
  <c r="M3779" i="1"/>
  <c r="M3778" i="1"/>
  <c r="M3777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M3760" i="1"/>
  <c r="M3759" i="1"/>
  <c r="M3758" i="1"/>
  <c r="M3757" i="1"/>
  <c r="M3756" i="1"/>
  <c r="M3755" i="1"/>
  <c r="M3754" i="1"/>
  <c r="M3753" i="1"/>
  <c r="M3752" i="1"/>
  <c r="M3751" i="1"/>
  <c r="M3750" i="1"/>
  <c r="M3749" i="1"/>
  <c r="M3748" i="1"/>
  <c r="M3747" i="1"/>
  <c r="M3746" i="1"/>
  <c r="M3745" i="1"/>
  <c r="M3744" i="1"/>
  <c r="M3743" i="1"/>
  <c r="M3742" i="1"/>
  <c r="M3741" i="1"/>
  <c r="M3740" i="1"/>
  <c r="M3739" i="1"/>
  <c r="M3738" i="1"/>
  <c r="M3737" i="1"/>
  <c r="M3736" i="1"/>
  <c r="M3735" i="1"/>
  <c r="M3734" i="1"/>
  <c r="M3733" i="1"/>
  <c r="M3732" i="1"/>
  <c r="M3731" i="1"/>
  <c r="M3730" i="1"/>
  <c r="M3729" i="1"/>
  <c r="M3728" i="1"/>
  <c r="M3727" i="1"/>
  <c r="M3726" i="1"/>
  <c r="M3725" i="1"/>
  <c r="M3724" i="1"/>
  <c r="M3723" i="1"/>
  <c r="M3722" i="1"/>
  <c r="M3721" i="1"/>
  <c r="M3720" i="1"/>
  <c r="M3719" i="1"/>
  <c r="M3718" i="1"/>
  <c r="M3717" i="1"/>
  <c r="M3716" i="1"/>
  <c r="M3715" i="1"/>
  <c r="M3714" i="1"/>
  <c r="M3713" i="1"/>
  <c r="M3712" i="1"/>
  <c r="M3711" i="1"/>
  <c r="M3710" i="1"/>
  <c r="M3709" i="1"/>
  <c r="M3708" i="1"/>
  <c r="M3707" i="1"/>
  <c r="M3706" i="1"/>
  <c r="M3705" i="1"/>
  <c r="M3704" i="1"/>
  <c r="M3703" i="1"/>
  <c r="M3702" i="1"/>
  <c r="M3701" i="1"/>
  <c r="M3700" i="1"/>
  <c r="M3699" i="1"/>
  <c r="M3698" i="1"/>
  <c r="M3697" i="1"/>
  <c r="M3696" i="1"/>
  <c r="M3695" i="1"/>
  <c r="M3694" i="1"/>
  <c r="M3693" i="1"/>
  <c r="M3692" i="1"/>
  <c r="M3691" i="1"/>
  <c r="M3690" i="1"/>
  <c r="M3689" i="1"/>
  <c r="M3688" i="1"/>
  <c r="M3687" i="1"/>
  <c r="M3686" i="1"/>
  <c r="M3685" i="1"/>
  <c r="M3684" i="1"/>
  <c r="M3683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M3667" i="1"/>
  <c r="M3666" i="1"/>
  <c r="M3665" i="1"/>
  <c r="M3664" i="1"/>
  <c r="M3663" i="1"/>
  <c r="M3662" i="1"/>
  <c r="M3661" i="1"/>
  <c r="M3660" i="1"/>
  <c r="M3659" i="1"/>
  <c r="M3658" i="1"/>
  <c r="M3657" i="1"/>
  <c r="M3656" i="1"/>
  <c r="M3655" i="1"/>
  <c r="M3654" i="1"/>
  <c r="M3653" i="1"/>
  <c r="M3652" i="1"/>
  <c r="M3651" i="1"/>
  <c r="M3650" i="1"/>
  <c r="M3649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M3636" i="1"/>
  <c r="M3635" i="1"/>
  <c r="M3634" i="1"/>
  <c r="M3633" i="1"/>
  <c r="M3632" i="1"/>
  <c r="M3631" i="1"/>
  <c r="M3630" i="1"/>
  <c r="M3629" i="1"/>
  <c r="M3628" i="1"/>
  <c r="M3627" i="1"/>
  <c r="M3626" i="1"/>
  <c r="M3625" i="1"/>
  <c r="M3624" i="1"/>
  <c r="M3623" i="1"/>
  <c r="M3622" i="1"/>
  <c r="M3621" i="1"/>
  <c r="M3620" i="1"/>
  <c r="M3619" i="1"/>
  <c r="M3618" i="1"/>
  <c r="M3617" i="1"/>
  <c r="M3616" i="1"/>
  <c r="M3615" i="1"/>
  <c r="M3614" i="1"/>
  <c r="M3613" i="1"/>
  <c r="M3612" i="1"/>
  <c r="M3611" i="1"/>
  <c r="M3610" i="1"/>
  <c r="M3609" i="1"/>
  <c r="M3608" i="1"/>
  <c r="M3607" i="1"/>
  <c r="M3606" i="1"/>
  <c r="M3605" i="1"/>
  <c r="M3604" i="1"/>
  <c r="M3603" i="1"/>
  <c r="M3602" i="1"/>
  <c r="M3601" i="1"/>
  <c r="M3600" i="1"/>
  <c r="M3599" i="1"/>
  <c r="M3598" i="1"/>
  <c r="M3597" i="1"/>
  <c r="M3596" i="1"/>
  <c r="M3595" i="1"/>
  <c r="M3594" i="1"/>
  <c r="M3593" i="1"/>
  <c r="M3592" i="1"/>
  <c r="M3591" i="1"/>
  <c r="M3590" i="1"/>
  <c r="M3589" i="1"/>
  <c r="M3588" i="1"/>
  <c r="M3587" i="1"/>
  <c r="M3586" i="1"/>
  <c r="M3585" i="1"/>
  <c r="M3584" i="1"/>
  <c r="M3583" i="1"/>
  <c r="M3582" i="1"/>
  <c r="M3581" i="1"/>
  <c r="M3580" i="1"/>
  <c r="M3579" i="1"/>
  <c r="M3578" i="1"/>
  <c r="M3577" i="1"/>
  <c r="M3576" i="1"/>
  <c r="M3575" i="1"/>
  <c r="M3574" i="1"/>
  <c r="M3573" i="1"/>
  <c r="M3572" i="1"/>
  <c r="M3571" i="1"/>
  <c r="M3570" i="1"/>
  <c r="M3569" i="1"/>
  <c r="M3568" i="1"/>
  <c r="M3567" i="1"/>
  <c r="M3566" i="1"/>
  <c r="M3565" i="1"/>
  <c r="M3564" i="1"/>
  <c r="M3563" i="1"/>
  <c r="M3562" i="1"/>
  <c r="M3561" i="1"/>
  <c r="M3560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M3543" i="1"/>
  <c r="M3542" i="1"/>
  <c r="M3541" i="1"/>
  <c r="M3540" i="1"/>
  <c r="M3539" i="1"/>
  <c r="M3538" i="1"/>
  <c r="M3537" i="1"/>
  <c r="M3536" i="1"/>
  <c r="M3535" i="1"/>
  <c r="M3534" i="1"/>
  <c r="M3533" i="1"/>
  <c r="M3532" i="1"/>
  <c r="M3531" i="1"/>
  <c r="M3530" i="1"/>
  <c r="M3529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M3512" i="1"/>
  <c r="M3511" i="1"/>
  <c r="M3510" i="1"/>
  <c r="M3509" i="1"/>
  <c r="M3508" i="1"/>
  <c r="M3507" i="1"/>
  <c r="M3506" i="1"/>
  <c r="M3505" i="1"/>
  <c r="M3504" i="1"/>
  <c r="M3503" i="1"/>
  <c r="M3502" i="1"/>
  <c r="M3501" i="1"/>
  <c r="M3500" i="1"/>
  <c r="M3499" i="1"/>
  <c r="M3498" i="1"/>
  <c r="M3497" i="1"/>
  <c r="M3496" i="1"/>
  <c r="M3495" i="1"/>
  <c r="M3494" i="1"/>
  <c r="M3493" i="1"/>
  <c r="M3492" i="1"/>
  <c r="M3491" i="1"/>
  <c r="M3490" i="1"/>
  <c r="M3489" i="1"/>
  <c r="M3488" i="1"/>
  <c r="M3487" i="1"/>
  <c r="M3486" i="1"/>
  <c r="M3485" i="1"/>
  <c r="M3484" i="1"/>
  <c r="M3483" i="1"/>
  <c r="M3482" i="1"/>
  <c r="M3481" i="1"/>
  <c r="M3480" i="1"/>
  <c r="M3479" i="1"/>
  <c r="M3478" i="1"/>
  <c r="M3477" i="1"/>
  <c r="M3476" i="1"/>
  <c r="M3475" i="1"/>
  <c r="M3474" i="1"/>
  <c r="M3473" i="1"/>
  <c r="M3472" i="1"/>
  <c r="M3471" i="1"/>
  <c r="M3470" i="1"/>
  <c r="M3469" i="1"/>
  <c r="M3468" i="1"/>
  <c r="M3467" i="1"/>
  <c r="M3466" i="1"/>
  <c r="M3465" i="1"/>
  <c r="M3464" i="1"/>
  <c r="M3463" i="1"/>
  <c r="M3462" i="1"/>
  <c r="M3461" i="1"/>
  <c r="M3460" i="1"/>
  <c r="M3459" i="1"/>
  <c r="M3458" i="1"/>
  <c r="M3457" i="1"/>
  <c r="M3456" i="1"/>
  <c r="M3455" i="1"/>
  <c r="M3454" i="1"/>
  <c r="M3453" i="1"/>
  <c r="M3452" i="1"/>
  <c r="M3451" i="1"/>
  <c r="M3450" i="1"/>
  <c r="M3449" i="1"/>
  <c r="M3448" i="1"/>
  <c r="M3447" i="1"/>
  <c r="M3446" i="1"/>
  <c r="M3445" i="1"/>
  <c r="M3444" i="1"/>
  <c r="M3443" i="1"/>
  <c r="M3442" i="1"/>
  <c r="M3441" i="1"/>
  <c r="M3440" i="1"/>
  <c r="M3439" i="1"/>
  <c r="M3438" i="1"/>
  <c r="M3437" i="1"/>
  <c r="M3436" i="1"/>
  <c r="M3435" i="1"/>
  <c r="M3434" i="1"/>
  <c r="M3433" i="1"/>
  <c r="M3432" i="1"/>
  <c r="M3431" i="1"/>
  <c r="M3430" i="1"/>
  <c r="M3429" i="1"/>
  <c r="M3428" i="1"/>
  <c r="M3427" i="1"/>
  <c r="M3426" i="1"/>
  <c r="M3425" i="1"/>
  <c r="M3424" i="1"/>
  <c r="M3423" i="1"/>
  <c r="M3422" i="1"/>
  <c r="M3421" i="1"/>
  <c r="M3420" i="1"/>
  <c r="M3419" i="1"/>
  <c r="M3418" i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4" i="1"/>
  <c r="M3393" i="1"/>
  <c r="M3392" i="1"/>
  <c r="M3391" i="1"/>
  <c r="M3390" i="1"/>
  <c r="M3389" i="1"/>
  <c r="M3388" i="1"/>
  <c r="M3387" i="1"/>
  <c r="M3386" i="1"/>
  <c r="M3385" i="1"/>
  <c r="M3384" i="1"/>
  <c r="M3383" i="1"/>
  <c r="M3382" i="1"/>
  <c r="M3381" i="1"/>
  <c r="M3380" i="1"/>
  <c r="M3379" i="1"/>
  <c r="M3378" i="1"/>
  <c r="M3377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M3361" i="1"/>
  <c r="M3360" i="1"/>
  <c r="M3359" i="1"/>
  <c r="M3358" i="1"/>
  <c r="M3357" i="1"/>
  <c r="M3356" i="1"/>
  <c r="M3355" i="1"/>
  <c r="M3354" i="1"/>
  <c r="M3353" i="1"/>
  <c r="M3352" i="1"/>
  <c r="M3351" i="1"/>
  <c r="M3350" i="1"/>
  <c r="M3349" i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3" i="1"/>
  <c r="M3322" i="1"/>
  <c r="M3321" i="1"/>
  <c r="M3320" i="1"/>
  <c r="M3319" i="1"/>
  <c r="M3318" i="1"/>
  <c r="M3317" i="1"/>
  <c r="M3316" i="1"/>
  <c r="M3315" i="1"/>
  <c r="M3314" i="1"/>
  <c r="M3313" i="1"/>
  <c r="M3312" i="1"/>
  <c r="M3311" i="1"/>
  <c r="M3310" i="1"/>
  <c r="M3309" i="1"/>
  <c r="M3308" i="1"/>
  <c r="M3307" i="1"/>
  <c r="M3306" i="1"/>
  <c r="M3305" i="1"/>
  <c r="M3304" i="1"/>
  <c r="M3303" i="1"/>
  <c r="M3302" i="1"/>
  <c r="M3301" i="1"/>
  <c r="M3300" i="1"/>
  <c r="M3299" i="1"/>
  <c r="M3298" i="1"/>
  <c r="M3297" i="1"/>
  <c r="M3296" i="1"/>
  <c r="M3295" i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70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3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5" i="1"/>
  <c r="M3234" i="1"/>
  <c r="M3233" i="1"/>
  <c r="M3232" i="1"/>
  <c r="M3231" i="1"/>
  <c r="M3230" i="1"/>
  <c r="M3229" i="1"/>
  <c r="M3228" i="1"/>
  <c r="M3227" i="1"/>
  <c r="M3226" i="1"/>
  <c r="M3225" i="1"/>
  <c r="M3224" i="1"/>
  <c r="M3223" i="1"/>
  <c r="M3222" i="1"/>
  <c r="M3221" i="1"/>
  <c r="M3220" i="1"/>
  <c r="M3219" i="1"/>
  <c r="M3218" i="1"/>
  <c r="M3217" i="1"/>
  <c r="M3216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9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8" i="1"/>
  <c r="M3177" i="1"/>
  <c r="M3176" i="1"/>
  <c r="M3175" i="1"/>
  <c r="M3174" i="1"/>
  <c r="M3173" i="1"/>
  <c r="M3172" i="1"/>
  <c r="M3171" i="1"/>
  <c r="M3170" i="1"/>
  <c r="M3169" i="1"/>
  <c r="M3168" i="1"/>
  <c r="M3167" i="1"/>
  <c r="M3166" i="1"/>
  <c r="M3165" i="1"/>
  <c r="M3164" i="1"/>
  <c r="M3163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7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M3114" i="1"/>
  <c r="M3113" i="1"/>
  <c r="M3112" i="1"/>
  <c r="M3111" i="1"/>
  <c r="M3110" i="1"/>
  <c r="M3109" i="1"/>
  <c r="M3108" i="1"/>
  <c r="M3107" i="1"/>
  <c r="M3106" i="1"/>
  <c r="M3105" i="1"/>
  <c r="M3104" i="1"/>
  <c r="M3103" i="1"/>
  <c r="M3102" i="1"/>
  <c r="M3101" i="1"/>
  <c r="M3100" i="1"/>
  <c r="M3099" i="1"/>
  <c r="M3098" i="1"/>
  <c r="M3097" i="1"/>
  <c r="M3096" i="1"/>
  <c r="M3095" i="1"/>
  <c r="M3094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6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1" i="1"/>
  <c r="M3060" i="1"/>
  <c r="M3059" i="1"/>
  <c r="M3058" i="1"/>
  <c r="M3057" i="1"/>
  <c r="M3056" i="1"/>
  <c r="M3055" i="1"/>
  <c r="M3054" i="1"/>
  <c r="M3053" i="1"/>
  <c r="M3052" i="1"/>
  <c r="M3051" i="1"/>
  <c r="M3050" i="1"/>
  <c r="M3049" i="1"/>
  <c r="M3048" i="1"/>
  <c r="M3047" i="1"/>
  <c r="M3046" i="1"/>
  <c r="M3045" i="1"/>
  <c r="M3044" i="1"/>
  <c r="M3043" i="1"/>
  <c r="M3042" i="1"/>
  <c r="M3041" i="1"/>
  <c r="M3040" i="1"/>
  <c r="M3039" i="1"/>
  <c r="M3038" i="1"/>
  <c r="M3037" i="1"/>
  <c r="M3036" i="1"/>
  <c r="M3035" i="1"/>
  <c r="M3034" i="1"/>
  <c r="M3033" i="1"/>
  <c r="M3032" i="1"/>
  <c r="M3031" i="1"/>
  <c r="M3030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9" i="1"/>
  <c r="M3008" i="1"/>
  <c r="M3007" i="1"/>
  <c r="M3006" i="1"/>
  <c r="M3005" i="1"/>
  <c r="M3004" i="1"/>
  <c r="M3003" i="1"/>
  <c r="M3002" i="1"/>
  <c r="M3001" i="1"/>
  <c r="M3000" i="1"/>
  <c r="M2999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M2985" i="1"/>
  <c r="M2984" i="1"/>
  <c r="M2983" i="1"/>
  <c r="M2982" i="1"/>
  <c r="M2981" i="1"/>
  <c r="M2980" i="1"/>
  <c r="M2979" i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2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30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6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1" i="1"/>
  <c r="M2880" i="1"/>
  <c r="M2879" i="1"/>
  <c r="M2878" i="1"/>
  <c r="M2877" i="1"/>
  <c r="M2876" i="1"/>
  <c r="M2875" i="1"/>
  <c r="M2874" i="1"/>
  <c r="M2873" i="1"/>
  <c r="M2872" i="1"/>
  <c r="M2871" i="1"/>
  <c r="M2870" i="1"/>
  <c r="M2869" i="1"/>
  <c r="M2868" i="1"/>
  <c r="M2867" i="1"/>
  <c r="M2866" i="1"/>
  <c r="M2865" i="1"/>
  <c r="M2864" i="1"/>
  <c r="M2863" i="1"/>
  <c r="M2862" i="1"/>
  <c r="M2861" i="1"/>
  <c r="M2860" i="1"/>
  <c r="M2859" i="1"/>
  <c r="M2858" i="1"/>
  <c r="M2857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3" i="1"/>
  <c r="M2542" i="1"/>
  <c r="M2541" i="1"/>
  <c r="M2540" i="1"/>
  <c r="M2539" i="1"/>
  <c r="M2538" i="1"/>
  <c r="M2537" i="1"/>
  <c r="M2536" i="1"/>
  <c r="M2535" i="1"/>
  <c r="M2534" i="1"/>
  <c r="M2533" i="1"/>
  <c r="M2532" i="1"/>
  <c r="M2531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7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4" i="1"/>
  <c r="M2503" i="1"/>
  <c r="M2502" i="1"/>
  <c r="M2501" i="1"/>
  <c r="M2500" i="1"/>
  <c r="M2499" i="1"/>
  <c r="M2498" i="1"/>
  <c r="M2497" i="1"/>
  <c r="M2496" i="1"/>
  <c r="M2495" i="1"/>
  <c r="M2494" i="1"/>
  <c r="M2493" i="1"/>
  <c r="M2492" i="1"/>
  <c r="M2491" i="1"/>
  <c r="M2490" i="1"/>
  <c r="M2489" i="1"/>
  <c r="M2488" i="1"/>
  <c r="M2487" i="1"/>
  <c r="M2486" i="1"/>
  <c r="M2485" i="1"/>
  <c r="M2484" i="1"/>
  <c r="M2483" i="1"/>
  <c r="M2482" i="1"/>
  <c r="M2481" i="1"/>
  <c r="M2480" i="1"/>
  <c r="M2479" i="1"/>
  <c r="M2478" i="1"/>
  <c r="M2477" i="1"/>
  <c r="M2476" i="1"/>
  <c r="M2475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60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M2334" i="1"/>
  <c r="M2333" i="1"/>
  <c r="M2332" i="1"/>
  <c r="M2331" i="1"/>
  <c r="M2330" i="1"/>
  <c r="M2329" i="1"/>
  <c r="M2328" i="1"/>
  <c r="M2327" i="1"/>
  <c r="M2326" i="1"/>
  <c r="M2325" i="1"/>
  <c r="M2324" i="1"/>
  <c r="M2323" i="1"/>
  <c r="M2322" i="1"/>
  <c r="M2321" i="1"/>
  <c r="M2320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M2266" i="1"/>
  <c r="M2265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2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M2226" i="1"/>
  <c r="M2225" i="1"/>
  <c r="M2224" i="1"/>
  <c r="M2223" i="1"/>
  <c r="M2222" i="1"/>
  <c r="M2221" i="1"/>
  <c r="M2220" i="1"/>
  <c r="M2219" i="1"/>
  <c r="M2218" i="1"/>
  <c r="M2217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6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7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M2106" i="1"/>
  <c r="M2105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4" i="1"/>
  <c r="M2013" i="1"/>
  <c r="M2012" i="1"/>
  <c r="M2011" i="1"/>
  <c r="M2010" i="1"/>
  <c r="M2009" i="1"/>
  <c r="M2008" i="1"/>
  <c r="M2007" i="1"/>
  <c r="M2006" i="1"/>
  <c r="M2005" i="1"/>
  <c r="M2004" i="1"/>
  <c r="M2003" i="1"/>
  <c r="M2002" i="1"/>
  <c r="M2001" i="1"/>
  <c r="M2000" i="1"/>
  <c r="M1999" i="1"/>
  <c r="M1998" i="1"/>
  <c r="M1997" i="1"/>
  <c r="M1996" i="1"/>
  <c r="M1995" i="1"/>
  <c r="M1994" i="1"/>
  <c r="M1993" i="1"/>
  <c r="M1992" i="1"/>
  <c r="M1991" i="1"/>
  <c r="M1990" i="1"/>
  <c r="M1989" i="1"/>
  <c r="M1988" i="1"/>
  <c r="M1987" i="1"/>
  <c r="M1986" i="1"/>
  <c r="M1985" i="1"/>
  <c r="M1984" i="1"/>
  <c r="M1983" i="1"/>
  <c r="M1982" i="1"/>
  <c r="M1981" i="1"/>
  <c r="M1980" i="1"/>
  <c r="M1979" i="1"/>
  <c r="M1978" i="1"/>
  <c r="M1977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9" i="1"/>
  <c r="M1958" i="1"/>
  <c r="M1957" i="1"/>
  <c r="M1956" i="1"/>
  <c r="M1955" i="1"/>
  <c r="M1954" i="1"/>
  <c r="M1953" i="1"/>
  <c r="M1952" i="1"/>
  <c r="M1951" i="1"/>
  <c r="M1950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9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M1902" i="1"/>
  <c r="M1901" i="1"/>
  <c r="M1900" i="1"/>
  <c r="M1899" i="1"/>
  <c r="M1898" i="1"/>
  <c r="M1897" i="1"/>
  <c r="M1896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8" i="1"/>
  <c r="M1817" i="1"/>
  <c r="M1816" i="1"/>
  <c r="M1815" i="1"/>
  <c r="M1814" i="1"/>
  <c r="M1813" i="1"/>
  <c r="M1812" i="1"/>
  <c r="M1811" i="1"/>
  <c r="M1810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6" i="1"/>
  <c r="M1795" i="1"/>
  <c r="M1794" i="1"/>
  <c r="M1793" i="1"/>
  <c r="M1792" i="1"/>
  <c r="M1791" i="1"/>
  <c r="M1790" i="1"/>
  <c r="M1789" i="1"/>
  <c r="M1788" i="1"/>
  <c r="M1787" i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2" i="1"/>
  <c r="M1731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M1671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2" i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M1602" i="1"/>
  <c r="M1601" i="1"/>
  <c r="M1600" i="1"/>
  <c r="M1599" i="1"/>
  <c r="M1598" i="1"/>
  <c r="M1597" i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M1535" i="1"/>
  <c r="M1534" i="1"/>
  <c r="M1533" i="1"/>
  <c r="M1532" i="1"/>
  <c r="M1531" i="1"/>
  <c r="M1530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M1498" i="1"/>
  <c r="M1497" i="1"/>
  <c r="M1496" i="1"/>
  <c r="M1495" i="1"/>
  <c r="M1494" i="1"/>
  <c r="M1493" i="1"/>
  <c r="M1492" i="1"/>
  <c r="M1491" i="1"/>
  <c r="M1490" i="1"/>
  <c r="M1489" i="1"/>
  <c r="M1488" i="1"/>
  <c r="M1487" i="1"/>
  <c r="M1486" i="1"/>
  <c r="M1485" i="1"/>
  <c r="M1484" i="1"/>
  <c r="M1483" i="1"/>
  <c r="M1482" i="1"/>
  <c r="M1481" i="1"/>
  <c r="M1480" i="1"/>
  <c r="M1479" i="1"/>
  <c r="M1478" i="1"/>
  <c r="M1477" i="1"/>
  <c r="M1476" i="1"/>
  <c r="M1475" i="1"/>
  <c r="M1474" i="1"/>
  <c r="M1473" i="1"/>
  <c r="M1472" i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M1306" i="1"/>
  <c r="M1305" i="1"/>
  <c r="M1304" i="1"/>
  <c r="M1303" i="1"/>
  <c r="M1302" i="1"/>
  <c r="M1301" i="1"/>
  <c r="M1300" i="1"/>
  <c r="M1299" i="1"/>
  <c r="M1298" i="1"/>
  <c r="M1297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4" i="1"/>
  <c r="M1253" i="1"/>
  <c r="M1252" i="1"/>
  <c r="M1251" i="1"/>
  <c r="M1250" i="1"/>
  <c r="M1249" i="1"/>
  <c r="M1248" i="1"/>
  <c r="M1247" i="1"/>
  <c r="M1246" i="1"/>
  <c r="M1245" i="1"/>
  <c r="M1244" i="1"/>
  <c r="M1243" i="1"/>
  <c r="M1242" i="1"/>
  <c r="M1241" i="1"/>
  <c r="M1240" i="1"/>
  <c r="M1239" i="1"/>
  <c r="M1238" i="1"/>
  <c r="M1237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</calcChain>
</file>

<file path=xl/connections.xml><?xml version="1.0" encoding="utf-8"?>
<connections xmlns="http://schemas.openxmlformats.org/spreadsheetml/2006/main">
  <connection id="1" name="2024_hot_kor_utf-8" type="6" refreshedVersion="0" background="1">
    <textPr prompt="0" sourceFile="C:\path\to\your\day05\2024_hot_kor_utf-8.csv">
      <textFields>
        <textField/>
      </textFields>
    </textPr>
  </connection>
  <connection id="2" name="2024_hot_kor_utf-81" type="6" refreshedVersion="0" background="1">
    <textPr prompt="0" sourceFile="C:\path\to\your\day05\2024_hot_kor_utf-8.csv">
      <textFields>
        <textField/>
      </textFields>
    </textPr>
  </connection>
</connections>
</file>

<file path=xl/sharedStrings.xml><?xml version="1.0" encoding="utf-8"?>
<sst xmlns="http://schemas.openxmlformats.org/spreadsheetml/2006/main" count="36046" uniqueCount="306">
  <si>
    <t>지점</t>
  </si>
  <si>
    <t>폭염여부(O/X)</t>
  </si>
  <si>
    <t>최고체감온도(°C)</t>
  </si>
  <si>
    <t>최고기온(°C)</t>
  </si>
  <si>
    <t>평균기온(°C)</t>
  </si>
  <si>
    <t>최저기온(°C)</t>
  </si>
  <si>
    <t>평균상대습도(%)</t>
  </si>
  <si>
    <t>폭염특보(O/X)</t>
  </si>
  <si>
    <t>폭염영향예보(단계)</t>
  </si>
  <si>
    <t>열대야(O/X)</t>
  </si>
  <si>
    <t>자외선지수(단계)</t>
  </si>
  <si>
    <t>북강릉(104)</t>
  </si>
  <si>
    <t>X</t>
  </si>
  <si>
    <t xml:space="preserve"> </t>
  </si>
  <si>
    <t>낮음</t>
  </si>
  <si>
    <t>동해(106)</t>
  </si>
  <si>
    <t>서울(108)</t>
  </si>
  <si>
    <t>인천(112)</t>
  </si>
  <si>
    <t>원주(114)</t>
  </si>
  <si>
    <t>울릉도(115)</t>
  </si>
  <si>
    <t>수원(119)</t>
  </si>
  <si>
    <t>영월(121)</t>
  </si>
  <si>
    <t>충주(127)</t>
  </si>
  <si>
    <t>서산(129)</t>
  </si>
  <si>
    <t>울진(130)</t>
  </si>
  <si>
    <t>청주(131)</t>
  </si>
  <si>
    <t>대전(133)</t>
  </si>
  <si>
    <t>추풍령(135)</t>
  </si>
  <si>
    <t>안동(136)</t>
  </si>
  <si>
    <t>상주(137)</t>
  </si>
  <si>
    <t>포항(138)</t>
  </si>
  <si>
    <t>군산(140)</t>
  </si>
  <si>
    <t>대구(143)</t>
  </si>
  <si>
    <t>전주(146)</t>
  </si>
  <si>
    <t>울산(152)</t>
  </si>
  <si>
    <t>창원(155)</t>
  </si>
  <si>
    <t>광주(156)</t>
  </si>
  <si>
    <t>부산(159)</t>
  </si>
  <si>
    <t>통영(162)</t>
  </si>
  <si>
    <t>목포(165)</t>
  </si>
  <si>
    <t>여수(168)</t>
  </si>
  <si>
    <t>흑산도(169)</t>
  </si>
  <si>
    <t>완도(170)</t>
  </si>
  <si>
    <t>고창(172)</t>
  </si>
  <si>
    <t>제주(184)</t>
  </si>
  <si>
    <t>진주(192)</t>
  </si>
  <si>
    <t>양평(202)</t>
  </si>
  <si>
    <t>이천(203)</t>
  </si>
  <si>
    <t>인제(211)</t>
  </si>
  <si>
    <t>홍천(212)</t>
  </si>
  <si>
    <t>태백(216)</t>
  </si>
  <si>
    <t>정선군(217)</t>
  </si>
  <si>
    <t>제천(221)</t>
  </si>
  <si>
    <t>보은(226)</t>
  </si>
  <si>
    <t>천안(232)</t>
  </si>
  <si>
    <t>보령(235)</t>
  </si>
  <si>
    <t>부여(236)</t>
  </si>
  <si>
    <t>금산(238)</t>
  </si>
  <si>
    <t>세종(239)</t>
  </si>
  <si>
    <t>부안(243)</t>
  </si>
  <si>
    <t>임실(244)</t>
  </si>
  <si>
    <t>정읍(245)</t>
  </si>
  <si>
    <t>남원(247)</t>
  </si>
  <si>
    <t>장수(248)</t>
  </si>
  <si>
    <t>영광군(252)</t>
  </si>
  <si>
    <t>김해시(253)</t>
  </si>
  <si>
    <t>순창군(254)</t>
  </si>
  <si>
    <t>양산시(257)</t>
  </si>
  <si>
    <t>강진군(259)</t>
  </si>
  <si>
    <t>장흥(260)</t>
  </si>
  <si>
    <t>해남(261)</t>
  </si>
  <si>
    <t>고흥(262)</t>
  </si>
  <si>
    <t>의령군(263)</t>
  </si>
  <si>
    <t>함양군(264)</t>
  </si>
  <si>
    <t>진도군ASOS(268)</t>
  </si>
  <si>
    <t>봉화(271)</t>
  </si>
  <si>
    <t>영주(272)</t>
  </si>
  <si>
    <t>문경(273)</t>
  </si>
  <si>
    <t>청송군(276)</t>
  </si>
  <si>
    <t>영덕(277)</t>
  </si>
  <si>
    <t>의성(278)</t>
  </si>
  <si>
    <t>구미(279)</t>
  </si>
  <si>
    <t>영천(281)</t>
  </si>
  <si>
    <t>경주시(283)</t>
  </si>
  <si>
    <t>거창(284)</t>
  </si>
  <si>
    <t>합천(285)</t>
  </si>
  <si>
    <t>밀양(288)</t>
  </si>
  <si>
    <t>산청(289)</t>
  </si>
  <si>
    <t>거제(294)</t>
  </si>
  <si>
    <t>남해(295)</t>
  </si>
  <si>
    <t>부천(433)</t>
  </si>
  <si>
    <t>안양(434)</t>
  </si>
  <si>
    <t>광명(437)</t>
  </si>
  <si>
    <t>군포(438)</t>
  </si>
  <si>
    <t>김포(441)</t>
  </si>
  <si>
    <t>하남(444)</t>
  </si>
  <si>
    <t>의왕(445)</t>
  </si>
  <si>
    <t>포천(504)</t>
  </si>
  <si>
    <t>가평조종(505)</t>
  </si>
  <si>
    <t>안성(516)</t>
  </si>
  <si>
    <t>간성(517)</t>
  </si>
  <si>
    <t>평창(526)</t>
  </si>
  <si>
    <t>의정부(532)</t>
  </si>
  <si>
    <t>횡성(536)</t>
  </si>
  <si>
    <t>고양(540)</t>
  </si>
  <si>
    <t>남양주(541)</t>
  </si>
  <si>
    <t>안산(545)</t>
  </si>
  <si>
    <t>경기광주(546)</t>
  </si>
  <si>
    <t>여주(548)</t>
  </si>
  <si>
    <t>용인(549)</t>
  </si>
  <si>
    <t>오산(550)</t>
  </si>
  <si>
    <t>평택(551)</t>
  </si>
  <si>
    <t>화천(555)</t>
  </si>
  <si>
    <t>양구(556)</t>
  </si>
  <si>
    <t>시흥(565)</t>
  </si>
  <si>
    <t>구리(569)</t>
  </si>
  <si>
    <t>화성(571)</t>
  </si>
  <si>
    <t>성남(572)</t>
  </si>
  <si>
    <t>과천(590)</t>
  </si>
  <si>
    <t>양주(598)</t>
  </si>
  <si>
    <t>단양(601)</t>
  </si>
  <si>
    <t>진천(602)</t>
  </si>
  <si>
    <t>괴산(603)</t>
  </si>
  <si>
    <t>옥천(604)</t>
  </si>
  <si>
    <t>홍북(608)</t>
  </si>
  <si>
    <t>공주(612)</t>
  </si>
  <si>
    <t>서천(614)</t>
  </si>
  <si>
    <t>논산(615)</t>
  </si>
  <si>
    <t>당진(616)</t>
  </si>
  <si>
    <t>청양(618)</t>
  </si>
  <si>
    <t>음성(619)</t>
  </si>
  <si>
    <t>증평(623)</t>
  </si>
  <si>
    <t>태안(627)</t>
  </si>
  <si>
    <t>예산(628)</t>
  </si>
  <si>
    <t>아산(634)</t>
  </si>
  <si>
    <t>계룡(636)</t>
  </si>
  <si>
    <t>연천청산(652)</t>
  </si>
  <si>
    <t>양양(670)</t>
  </si>
  <si>
    <t>무안(699)</t>
  </si>
  <si>
    <t>무주(701)</t>
  </si>
  <si>
    <t>익산(702)</t>
  </si>
  <si>
    <t>진안(703)</t>
  </si>
  <si>
    <t>담양(706)</t>
  </si>
  <si>
    <t>구례(709)</t>
  </si>
  <si>
    <t>나주(710)</t>
  </si>
  <si>
    <t>순천시(712)</t>
  </si>
  <si>
    <t>광양읍(713)</t>
  </si>
  <si>
    <t>장성(730)</t>
  </si>
  <si>
    <t>영암(731)</t>
  </si>
  <si>
    <t>보성(732)</t>
  </si>
  <si>
    <t>완주(734)</t>
  </si>
  <si>
    <t>김제(737)</t>
  </si>
  <si>
    <t>화순(741)</t>
  </si>
  <si>
    <t>함평(754)</t>
  </si>
  <si>
    <t>곡성(768)</t>
  </si>
  <si>
    <t>압해도(789)</t>
  </si>
  <si>
    <t>영양(801)</t>
  </si>
  <si>
    <t>성주(810)</t>
  </si>
  <si>
    <t>고령(812)</t>
  </si>
  <si>
    <t>청도(813)</t>
  </si>
  <si>
    <t>예천(815)</t>
  </si>
  <si>
    <t>김천(822)</t>
  </si>
  <si>
    <t>군위(823)</t>
  </si>
  <si>
    <t>칠곡(825)</t>
  </si>
  <si>
    <t>경산(827)</t>
  </si>
  <si>
    <t>삼척(876)</t>
  </si>
  <si>
    <t>속초(90)</t>
  </si>
  <si>
    <t>삼천포(907)</t>
  </si>
  <si>
    <t>고성(918)</t>
  </si>
  <si>
    <t>창녕(919)</t>
  </si>
  <si>
    <t>함안(920)</t>
  </si>
  <si>
    <t>북춘천(93)</t>
  </si>
  <si>
    <t>하동(932)</t>
  </si>
  <si>
    <t>철원(95)</t>
  </si>
  <si>
    <t>동두천(98)</t>
  </si>
  <si>
    <t>파주(99)</t>
  </si>
  <si>
    <t>심각</t>
  </si>
  <si>
    <t>Average Temperature</t>
  </si>
  <si>
    <t xml:space="preserve">    --c-ps-s,24px</t>
    <phoneticPr fontId="18" type="noConversion"/>
  </si>
  <si>
    <t xml:space="preserve">    --wf-color-warning-text,#421f00</t>
    <phoneticPr fontId="18" type="noConversion"/>
  </si>
  <si>
    <t xml:space="preserve">  )}.i3HiPd.YFdWic{background:var(--gm3-sys-color-surface-container-low,#f8fafd);min-height:80px;position:relative}.i3HiPd:not(.S7S4N){display:-webkit-box;display:-webkit-flex;display:flex}.ySLakb.eLNT1d{display:none}.Ci1RI{background:var(--gm3-sys-color-surface-container,#f0f4f9);border-radius:20px;padding:16px}.Ci1RI .xHr6Xe{color:var(--gm3-sys-color-on-surface,#1f1f1f)}.Ci1RI .Zy76pd .snByac,.Ci1RI .Zy76pd.u3bW4e .snByac{background-color:var(--gm3-sys-color-surface-container,#f0f4f9)}.Ci1RI .rcBv3{display:-webkit-box;display:-webkit-flex;display:flex;-webkit-box-pack:end;-webkit-justify-content:flex-end;justify-content:flex-end;margin-top:16px}.Ci1RI .rcBv3 .hy0HVb{margin-bottom:0;margin-top:0;--gm3-button-filled-tonal-leading-space:16px;--gm3-button-filled-tonal-trailing-space:16px}.Ci1RI .F4tG3e .lWCUk{background:var(--gm3-sys-color-surface-bright,#fff);border-radius:4px}.Ci1RI .F4tG3e .lWCUk:first-child{border-top-left-radius:16px;border-top-right-radius:16px}.Ci1RI .F4tG3e .lWCUk:last-child{border-bottom-left-radius:16px;border-bottom-right-radius:16px}.ZfdVuf{bottom:1px solid var(--gm3-sys-color-outline-variant,#c4c7c5);display:-webkit-box;display:-webkit-flex;display:flex;-webkit-box-orient:vertical;-webkit-box-direction:normal;-webkit-flex-direction:column;flex-direction:column}.ZfdVuf .ZfdVuf:last-child{border-bottom:0}.Y9aYob:empty,.XQ6hEf:empty{display:none}.uY2Qad{margin:0 0 16px}.ZfdVuf[data-expand-type="1"] .xwfjVe,.ySLakb[data-expand-type="1"] .GliO4d{cursor:pointer}.xHr6Xe{-webkit-box-align:center;-webkit-align-items:center;align-items:center;color:var(--gm3-sys-color-on-surface,#1f1f1f);display:-webkit-box;display:-webkit-flex;display:flex;margin-top:0;margin-bottom:0;padding:0;font-family:Google Sans,Roboto,Noto Sans Myanmar UI,Arial,sans-serif;font-weight:400;font-size:1.25rem;letter-spacing:0rem;line-height:1.5rem}.i3HiPd:not(.YFdWic) .xHr6Xe{padding-bottom:8px}.i3HiPd .xHr6Xe:has(.M0cpdd:empty){padding-bottom:0}.xe7Heb .xHr6Xe{padding-bottom:12px}.ySLakb.S7S4N .ySLakb:not(.ZfdVuf) .xHr6Xe{font-family:Google Sans,Roboto,Noto Sans Myanmar UI,Arial,sans-serif;font-weight:500;font-size:1rem;letter-spacing:0rem;line-height:1.5rem}.ZfdVuf.u3bW4e .xHr6Xe{position:relative}.ZfdVuf[data-expand-type="1"].u3bW4e .xHr6Xe::after{background:var(--gm3-sys-color-primary,#0b57d0);border-radius:8px;inset:-4px -8px -4px;content:"";position:absolute;opacity:0.1;z-index:-1}.GliO4d{background:none;border:none;color:inherit;-webkit-box-flex:1;-webkit-flex-grow:1;flex-grow:1;font:inherit;margin:0;outline:0;padding:0;text-align:inherit}.GliO4d::-moz-focus-inner{border:0}.GliO4d [jsslot]{position:relative}.h5Vxbc{margin-left:16px}.h5Vxbc .kV7hid{-webkit-box-align:center;-webkit-align-items:center;align-items:center;display:-webkit-box;display:-webkit-flex;display:flex;height:24px;-webkit-box-pack:center;-webkit-justify-content:center;justify-content:center;-webkit-transition:-webkit-transform 0.2s cubic-bezier(0.4,0,0.2,1);transition:-webkit-transform 0.2s cubic-bezier(0.4,0,0.2,1);transition:transform 0.2s cubic-bezier(0.4,0,0.2,1);transition:transform 0.2s cubic-bezier(0.4,0,0.2,1),-webkit-transform 0.2s cubic-bezier(0.4,0,0.2,1);width:24px}.ZfdVuf .h5Vxbc,.ZfdVuf .GliO4d,.ZfdVuf .T5OKle{pointer-events:none}.ZfdVuf.jVwmLb .kV7hid{-webkit-transform:rotate(-180deg);-ms-transform:rotate(-180deg);transform:rotate(-180deg)}.T5OKle{color:var(--gm3-sys-color-on-surface-variant,#444746);-webkit-flex-shrink:0;flex-shrink:0;height:24px;margin-right:16px;width:24px}.T5OKle .jLPeif{height:100%;width:100%}.i3HiPd .T5OKle{margin-top:0}.i3HiPd.sj692e .T5OKle{color:var(--gm3-sys-color-primary,#0b57d0)}.i3HiPd.Xq8bDe .T5OKle{color:var(--gm3-sys-color-error,#b3261e)}.i3HiPd.rNe0id .T5OKle{color:var(</t>
    <phoneticPr fontId="18" type="noConversion"/>
  </si>
  <si>
    <t xml:space="preserve">    --wf-color-warning-icon,#f09d00</t>
    <phoneticPr fontId="18" type="noConversion"/>
  </si>
  <si>
    <t xml:space="preserve">  );letter-spacing:0rem;line-height:1.4285714286}.BqKGqe,.BqKGqe .VfPpkd-Jh9lGc{border-radius:20px}.XjS9D .VfPpkd-LgbsSe{height:40px}@media (orientation:landscape){.XjS9D .VfPpkd-LgbsSe{height:40px}}.Jskylb:not(:disabled){background:#0b57d0;color:#fff}.pIzcPc:not(:disabled),.eR0mzb:not(:disabled){color:#0b57d0;outline:#747775}.Jskylb.Jskylb.Jskylb:not(:disabled){background-color:var(--gm3-sys-color-primary,#0b57d0)}.Jskylb.Jskylb.Jskylb:not(:disabled){color:var(--gm3-sys-color-on-primary,#fff)}.Jskylb.Jskylb.Jskylb:not(:disabled):hover{color:var(--gm3-sys-color-on-primary,#fff)}.Jskylb.Jskylb.Jskylb:not(:disabled).VfPpkd-ksKsZd-mWPk3d-OWXEXe-AHe6Kc-XpnDCe,.Jskylb.Jskylb.Jskylb:not(:disabled):not(.VfPpkd-ksKsZd-mWPk3d):focus{color:var(--gm3-sys-color-on-primary,#fff)}.Jskylb.Jskylb.Jskylb:not(:disabled):not(:disabled):active{color:var(--gm3-sys-color-on-primary,#fff)}.pIzcPc.pIzcPc.pIzcPc:not(:disabled){color:var(--gm3-sys-color-primary,#0b57d0)}.pIzcPc.pIzcPc.pIzcPc:not(:disabled):hover{color:var(--gm3-sys-color-primary,#0b57d0)}.pIzcPc.pIzcPc.pIzcPc:not(:disabled).VfPpkd-ksKsZd-mWPk3d-OWXEXe-AHe6Kc-XpnDCe,.pIzcPc.pIzcPc.pIzcPc:not(:disabled):not(.VfPpkd-ksKsZd-mWPk3d):focus{color:var(--gm3-sys-color-primary,#0b57d0)}.pIzcPc.pIzcPc.pIzcPc .VfPpkd-Jh9lGc::before{background-color:var(--gm3-sys-color-primary,#0b57d0)}.pIzcPc.pIzcPc.pIzcPc .VfPpkd-Jh9lGc::after{background-color:var(--gm3-sys-color-primary,#0b57d0)}.pIzcPc.pIzcPc.pIzcPc:not(:disabled){border-color:var(--gm3-sys-color-outline,#747775)}.pIzcPc.pIzcPc.pIzcPc:not(:disabled):hover{border-color:var(--gm3-sys-color-outline,#747775)}.pIzcPc.pIzcPc.pIzcPc:not(:disabled).VfPpkd-ksKsZd-mWPk3d-OWXEXe-AHe6Kc-XpnDCe,.pIzcPc.pIzcPc.pIzcPc:not(:disabled):not(.VfPpkd-ksKsZd-mWPk3d):focus{border-color:var(--gm3-sys-color-outline,#747775)}.pIzcPc.pIzcPc.pIzcPc:not(:disabled):active,.pIzcPc.pIzcPc.pIzcPc:not(:disabled):focus:active{border-color:var(--gm3-sys-color-outline,#747775)}.eR0mzb.eR0mzb.eR0mzb:not(:disabled){color:var(--gm3-sys-color-primary,#0b57d0)}.eR0mzb.eR0mzb.eR0mzb:not(:disabled):hover{color:var(--gm3-sys-color-primary,#0b57d0)}.eR0mzb.eR0mzb.eR0mzb:not(:disabled).VfPpkd-ksKsZd-mWPk3d-OWXEXe-AHe6Kc-XpnDCe,.eR0mzb.eR0mzb.eR0mzb:not(:disabled):not(.VfPpkd-ksKsZd-mWPk3d):focus{color:var(--gm3-sys-color-primary,#0b57d0)}.eR0mzb.eR0mzb.eR0mzb .VfPpkd-Jh9lGc::before{background-color:var(--gm3-sys-color-primary,#0b57d0)}.eR0mzb.eR0mzb.eR0mzb .VfPpkd-Jh9lGc::after{background-color:var(--gm3-sys-color-primary,#0b57d0)}.AnSR9d:not(:disabled).VfPpkd-LgbsSe{background:#c2e7ff;background:var(--gm3-sys-color-secondary-container,#c2e7ff);color:#001d35;color:var(--gm3-sys-color-on-secondary-container,#004a77)}.AnSR9d:not(:disabled).VfPpkd-LgbsSe:focus{color:#001d35;color:var(--gm3-sys-color-on-secondary-container,#004a77)}.eR0mzb.VfPpkd-LgbsSe{min-width:0}.eR0mzb.VfPpkd-LgbsSe{padding-left:16px;padding-right:16px}.H76ePc{margin:auto;max-width:380px;overflow:hidden;position:relative}.H76ePc .LbOduc{position:relative;text-align:center}.JQ5tlb{border-radius:50%;color:var(--gm3-sys-color-on-surface-variant,#444746);overflow:hidden}.pGzURd{line-height:1.4285714286}.lPxAeb{width:100%}.lPxAeb .JQ5tlb{-webkit-box-flex:0;-webkit-flex:none;flex:none;height:28px;margin-right:12px;width:28px}.lPxAeb .LbOduc,.VUfHYd .LbOduc{display:-webkit-box;display:-webkit-flex;display:flex;-webkit-box-align:center;-webkit-align-items:center;align-items:center}.lPxAeb .LbOduc{-webkit-box-pack:center;-webkit-justify-content:center;justify-content:center}.H76ePc .JQ5tlb{height:64px;margin:0 auto 8px;width:64px}.MnFlu{border-radius:50%;display:block}.lPxAeb .MnFlu,.lPxAeb .Qk3oof,.lPxAeb .uHLU0{max-height:100%;max-width:100%}.H76ePc .MnFlu,.H76ePc .Qk3oof,.H76ePc .uHLU0{height:64px;width:64px}.VUfHYd{height:24px}.VUfHYd .JQ5tlb{display:-webkit-box;display:-webkit-flex;display:flex;height:24px;margin-right:8px;min-width:24px}.VUfHYd .MnFlu,.VUfHYd .Qk3oof,.VUfHYd .uHLU0{color:var(--gm3-sys-color-on-surface-variant,#444746);height:24px;width:24px}.VUfHYd .DOLDDf{overflow:hidden}.lPxAeb .DOLDDf{-webkit-box-flex:1;-webkit-flex-grow:1;flex-grow:1}.lPxAeb .pGzURd{color:#1f1f1f;color:var(--gm3-sys-color-on-surface,#1f1f1f);font-family:"Google Sans",roboto,"Noto Sans Myanmar UI",arial,sans-serif;font-size:1rem;font-weight:500;letter-spacing:0rem;line-height:1.5}.H76ePc .pGzURd{color:#1f1f1f;color:var(--gm3-sys-color-on-surface,#1f1f1f);font-size:0.875rem}.yAlK0b,.VhdzSd,.H2oig{direction:ltr;font-size:0.875rem;line-height:1.4285714286;text-align:left;word-break:break-all}.yAlK0b{text-decoration:none}.lPxAeb .yAlK0b,.lPxAeb .VhdzSd,.lPxAeb .H2oig{font-size:0.875rem;font-weight:400;letter-spacing:0rem;line-height:1.4285714286}.H2oig{color:#444746;color:var(--gm3-sys-color-on-surface-variant,#444746)}.VUfHYd .yAlK0b{color:#1f1f1f;color:var(--gm3-sys-color-on-surface,#1f1f1f);font-family:"Google Sans",roboto,"Noto Sans Myanmar UI",arial,sans-serif;font-size:0.875rem;font-weight:500;letter-spacing:0rem;overflow:hidden;text-overflow:ellipsis;white-space:nowrap}.lPxAeb .VhdzSd{color:#444746;color:var(--gm3-sys-color-on-surface-variant,#444746)}.lPxAeb .yAlK0b{color:#444746;color:var(--gm3-sys-color-on-surface-variant,#444746)}.lPxAeb .yAlK0b[data-email$="@glimitedaccount.com"]{display:none}.H76ePc .yAlK0b{color:#444746;color:var(--gm3-sys-color-on-surface-variant,#444746)}.lrLKwc{color:#444746;color:var(--gm3-sys-color-on-surface-variant,#444746);font-size:0.875rem}.lPxAeb .lrLKwc{-webkit-align-self:flex-start;align-self:flex-start;-webkit-box-flex:0;-webkit-flex:none;flex:none;font-family:"Google Sans",roboto,"Noto Sans Myanmar UI",arial,sans-serif;font-size:0.75rem;font-weight:400;letter-spacing:0.00625rem;line-height:1.3333333333}.Ahygpe{-webkit-box-align:center;-webkit-align-items:center;align-items:center;background:#fff;background:var(--gm3-sys-color-surface-container-lowest,#fff);border:1px solid var(--gm3-sys-color-outline,#747775);color:var(--gm3-sys-color-on-surface,#1f1f1f);cursor:pointer;display:-webkit-inline-box;display:-webkit-inline-flex;display:inline-flex;font-size:0.875rem;font-weight:500;letter-spacing:.25px;max-width:100%;position:relative}.Ahygpe::after{border:1px solid transparent;content:"";position:absolute;inset:-1px}.Ahygpe:focus-visible::after{border:2px solid;border-color:#0b57d0;border-color:var(--gm3-sys-color-primary,#0b57d0);-webkit-box-shadow:0 0 0 2px #d3e3fd;box-shadow:0 0 0 2px #d3e3fd;-webkit-box-shadow:0 0 0 2px var(--gm3-sys-color-primary-container,#d3e3fd);box-shadow:0 0 0 2px var(--gm3-sys-color-primary-container,#d3e3fd);border-radius:26px;content:"";position:absolute;pointer-events:none;inset:-5px}.Zjyti{color:#0b57d0;color:var(--gm3-sys-color-primary,#0b57d0);font-size:0.75rem}.m8wwGd{border-radius:16px;padding:0 15px 0 15px}.m8wwGd{position:relative}.m8wwGd::before{background:#1f1f1f;background:var(--gm3-sys-color-on-surface,#1f1f1f);content:"";opacity:0;position:absolute;pointer-events:none}.m8wwGd:hover::before{opacity:0.08}.m8wwGd:focus::before,.m8wwGd.u3bW4e::before{opacity:0.1}.m8wwGd:active::before,.m8wwGd.qs41qe::before{opacity:0.1}.m8wwGd::before{border-radius:16px;width:100%;height:100%}.m8wwGd:focus,.m8wwGd.u3bW4e{outline:none;border-color:#747775;border-color:var(--gm3-sys-color-outline,#747775)}.m8wwGd:active,.m8wwGd.qs41qe{color:#1f1f1f;color:var(--gm3-sys-color-on-surface,#1f1f1f);border-color:#1f1f1f;border-color:var(--gm3-sys-color-on-surface,#1f1f1f)}.m8wwGd.Zjyti{border-radius:12px;padding:0 10px 0 10px}.m8wwGd.EPPJc{padding-right:8px}.m8wwGd.cd29Sd{padding-left:3px}.m8wwGd.Zjyti.EPPJc{padding-right:8px}.m8wwGd.Zjyti.cd29Sd{padding-left:2px}.m8wwGd::after{border-radius:16px}.m8wwGd.Zjyti::after{border-radius:12px}.HOE91e{border-radius:12px;height:24px;margin-right:8px}.HOE91e .MnFlu,.HOE91e .Qk3oof,.HOE91e .uHLU0{border-radius:50%;color:var(--gm3-sys-color-on-surface-variant,#444746);display:block;height:24px;width:24px}.IxcUte{direction:ltr;text-align:left;overflow:hidden;text-overflow:ellipsis;white-space:nowrap}.m8wwGd .IxcUte{line-height:30px}.m8wwGd.xNLKcb .IxcUte{font-family:"Google Sans",roboto,"Noto Sans Myanmar UI",arial,sans-serif;font-size:0.875rem;font-weight:500;letter-spacing:0rem;text-decoration:none}.m8wwGd.Zjyti .IxcUte{line-height:22px}.JCl8ie{color:var(--gm3-sys-color-on-surface,#1f1f1f);-webkit-flex-shrink:0;flex-shrink:0;height:20px;margin-left:5px;width:20px;-webkit-transition:-webkit-transform 0.2s cubic-bezier(0.4,0,0.2,1);transition:-webkit-transform 0.2s cubic-bezier(0.4,0,0.2,1);transition:transform 0.2s cubic-bezier(0.4,0,0.2,1);transition:transform 0.2s cubic-bezier(0.4,0,0.2,1),-webkit-transform 0.2s cubic-bezier(0.4,0,0.2,1)}.Ahygpe.sMVRZe .JCl8ie{-webkit-transform:rotate(180deg);-ms-transform:rotate(180deg);transform:rotate(180deg)}.Zjyti .JCl8ie{height:16px;width:16px}.u4TTuf{display:block;height:100%;width:100%}.rFrNMe{-webkit-user-select:none;-moz-user-select:none;-ms-user-select:none;-webkit-user-select:none;-moz-user-select:none;-ms-user-select:none;-webkit-tap-highlight-color:transparent;display:inline-block;outline:none;padding-bottom:8px;width:200px}.aCsJod{height:40px;position:relative;vertical-align:top}.aXBtI{display:-webkit-box;display:-webkit-flex;display:-moz-box;display:-ms-flexbox;display:-webkit-box;display:-moz-box;display:-webkit-flex;display:-ms-flexbox;display:flex;position:relative;top:14px}.Xb9hP{display:-webkit-box;display:-webkit-flex;display:-moz-box;display:-ms-flexbox;display:-webkit-box;display:-moz-box;display:-webkit-flex;display:-ms-flexbox;display:flex;-webkit-box-flex:1;-webkit-flex-grow:1;-moz-box-flex:1;-ms-flex-positive:1;-webkit-box-flex:1;box-flex:1;-ms-flex-positive:1;-webkit-flex-grow:1;flex-grow:1;-webkit-flex-shrink:1;-ms-flex-negative:1;-ms-flex-negative:1;-webkit-flex-shrink:1;flex-shrink:1;min-width:0%;position:relative}.A37UZe{-moz-box-sizing:border-box;-webkit-box-sizing:border-box;box-sizing:border-box;height:24px;line-height:24px;position:relative}.qgcB3c:not(:empty){padding-right:12px}.sxyYjd:not(:empty){padding-left:12px}.whsOnd{-webkit-box-flex:1;-webkit-flex-grow:1;-moz-box-flex:1;-ms-flex-positive:1;-webkit-box-flex:1;box-flex:1;-ms-flex-positive:1;-webkit-flex-grow:1;flex-grow:1;-webkit-flex-shrink:1;-ms-flex-negative:1;-ms-flex-negative:1;-webkit-flex-shrink:1;flex-shrink:1;background-color:transparent;border:none;display:block;font:400 17px Roboto,RobotoDraft,Helvetica,Arial,sans-serif;height:24px;line-height:24px;margin:0;min-width:0%;outline:none;padding:0;z-index:0}.rFrNMe.dm7YTc .whsOnd{color:#fff}.whsOnd:invalid,.whsOnd:-moz-submit-invalid,.whsOnd:-moz-ui-invalid{-webkit-box-shadow:none;-moz-box-shadow:none;box-shadow:none}.I0VJ4d&gt;.whsOnd::-ms-clear,.I0VJ4d&gt;.whsOnd::-ms-reveal{display:none}.i9lrp{background-color:rgba(0,0,0,.12);bottom:-2px;height:1px;left:0;margin:0;padding:0;position:absolute;width:100%}.i9lrp::before{content:"";position:absolute;top:0;bottom:-2px;left:0;right:0;border-bottom:1px solid rgba(0,0,0,0);pointer-events:none}.rFrNMe.dm7YTc .i9lrp{background-color:rgba(255,255,255,.7)}.OabDMe{-webkit-transform:scaleX(0);-webkit-transform:scaleX(0);-ms-transform:scaleX(0);-o-transform:scaleX(0);transform:scaleX(0);background-color:#4285f4;bottom:-2px;height:2px;left:0;margin:0;padding:0;position:absolute;width:100%}.rFrNMe.dm7YTc .OabDMe{background-color:#a1c2fa}.rFrNMe.k0tWj .i9lrp,.rFrNMe.k0tWj .OabDMe{background-color:#d50000;height:2px}.rFrNMe.k0tWj.dm7YTc .i9lrp,.rFrNMe.k0tWj.dm7YTc .OabDMe{background-color:#e06055}.whsOnd[disabled]{color:rgba(0,0,0,.38)}.rFrNMe.dm7YTc .whsOnd[disabled]{color:rgba(255,255,255,.5)}.whsOnd[disabled]~.i9lrp{background:none;border-bottom:1px dotted rgba(0,0,0,.38)}.OabDMe.Y2Zypf{-webkit-animation:quantumWizPaperInputRemoveUnderline .3s cubic-bezier(0.4,0,0.2,1);-webkit-animation:quantumWizPaperInputRemoveUnderline .3s cubic-bezier(0.4,0,0.2,1);-o-animation:quantumWizPaperInputRemoveUnderline .3s cubic-bezier(0.4,0,0.2,1);animation:quantumWizPaperInputRemoveUnderline .3s cubic-bezier(0.4,0,0.2,1)}.rFrNMe.u3bW4e .OabDMe{-webkit-animation:quantumWizPaperInputAddUnderline .3s cubic-bezier(0.4,0,0.2,1);-webkit-animation:quantumWizPaperInputAddUnderline .3s cubic-bezier(0.4,0,0.2,1);-o-animation:quantumWizPaperInputAddUnderline .3s cubic-bezier(0.4,0,0.2,1);animation:quantumWizPaperInputAddUnderline .3s cubic-bezier(0.4,0,0.2,1);-webkit-transform:scaleX(1);-webkit-transform:scaleX(1);-ms-transform:scaleX(1);-o-transform:scaleX(1);transform:scaleX(1)}.rFrNMe.sdJrJc&gt;.aCsJod{padding-top:24px}.AxOyFc{-webkit-transform-origin:bottom left;-webkit-transform-origin:bottom left;-ms-transform-origin:bottom left;-o-transform-origin:bottom left;transform-origin:bottom left;-webkit-transition:all .3s cubic-bezier(0.4,0,0.2,1);-webkit-transition:all .3s cubic-bezier(0.4,0,0.2,1);-o-transition:all .3s cubic-bezier(0.4,0,0.2,1);transition:all .3s cubic-bezier(0.4,0,0.2,1);-webkit-transition-property:color,bottom,-webkit-transform;-webkit-transition-property:color,bottom,-webkit-transform;-o-transition-property:color,bottom,-webkit-transform;transition-property:color,bottom,-webkit-transform;-webkit-transition-property:color,bottom,transform;-o-transition-property:color,bottom,transform;transition-property:color,bottom,transform;-webkit-transition-property:color,bottom,transform,-webkit-transform;-o-transition-property:color,bottom,transform,-webkit-transform;transition-property:color,bottom,transform,-webkit-transform;color:rgba(0,0,0,.38);font:400 17px Roboto,RobotoDraft,Helvetica,Arial,sans-serif;font-size:17px;pointer-events:none;position:absolute;bottom:3px;left:0;width:100%}.whsOnd:not([disabled]):focus~.AxOyFc,.whsOnd[badinput=true]~.AxOyFc,.rFrNMe.CDELXb .AxOyFc,.rFrNMe.dLgj8b .AxOyFc{-webkit-transform:scale(0.75) translateY(-39px);-webkit-transform:scale(0.75) translateY(-39px);-ms-transform:scale(0.75) translateY(-39px);-o-transform:scale(0.75) translateY(-39px);transform:scale(0.75) translateY(-39px)}.whsOnd:not([disabled]):focus~.AxOyFc{color:#3367d6}.rFrNMe.dm7YTc .whsOnd:not([disabled]):focus~.AxOyFc{color:#a1c2fa}.rFrNMe.k0tWj .whsOnd:not([disabled]):focus~.AxOyFc{color:#d50000}.ndJi5d{color:rgba(0,0,0,.38);font:400 17px Roboto,RobotoDraft,Helvetica,Arial,sans-serif;max-width:100%;overflow:hidden;pointer-events:none;position:absolute;text-overflow:ellipsis;top:2px;left:0;white-space:nowrap}.rFrNMe.CDELXb .ndJi5d{display:none}.K0Y8Se{-webkit-tap-highlight-color:transparent;font:400 13px Roboto,RobotoDraft,Helvetica,Arial,sans-serif;height:16px;margin-left:auto;padding-left:16px;padding-top:8px;pointer-events:none;opacity:.3;white-space:nowrap}.rFrNMe.dm7YTc .AxOyFc,.rFrNMe.dm7YTc .K0Y8Se,.rFrNMe.dm7YTc .ndJi5d{color:rgba(255,255,255,.7)}.rFrNMe.Tyc9J{padding-bottom:4px}.dEOOab,.ovnfwe:not(:empty){-webkit-tap-highlight-color:transparent;-webkit-box-flex:1;-webkit-flex:1 1 auto;-moz-box-flex:1;-ms-flex:1 1 auto;-webkit-box-flex:1 1 auto;-moz-box-flex:1 1 auto;-ms-flex:1 1 auto;-webkit-flex:1 1 auto;flex:1 1 auto;font:400 13px Roboto,RobotoDraft,Helvetica,Arial,sans-serif;min-height:16px;padding-top:8px}.LXRPh{display:-webkit-box;display:-webkit-flex;display:-moz-box;display:-ms-flexbox;display:-webkit-box;display:-moz-box;display:-webkit-flex;display:-ms-flexbox;display:flex}.ovnfwe{pointer-events:none}.dEOOab{color:#d50000}.rFrNMe.dm7YTc .dEOOab,.rFrNMe.dm7YTc.k0tWj .whsOnd:not([disabled]):focus~.AxOyFc{color:#e06055}.ovnfwe{opacity:.3}.rFrNMe.dm7YTc .ovnfwe{color:rgba(255,255,255,.7);opacity:1}.rFrNMe.k0tWj .ovnfwe,.rFrNMe:not(.k0tWj) .ovnfwe:not(:empty)+.dEOOab{display:none}@-webkit-keyframes quantumWizPaperInputRemoveUnderline{0%{-webkit-transform:scaleX(1);-webkit-transform:scaleX(1);-ms-transform:scaleX(1);-o-transform:scaleX(1);transform:scaleX(1);opacity:1}to{-webkit-transform:scaleX(1);-webkit-transform:scaleX(1);-ms-transform:scaleX(1);-o-transform:scaleX(1);transform:scaleX(1);opacity:0}}@keyframes quantumWizPaperInputRemoveUnderline{0%{-webkit-transform:scaleX(1);-webkit-transform:scaleX(1);-ms-transform:scaleX(1);-o-transform:scaleX(1);transform:scaleX(1);opacity:1}to{-webkit-transform:scaleX(1);-webkit-transform:scaleX(1);-ms-transform:scaleX(1);-o-transform:scaleX(1);transform:scaleX(1);opacity:0}}@-webkit-keyframes quantumWizPaperInputAddUnderline{0%{-webkit-transform:scaleX(0);-webkit-transform:scaleX(0);-ms-transform:scaleX(0);-o-transform:scaleX(0);transform:scaleX(0)}to{-webkit-transform:scaleX(1);-webkit-transform:scaleX(1);-ms-transform:scaleX(1);-o-transform:scaleX(1);transform:scaleX(1)}}@keyframes quantumWizPaperInputAddUnderline{0%{-webkit-transform:scaleX(0);-webkit-transform:scaleX(0);-ms-transform:scaleX(0);-o-transform:scaleX(0);transform:scaleX(0)}to{-webkit-transform:scaleX(1);-webkit-transform:scaleX(1);-ms-transform:scaleX(1);-o-transform:scaleX(1);transform:scaleX(1)}}@media (min-width:600px){.njnYzb.DbQnIe .YqLCIe{display:-webkit-box;display:-webkit-flex;display:flex;-webkit-box-pack:justify;-webkit-justify-content:space-between;justify-content:space-between}}.njnYzb:first-child .H2p7Gf:first-child .i79UJc{padding-top:8px}@media (min-width:600px){.njnYzb.DbQnIe:first-child .H2p7Gf .i79UJc{padding-top:8px}.njnYzb.DbQnIe .H2p7Gf{-webkit-box-flex:1;-webkit-flex-grow:1;flex-grow:1;margin-right:8px;width:0}.njnYzb.DbQnIe .H2p7Gf:last-child{margin-right:0}}.i79UJc.i79UJc{-webkit-box-sizing:content-box;box-sizing:content-box}.i79UJc{padding-bottom:0;padding-top:24px;width:100%}.i79UJc .oJeWuf.oJeWuf{height:56px;padding-top:0}.i79UJc.OcVpRe .oJeWuf.oJeWuf{height:36px}.i79UJc .Wic03c{-webkit-box-align:center;-webkit-align-items:center;align-items:center;position:static}.i79UJc .snByac{background-color:transparent;bottom:18px;-webkit-box-sizing:border-box;box-sizing:border-box;color:var(--gm3-sys-color-on-surface-variant,#444746);font-size:17px;font-weight:400;left:8px;max-width:calc(100% - 16px);overflow:hidden;padding:0 8px;text-overflow:ellipsis;-webkit-transition:opacity .15s cubic-bezier(.4,0,.2,1),background-color .15s cubic-bezier(.4,0,.2,1),-webkit-transform .15s cubic-bezier(.4,0,.2,1);transition:opacity .15s cubic-bezier(.4,0,.2,1),background-color .15s cubic-bezier(.4,0,.2,1),-webkit-transform .15s cubic-bezier(.4,0,.2,1);transition:transform .15s cubic-bezier(.4,0,.2,1),opacity .15s cubic-bezier(.4,0,.2,1),background-color .15s cubic-bezier(.4,0,.2,1);transition:transform .15s cubic-bezier(.4,0,.2,1),opacity .15s cubic-bezier(.4,0,.2,1),background-color .15s cubic-bezier(.4,0,.2,1),-webkit-transform .15s cubic-bezier(.4,0,.2,1);white-space:nowrap;width:auto;z-index:1}.i79UJc.OcVpRe .snByac{bottom:10px;color:var(--gm3-sys-color-on-surface-variant,#444746);font-size:15px;left:4px;line-height:16px;padding:0 6px}.i79UJc.u3bW4e .snByac.snByac,.i79UJc.CDELXb .snByac.snByac{background-color:#fff;background-color:var(--gm3-sys-color-surface-container-lowest,#fff);-webkit-transform:scale(.75) translatey(-41px);-ms-transform:scale(.75) translatey(-41px);transform:scale(.75) translatey(-41px)}.i79UJc.OcVpRe.u3bW4e .snByac,.i79UJc.OcVpRe.CDELXb .snByac{-webkit-transform:scale(.75) translatey(-165%);-ms-transform:scale(.75) translatey(-165%);transform:scale(.75) translatey(-165%)}.i79UJc .zHQkBf:not([disabled]):focus~.snByac{color:#0b57d0;color:var(--gm3-sys-color-primary,#0b57d0)}.i79UJc.IYewr.u3bW4e .zHQkBf:not([disabled])~.snByac,.i79UJc.IYewr.CDELXb .zHQkBf:not([disabled])~.snByac{color:#b3261e;color:var(--gm3-sys-color-error,#b3261e)}.i79UJc .zHQkBf{border-radius:4px;color:#1f1f1f;color:var(--gm3-sys-color-on-surface,#1f1f1f);font-family:"Google Sans",roboto,"Noto Sans Myanmar UI",arial,sans-serif;font-size:17px;height:28px;margin:2px;padding:12px 14px;text-align:left;z-index:1}.i79UJc.OcVpRe .zHQkBf{font-size:15px;height:20px;padding:6px 8px}.i79UJc.YKooDc .zHQkBf,.i79UJc.YKooDc .MQL3Ob{direction:ltr;text-align:left}.i79UJc .iHd5yb{padding-left:14px}.i79UJc.OcVpRe .iHd5yb{padding-left:8px}.i79UJc .MQL3Ob{padding-right:14px;z-index:1}.i79UJc.OcVpRe .MQL3Ob{padding-right:8px}.i79UJc .mIZh1c,.i79UJc .cXrdqd{border-radius:4px;bottom:0;-webkit-box-sizing:border-box;box-sizing:border-box}.i79UJc .mIZh1c,.i79UJc .cXrdqd,.i79UJc.IYewr .mIZh1c,.i79UJc.IYewr .cXrdqd{background-color:transparent;bottom:0;height:auto;top:0}.i79UJc .mIZh1c{border:1px solid;border-color:#747775;border-color:var(--gm3-sys-color-outline,#747775);padding:1px}.i79UJc .cXrdqd{border:1px solid;border-color:#0b57d0;border-color:var(--gm3-sys-color-primary,#0b57d0);opacity:0;-webkit-transform:none;-ms-transform:none;transform:none;-webkit-transition:opacity .15s cubic-bezier(.4,0,.2,1);transition:opacity .15s cubic-bezier(.4,0,.2,1)}.i79UJc.u3bW4e .cXrdqd{border-width:2px}.i79UJc.u3bW4e .cXrdqd,.i79UJc.IYewr .cXrdqd{-webkit-animation:none;animation:none;opacity:1}.i79UJc.IYewr .cXrdqd{border-color:#b3261e;border-color:var(--gm3-sys-color-error,#b3261e)}.i79UJc .ndJi5d,.i79UJc .ovnfwe{pointer-events:auto}.i79UJc .RxsGPe,.i79UJc .Is7Fhb{display:none}.Ly8vae{color:#444746;color:var(--gm3-sys-color-on-surface-variant,#444746);display:-webkit-box;display:-webkit-flex;display:flex;font-family:"Google Sans",roboto,"Noto Sans Myanmar UI",arial,sans-serif;font-size:0.75rem;font-weight:400;letter-spacing:0.00625rem;line-height:1.3333333333}.Ly8vae:empty,.NdBX9e:empty{display:none}.njnYzb.Jj6Lae .Ly8vae{color:#b3261e;color:var(--gm3-sys-color-error,#b3261e)}.jEOsLc{display:none;margin-right:8px}.JPqhye{height:16px;width:16px}.njnYzb.Jj6Lae .jEOsLc{display:block}.njnYzb .Ly8vae{color:#444746;color:var(--gm3-sys-color-on-surface-variant,#444746);margin-top:4px}.njnYzb .YQOsOe{margin-left:16px}.njnYzb.OcVpRe .YQOsOe{margin-left:10px}.Ekjuhf{color:#444746;color:var(--gm3-sys-color-on-surface-variant,#444746);-webkit-box-align:start;-webkit-align-items:flex-start;align-items:flex-start;display:-webkit-box;display:-webkit-flex;display:flex;font-family:"Google Sans",roboto,"Noto Sans Myanmar UI",arial,sans-serif;font-size:0.75rem;font-weight:400;letter-spacing:0.00625rem;line-height:1.3333333333;margin-top:2px}.Ekjuhf.Jj6Lae{color:#b3261e;color:var(--gm3-sys-color-error,#b3261e)}.AfGCob{margin-right:8px;margin-top:calc((1px*var(--boq-accounts-wireframe-themes-materialnext-common-abstractinput-help-line-height-unitless-px) - 16px)/2)}.xTjuxe{display:block;height:16px;width:16px}.edhGSc{-webkit-user-select:none;-moz-user-select:none;-ms-user-select:none;-webkit-user-select:none;-moz-user-select:none;-ms-user-select:none;-webkit-tap-highlight-color:transparent;display:inline-block;outline:none;padding-bottom:8px}.RpC4Ne{min-height:1.5em;position:relative;vertical-align:top}.Pc9Gce{display:-webkit-box;display:-webkit-flex;display:-moz-box;display:-ms-flexbox;display:-webkit-box;display:-moz-box;display:-webkit-flex;display:-ms-flexbox;display:flex;position:relative;padding-top:14px}.KHxj8b{-webkit-box-flex:1;-webkit-flex-grow:1;-moz-box-flex:1;-ms-flex-positive:1;-webkit-box-flex:1;box-flex:1;-ms-flex-positive:1;-webkit-flex-grow:1;flex-grow:1;-webkit-flex-shrink:1;-ms-flex-negative:1;-ms-flex-negative:1;-webkit-flex-shrink:1;flex-shrink:1;background-color:transparent;border:none;display:block;font:400 17px Roboto,RobotoDraft,Helvetica,Arial,sans-serif;height:24px;min-height:24px;line-height:24px;margin:0;outline:none;padding:0;resize:none;white-space:pre-wrap;word-wrap:break-word;z-index:0;overflow-y:visible;overflow-x:hidden}.KHxj8b.VhWN2c{text-align:center}.edhGSc.dm7YTc .KHxj8b{color:rgba(255,255,255,.87)}.edhGSc.u3bW4e.dm7YTc .KHxj8b{color:#fff}.z0oSpf{background-color:rgba(0,0,0,.12);height:1px;left:0;margin:0;padding:0;position:absolute;width:100%}.edhGSc.dm7YTc&gt;.RpC4Ne&gt;.z0oSpf{background-color:rgba(255,255,255,.12)}.Bfurwb{-webkit-transform:scaleX(0);-webkit-transform:scaleX(0);-ms-transform:scaleX(0);-o-transform:scaleX(0);transform:scaleX(0);background-color:#4285f4;height:2px;left:0;margin:0;padding:0;position:absolute;width:100%}.edhGSc.k0tWj&gt;.RpC4Ne&gt;.z0oSpf,.edhGSc.k0tWj&gt;.RpC4Ne&gt;.Bfurwb{background-color:#d50000;height:2px}.edhGSc.k0tWj.dm7YTc&gt;.RpC4Ne&gt;.z0oSpf,.edhGSc.k0tWj.dm7YTc&gt;.RpC4Ne&gt;.Bfurwb{background-color:#ff6e6e}.edhGSc.RDPZE .KHxj8b{color:rgba(0,0,0,.38)}.edhGSc.RDPZE&gt;.RpC4Ne&gt;.z0oSpf{background:none;border-bottom:1px dotted rgba(0,0,0,.38)}.Bfurwb.Y2Zypf{-webkit-animation:quantumWizPaperInputRemoveUnderline .3s cubic-bezier(0.4,0,0.2,1);-webkit-animation:quantumWizPaperInputRemoveUnderline .3s cubic-bezier(0.4,0,0.2,1);-o-animation:quantumWizPaperInputRemoveUnderline .3s cubic-bezier(0.4,0,0.2,1);animation:quantumWizPaperInputRemoveUnderline .3s cubic-bezier(0.4,0,0.2,1)}.edhGSc.u3bW4e&gt;.RpC4Ne&gt;.Bfurwb{-webkit-animation:quantumWizPaperInputAddUnderline .3s cubic-bezier(0.4,0,0.2,1);-webkit-animation:quantumWizPaperInputAddUnderline .3s cubic-bezier(0.4,0,0.2,1);-o-animation:quantumWizPaperInputAddUnderline .3s cubic-bezier(0.4,0,0.2,1);animation:quantumWizPaperInputAddUnderline .3s cubic-bezier(0.4,0,0.2,1);-webkit-transform:scaleX(1);-webkit-transform:scaleX(1);-ms-transform:scaleX(1);-o-transform:scaleX(1);transform:scaleX(1)}.edhGSc.FPYHkb&gt;.RpC4Ne{padding-top:24px}.fqp6hd{-webkit-transform-origin:top left;-webkit-transform-origin:top left;-ms-transform-origin:top left;-o-transform-origin:top left;transform-origin:top left;-webkit-transform:translate(0,-22px);-webkit-transform:translate(0,-22px);-ms-transform:translate(0,-22px);-o-transform:translate(0,-22px);transform:translate(0,-22px);-webkit-transition:all .3s cubic-bezier(0.4,0,0.2,1);-webkit-transition:all .3s cubic-bezier(0.4,0,0.2,1);-o-transition:all .3s cubic-bezier(0.4,0,0.2,1);transition:all .3s cubic-bezier(0.4,0,0.2,1);-webkit-transition-property:color,top,-webkit-transform;-webkit-transition-property:color,top,-webkit-transform;-o-transition-property:color,top,-webkit-transform;transition-property:color,top,-webkit-transform;-webkit-transition-property:color,top,transform;-o-transition-property:color,top,transform;transition-property:color,top,transform;-webkit-transition-property:color,top,transform,-webkit-transform;-o-transition-property:color,top,transform,-webkit-transform;transition-property:color,top,transform,-webkit-transform;color:rgba(0,0,0,.38);font:400 17px Roboto,RobotoDraft,Helvetica,Arial,sans-serif;font-size:17px;pointer-events:none;position:absolute;top:100%;width:100%}.edhGSc.u3bW4e&gt;.RpC4Ne&gt;.fqp6hd,.edhGSc.CDELXb&gt;.RpC4Ne&gt;.fqp6hd,.edhGSc.LydCob .fqp6hd{-webkit-transform:scale(0.75);-webkit-transform:scale(0.75);-ms-transform:scale(0.75);-o-transform:scale(0.75);transform:scale(0.75);top:16px}.edhGSc.dm7YTc&gt;.RpC4Ne&gt;.fqp6hd{color:rgba(255,255,255,.38)}.edhGSc.u3bW4e&gt;.RpC4Ne&gt;.fqp6hd,.edhGSc.u3bW4e.dm7YTc&gt;.RpC4Ne&gt;.fqp6hd{color:#4285f4}.F1pOBe{color:rgba(0,0,0,.38);font:400 17px Roboto,RobotoDraft,Helvetica,Arial,sans-serif;max-width:100%;overflow:hidden;pointer-events:none;position:absolute;bottom:3px;text-overflow:ellipsis;white-space:nowrap}.edhGSc.dm7YTc .F1pOBe{color:rgba(255,255,255,.38)}.edhGSc.CDELXb&gt;.RpC4Ne&gt;.F1pOBe{display:none}.S1BUyf{-webkit-tap-highlight-color:transparent;font:400 13px Roboto,RobotoDraft,Helvetica,Arial,sans-serif;height:16px;margin-left:auto;padding-left:16px;padding-top:8px;pointer-events:none;text-align:right;color:rgba(0,0,0,.38);white-space:nowrap}.edhGSc.dm7YTc&gt;.S1BUyf{color:rgba(255,255,255,.38)}.edhGSc.wrxyb{padding-bottom:4px}.v6odTb,.YElZX:not(:empty){-webkit-tap-highlight-color:transparent;-webkit-box-flex:1;-webkit-flex:1 1 auto;-moz-box-flex:1;-ms-flex:1 1 auto;-webkit-box-flex:1 1 auto;-moz-box-flex:1 1 auto;-ms-flex:1 1 auto;-webkit-flex:1 1 auto;flex:1 1 auto;font:400 13px Roboto,RobotoDraft,Helvetica,Arial,sans-serif;min-height:16px;padding-top:8px}.edhGSc.wrxyb .jE8NUc{display:-webkit-box;display:-webkit-flex;display:-moz-box;display:-ms-flexbox;display:-webkit-box;display:-moz-box;display:-webkit-flex;display:-ms-flexbox;display:flex}.YElZX{pointer-events:none}.v6odTb{color:#d50000}.edhGSc.dm7YTc .v6odTb{color:#ff6e6e}.YElZX{opacity:.3}.edhGSc.k0tWj .YElZX,.edhGSc:not(.k0tWj) .YElZX:not(:empty)+.v6odTb{display:none}@-webkit-keyframes quantumWizPaperInputRemoveUnderline{0%{-webkit-transform:scaleX(1);-webkit-transform:scaleX(1);-ms-transform:scaleX(1);-o-transform:scaleX(1);transform:scaleX(1);opacity:1}to{-webkit-transform:scaleX(1);-webkit-transform:scaleX(1);-ms-transform:scaleX(1);-o-transform:scaleX(1);transform:scaleX(1);opacity:0}}@keyframes quantumWizPaperInputRemoveUnderline{0%{-webkit-transform:scaleX(1);-webkit-transform:scaleX(1);-ms-transform:scaleX(1);-o-transform:scaleX(1);transform:scaleX(1);opacity:1}to{-webkit-transform:scaleX(1);-webkit-transform:scaleX(1);-ms-transform:scaleX(1);-o-transform:scaleX(1);transform:scaleX(1);opacity:0}}@-webkit-keyframes quantumWizPaperInputAddUnderline{0%{-webkit-transform:scaleX(0);-webkit-transform:scaleX(0);-ms-transform:scaleX(0);-o-transform:scaleX(0);transform:scaleX(0)}to{-webkit-transform:scaleX(1);-webkit-transform:scaleX(1);-ms-transform:scaleX(1);-o-transform:scaleX(1);transform:scaleX(1)}}@keyframes quantumWizPaperInputAddUnderline{0%{-webkit-transform:scaleX(0);-webkit-transform:scaleX(0);-ms-transform:scaleX(0);-o-transform:scaleX(0);transform:scaleX(0)}to{-webkit-transform:scaleX(1);-webkit-transform:scaleX(1);-ms-transform:scaleX(1);-o-transform:scaleX(1);transform:scaleX(1)}}.X3mtXb{-webkit-box-sizing:content-box;box-sizing:content-box}.FAiUob,.X3mtXb{display:block;padding:16px 0 0;width:100%}.AFTWye.OcVpRe .X3mtXb,.AFTWye.OcVpRe .FAiUob{padding:24px 0 0;padding-bottom:0}:first-child&gt;.X3mtXb,:first-child&gt;.FAiUob,:first-child.OcVpRe&gt;.X3mtXb,:first-child.OcVpRe&gt;.FAiUob{padding:8px 0 0}.AFTWye .X3mtXb .oJeWuf{height:56px;padding-top:0}.AFTWye.OcVpRe .X3mtXb .oJeWuf{height:36px}.X3mtXb .Wic03c{-webkit-box-align:center;-webkit-align-items:center;align-items:center;position:static;top:0}.X3mtXb .snByac{background:#fff;background:var(--gm3-sys-color-surface-container-lowest,#fff);color:#444746;color:var(--gm3-sys-color-on-surface-variant,#444746);bottom:17px;-webkit-box-sizing:border-box;box-sizing:border-box;font-size:17px;font-weight:400;left:8px;max-width:calc(100% - 16px);overflow:hidden;padding:0 8px;text-overflow:ellipsis;-webkit-transition:opacity .15s cubic-bezier(.4,0,.2,1),-webkit-transform .15s cubic-bezier(.4,0,.2,1);transition:opacity .15s cubic-bezier(.4,0,.2,1),-webkit-transform .15s cubic-bezier(.4,0,.2,1);transition:transform .15s cubic-bezier(.4,0,.2,1),opacity .15s cubic-bezier(.4,0,.2,1);transition:transform .15s cubic-bezier(.4,0,.2,1),opacity .15s cubic-bezier(.4,0,.2,1),-webkit-transform .15s cubic-bezier(.4,0,.2,1);white-space:nowrap;width:auto;z-index:1}.X3mtXb.IYewr.u3bW4e .zHQkBf:not([disabled])~.snByac{color:#b3261e;color:var(--gm3-sys-color-error,#b3261e)}.AFTWye.OcVpRe .X3mtXb .snByac{color:#444746;color:var(--gm3-sys-color-on-surface-variant,#444746);bottom:9px;font-size:15px;left:4px;line-height:16px;padding:0 6px}.AFTWye.OcVpRe .u3bW4e .snByac,.AFTWye.OcVpRe .CDELXb .snByac{-webkit-transform:scale(.75) translateY(-155%);-ms-transform:scale(.75) translateY(-155%);transform:scale(.75) translateY(-155%)}.X3mtXb .ndJi5d{top:inherit}.X3mtXb .ndJi5d,.X3mtXb .ovnfwe{pointer-events:auto}.X3mtXb .Is7Fhb,.X3mtXb .RxsGPe{font-family:"Google Sans",roboto,"Noto Sans Myanmar UI",arial,sans-serif;font-size:0.75rem;font-weight:400;letter-spacing:0.00625rem;line-height:1.3333333333;opacity:1;padding-top:4px}.AFTWye .Is7Fhb{color:var(--gm3-sys-color-on-surface-variant,#444746);margin-left:16px}.AFTWye.OcVpRe .Is7Fhb{margin-left:10px}.X3mtXb .RxsGPe{color:#b3261e;color:var(--gm3-sys-color-error,#b3261e)}.X3mtXb .Is7Fhb:empty,.X3mtXb .RxsGPe:empty{display:none}.X3mtXb .zHQkBf{border-radius:4px;color:#1f1f1f;color:var(--gm3-sys-color-on-surface,#1f1f1f);font-family:"Google Sans",roboto,"Noto Sans Myanmar UI",arial,sans-serif;font-size:17px;height:28px;margin:1px 1px 0 1px;padding:13px 15px;text-align:left;width:100%;z-index:1}.X3mtXb.u3bW4e .zHQkBf,.X3mtXb.IYewr .zHQkBf{margin:2px 2px 0 2px;padding:12px 14px}.AFTWye.OcVpRe .X3mtXb .zHQkBf{font-size:15px;height:20px;padding:7px 9px}.AFTWye.OcVpRe .u3bW4e .zHQkBf,.AFTWye.OcVpRe .IYewr .zHQkBf{height:20px;padding:6px 8px}.UOsO2 .Wic03c,.UOsO2 .zHQkBf,.UOsO2 .iHd5yb,.UOsO2 .MQL3Ob{direction:ltr;text-align:left}.UOsO2 .Wic03c .snByac{direction:ltr}.X3mtXb .iHd5yb{padding-left:15px}.X3mtXb.u3bW4e .iHd5yb{padding-left:14px}.X3mtXb .MQL3Ob{padding-right:15px;z-index:1}.X3mtXb.u3bW4e .MQL3Ob{padding-right:15px}.AFTWye.OcVpRe .X3mtXb .iHd5yb{padding-left:9px}.AFTWye.OcVpRe .X3mtXb.u3bW4e .iHd5yb{padding-left:8px}.AFTWye.OcVpRe .X3mtXb .MQL3Ob,.AFTWye.OcVpRe .X3mtXb.u3bW4e .MQL3Ob{padding-right:9px}.X3mtXb .AxOyFc{font-family:"Google Sans",roboto,"Noto Sans Myanmar UI",arial,sans-serif}.X3mtXb .whsOnd:not([disabled]):focus~.AxOyFc{color:#0b57d0;color:var(--gm3-sys-color-primary,#0b57d0)}.X3mtXb .mIZh1c{border:1px so</t>
    <phoneticPr fontId="18" type="noConversion"/>
  </si>
  <si>
    <t>(function(){var c=function(M,H,k,P,L,d,R,t,h,W,K,C,B,e,y,J,G,A,v,x,l,m){for(m=39;m!=90;)if(m==28)m=(M-3&amp;15)&gt;=7&amp;&amp;M+2&gt;&gt;5&lt;5?38:15;else if(m==47)H(function(a){a(k)}),l=[function(){return k},function(){}],m=28;else if(m==11)m=M&lt;&lt;1&amp;7?44:71;else if(m==38)l=(h=T[H.substring(0,3)+"_"])?h(H.substring(3),k,P,L,d,R,t):c(5,k,H),m=15;else{if(m==70)return l;m==78?(x=function(){},A=function(a,r,Q){for(a=(r=21,36);;)try{if(r==14)break;else{if(r==67)return a=36,""+Q;if(r==21)return a=93,h.contentWindow.location.href.match(/^h/)?null:!1}}catch(U){if(a==36)throw U;a==93&amp;&amp;(Q=U,r=67)}},J=function(){x=(R.f=((W.push(60,+new Date-K),clearInterval)(B),void 0),x(),void 0)},v=function(a,r,Q){for(Q=89;Q!=47;)Q==75?Q=a&gt;5?56:22:Q==22?(t=r,C=a,h=document.createElement(L),c(24,!1,"load",h,function(U,X){for(X=91;X!=0;)X==10?(U=A(),X=93):X==93?X=U===null?30:65:X==91?X=a===C?10:0:X==30?(W.push(15,+new Date-K),y=h.contentWindow,h=H,C=0,clearInterval(B),x(),x=void 0,X=0):X==65&amp;&amp;(W.push(29,r-K,U),G(),v(a+1),X=0)}),c(8,!1,"error",h,function(U){for(U=52;U!=34;)U==24?(W.push(64,r-K),G(),v(a+1),U=34):U==52&amp;&amp;(U=a===C?24:34)}),h.style.display="none",h.src=d,e.appendChild(h),Q=47):Q==56?(W.push(35,r-K),J(),Q=47):Q==89&amp;&amp;(r=+new Date,W.push(82,r-K,a),Q=75)},G=function(){h=(e.removeChild(h),H),C=0},C=0,h=H,W=[],R.f=function(a,r,Q){for(Q=80;Q!=44;)Q==71?(r=x,x=function(){r(),setTimeout(function(){a(y,W)},0)},Q=44):Q==1?(a(y,W),Q=44):Q==80&amp;&amp;(Q=x?71:1)},K=+new Date,e=document.body||document.documentElement.lastChild,B=setInterval(function(a,r,Q,U){for(U=5;U!=0;)U==67?(W.push(k,a-K),G(),v(Q+1),U=0):U==25?U=a-K&gt;2E4?52:20:U==41?U=a-t&gt;6E3?67:0:U==20?U=(r=A())?79:41:U==79?(W.push(93,a-K,r),G(),v(Q+1),U=0):U==52?(W.push(66,a-K),G(),J(),U=0):U==5?U=h?28:0:U==28&amp;&amp;(Q=C,a=+new Date,U=25)},P),v(1),m=70):m==71?(P.addEventListener(k,L,H),m=44):m==39?m=11:m==44?m=((M|1)&amp;11)==1?47:28:m==15&amp;&amp;(m=(M&gt;&gt;1&amp;7)==3?78:70)}},D=function(M,H,k,P,L,d,R,t,h,W){{h=11;while(h!=20)if(h==10)W=(R=Z(28,38,93,91,P,"bg",k))&amp;&amp;d.eval(R.createScript(L))===1?function(K){return R.createScript(K)}:function(K){return H+K},h=88;else{if(h==9)return W;h==94?h=M+1&amp;15?88:10:h==32?(t=function(){},P=void 0,R=Y(H,function(K,C){for(C=73;C!=90;)C==73?C=t?91:90:C==91&amp;&amp;(k&amp;&amp;O(k),P=K,t(),t=void 0,C=90)},!!k),d=R[1],L=R[0],W={invoke:function(K,C,B,e,y,J,G){for(J=67;J!=63;)if(J==49)G(),J=63;else if(J==2)e=t,t=function(){O((e(),G))},J=63;else if(J==67)G=function(){P(function(A){O(function(){K(A)})},B)},J=5;else if(J==5)J=C?12:69;else{if(J==69)return y=L(B),K&amp;&amp;K(y),y;J==12&amp;&amp;(J=P?49:2)}},pe:function(K){d&amp;&amp;d(K)}},h=37):h==37?h=(M-8&amp;15)==2?90:9:h==93?h=((M^8)&amp;15)==3?32:37:h==91?(W=D(26,0)?p("Chromium",3):(p("Chrome",17)||p("CriOS",25))&amp;&amp;!(D(26,0)?0:p("Edge",33))||p(H,9),h=93):h==88?h=(M|1)&gt;&gt;3?93:91:h==90?(W=N?!!E&amp;&amp;E.brands.length&gt;H:!1,h=9):h==11&amp;&amp;(h=94)}}},p=function(M,H,k,P,L,d,R){{d=44;while(d!=23)if(d==58){a:{if(L=q.navigator)if(k=L.userAgent){P=k;break a}P=""}d=(R=P.indexOf(M)!=-1,76)}else if(d==64)d=((H|1)&amp;7)==1?58:76;else if(d==80)R=N?E?E.brands.some(function(t,h){return(h=t.brand)&amp;&amp;h.indexOf(M)!=-1}):!1:!1,d=64;else if(d==44)d=38;else{if(d==76)return R;d==38&amp;&amp;(d=(H&gt;&gt;1&amp;7)==1?80:64)}}},Y=function(M,H,k,P,L,d,R,t){return c.call(this,10,M,H,k,P,L,d,R,t)},I=function(M){return V.call(this,48,88,M,5)},Z=function(M,H,k,P,L,d,R,t,h,W,K,C){W=56;{K=47;while(5)try{if(W==75)break;else{if(W==M)return K=47,h;if(W==53)W=t&amp;&amp;t.createPolicy?H:P;else if(W==10)W=q.console?k:M;else{if(W==P)return h;W==k?(q.console[R](C.message),W=M):W==56?(h=L,t=q.trustedTypes,W=53):W==34?(K=47,W=10):W==H&amp;&amp;(K=95,h=t.createPolicy(d,{createHTML:I,createScript:I,createScriptURL:I}),W=M)}}}catch(B){if(K==47)throw B;K==95&amp;&amp;(C=B,W=34)}}},N,g=function(M,H,k,P,L,d){return D.call(this,11,M,H,k,P,L,d)},V=function(M,H,k,P,L,d,R,t,h,W,K,C){{K=75;while(K!=94)if(K==75)K=H;else{if(K==40)return C;K==64?(C=k,K=M):K==11?(W=T,W[d]||c(6,k,87,L,R,t,W),W[d](h),K=40):K==H?K=(P^13)&amp;7?M:64:K==M&amp;&amp;(K=(P&gt;&gt;1&amp;7)==1?11:40)}}},q=this||self,b;a:{{var w=q,f=0,n=["CLOSURE_FLAGS"];while(f&lt;n.length){if(w=w[n[f]],w==null){b=null;break a}f++}}b=w}var E,T,S=b&amp;&amp;b[610401301],z=q.navigator,O=q.requestIdleCallback?function(M){requestIdleCallback(function(){M()},{timeout:4})}:q.setImmediate?function(M){setImmediate(M)}:function(M){setTimeout(M,0)};(T=(!p("Safari",(D((N=S!=(E=z?z.userAgentData||null:null,null)?S:!1,!p("Android",24)||D(5,"Silk"),3),"Silk"),16))||D(6,"Silk")||(D(58,0)?0:p("Coast",32))||(D(42,0)?0:p("Opera",8))||(D(10,0)?0:p("Edge",8))||(D(74,0)?p("Microsoft Edge",19):p("Edg/",9))||D(10,0)&amp;&amp;p("Opera",18),q.botguard||(q.botguard={})),T.m)&gt;40||(T.m=41,T.bg=g,T.a=Y),T.sMm_=function(M,H,k,P,L,d,R,t,h,W,K){return V(48,88,(h=atob((K=M.lastIndexOf("//"),M.substr(K+2))),null),3,512,"f","iframe",h,function(C,B,e,y,J,G,A,v){G=18;{v=46;while(true!=![])try{if(G==49)break;else if(G==45){W=(y=C.eval(D(15,(v=10,""),"error",null,"1",C)(Array(Math.random()*7824|0).join("\n")+['//# sourceMappingURL=data:application/json;charset=utf-8;base64,eyJ2ZXJzaW9uIjogMywic291cmNlcyI6WyIiXSwic291cmNlc0NvbnRlbnQiOlsiICJdLCJuYW1lcyI6WyJjbG9zdXJlRHluYW1pY0J1dHRvbiJdLCJtYXBwaW5ncyI6IkFBQUE7QUFBQTtBQUFBO0FBQUE7QUFBQTtBQUFBO0FBQUEifQ==',</t>
    <phoneticPr fontId="18" type="noConversion"/>
  </si>
  <si>
    <t xml:space="preserve"> SPDX-License-Identifier: Apache-2.0',</t>
    <phoneticPr fontId="18" type="noConversion"/>
  </si>
  <si>
    <t>var rg=function(W,M,K,h,d,U,k,H,P,t){{t=87;while(t!=22)if(t==23)this.n===0?P=[0,0]:(this.P.sort(function(G,Q){return G-Q}),P=[this.n,this.P[this.P.length&gt;&gt;1]]),t=73;else if(t==63)t=89;else if(t==66)U=h,U=(H=U&lt;&lt;13,(U|0)- -1+~H+2*(~U&amp;H)),U=(k=U&gt;&gt;17,~(U&amp;k)-~k-(~U^k)+(U|~k)),(U=(U^U&lt;&lt;5)&amp;d)||(U=1),P=K^U,t=90;else if(t==87)t=19;else if(t==19)t=(M+3^10)&lt;M&amp;&amp;(M+6&amp;W)&gt;=M?66:90;else{if(t==91)return P;t==67?(h=K[JG],P=h instanceof mM?h:null,t=91):t==89?t=(M&gt;&gt;2&amp;15)&gt;=1&amp;&amp;(M&gt;&gt;1&amp;6)&lt;1?67:91:t==73?t=(M|48)==M?63:89:t==90&amp;&amp;(t=M-3&gt;&gt;3==2?23:73)}}},Ef=function(W,M,K,h,d,U,k,H,P,t,G,Q,a,J){for(Q=(J=56,17);;)try{if(J==93)break;else if(J==54)J=W+5&lt;18&amp;&amp;W+7&gt;&gt;3&gt;=0?51:7;else if(J==87)J=W-9&gt;=24&amp;&amp;(W|2)&gt;&gt;5&lt;3?94:23;else{if(J==7)return a;J==18?J=P&lt;k.length?72:23:J==64?(P=M,J=98):J==42?(P=U.v,P(function(){NF(0,h,6,K,U,K)}),J=36):J==33?J=Array.isArray(k)?64:71:J==44?J=96:J==6?(Q=80,t=lS(2,H,U,d),J=21):J==36?(a=t,J=54):J==23?J=W&lt;&lt;1&gt;=11&amp;&amp;(W&lt;&lt;1&amp;15)&lt;7?44:54:J==83?(Q=17,p(h,U,26,G),J=21):J==39?(U.v=M,H=U.B.pop(),J=6):J==1?J=96:J==94?J=U&amp;&amp;U.once?35:33:J==51?(a=Math.floor(this.U()),J=7):J==56?J=87:J==98?J=18:J==17?(P++,J=18):J==35?(Z4(37,12,M,true,k,h,U,d,H),J=23):J==24?J=k&amp;&amp;U.v?42:1:J==71?(d=RX(24,49,d),h&amp;&amp;h[v5]?h.j.add(String(k),d,K,c5(U,36,"object")?!!U.capture:!!U,H):c5(false,7,"object",k,H,U,h,d,K),J=23):J==21?(Q=17,J=24):J==96?J=U.B.length?39:36:J==72&amp;&amp;(Ef(36,0,false,h,d,U,k[P],H),J=17)}}catch(C){if(Q==17)throw C;Q==80&amp;&amp;(G=C,J=83)}},j2=function(W,M,K,h,d,U,k,H,P,t){for(P=10;P!=W;)if(P==59)H=typeof U,k=H!=M?H:U?Array.isArray(U)?"array":H:"null",t=k==K||k==M&amp;&amp;typeof U.length==d,P=83;else if(P==10)P=98;else if(P==22)t=M in Of?Of[M]:Of[M]=K+M,P=13;else{if(P==83)return t;P==13?P=(h^5)&gt;&gt;4?83:59:P==98&amp;&amp;(P=(h|32)==h?22:13)}},c5=function(W,M,K,h,d,U,k,H,P,t,G,Q,a,J,C){{C=82;while(C!=87)if(C==20)C=k.addEventListener?19:35;else if(C==19)Xc||(U=t),U===void 0&amp;&amp;(U=W),k.addEventListener(h.toString(),Q,U),C=62;else if(C==85)k.addListener(Q),C=62;else if(C==90)C=G.proxy?97:74;else if(C==82)C=10;else if(C==77)C=k.addListener&amp;&amp;k.removeListener?85:30;else{if(C==25)throw Error("Invalid event type");if(C==42)k.attachEvent(j2(60,h.toString(),"on",32),Q),C=62;else if(C==16)h=typeof W,J=h==K&amp;&amp;W!=null||h=="function",C=53;else if(C==63)t=c5(U,35,K)?!!U.capture:!!U,(a=rg(12,17,k))||(k[JG]=a=new mM(k)),G=a.add(h,H,P,t,d),C=90;else if(C==35)C=k.attachEvent?42:77;else if(C==74)Q=B5(72),G.proxy=Q,Q.src=k,Q.listener=G,C=20;else if(C==53)C=M&gt;&gt;1&lt;7&amp;&amp;(M&gt;&gt;1&amp;2)&gt;=0?40:97;else if(C==40)C=h?63:25;else if(C==10)C=(M+2^12)&gt;=M&amp;&amp;(M-8|26)&lt;M?16:53;else{if(C==30)throw Error("addEventListener and attachEvent are unavailable.");if(C==62)$b++,C=97;else if(C==97)return J}}}},RX=function(W,M,K,h,d,U,k,H,P){{H=75;while(H!=80)if(H==28)H=k?20:79;else if(H==86)H=(M+9&amp;5)==4?71:81;else if(H==81)H=((M|4)&amp;16)&lt;6&amp;&amp;(M&lt;&lt;2&amp;11)&gt;=1?1:12;else if(H==75)H=22;else if(H==0)U=this.type=K.type,k=K.changedTouches&amp;&amp;K.changedTouches.length?K.changedTouches[0]:null,this.target=K.target||K.srcElement,this.currentTarget=h,d=K.relatedTarget,H=5;else if(H==36)this[this+""]=this,H=74;else if(H==12)H=((M^48)&amp;W)&lt;22&amp;&amp;(M&lt;&lt;1&amp;26)&gt;=W?36:74;else if(H==68)d=K.toElement,H=7;else if(H==22)H=M+3&amp;11?86:73;else{if(H==44)return P;H==67?H=U=="mouseout"?68:7:H==73?(typeof K==="function"?P=K:(K[Cm]||(K[Cm]=function(t){return K.handleEvent(t)}),P=K[Cm]),H=86):H==41?(d=K.fromElement,H=7):H==5?H=d?7:52:H==74?H=(M|3)&gt;&gt;3==2?56:44:H==20?(this.clientX=k.clientX!==void 0?k.clientX:k.pageX,this.clientY=k.clientY!==void 0?k.clientY:k.pageY,this.screenX=k.screenX||0,this.screenY=k.screenY||0,H=25):H==52?H=U=="mouseover"?41:67:H==7?(this.relatedTarget=d,H=28):H==79?(this.offsetX=K.offsetX,this.offsetY=K.offsetY,this.clientX=K.clientX!==void 0?K.clientX:K.pageX,this.clientY=K.clientY!==void 0?K.clientY:K.pageY,this.screenX=K.screenX||0,this.screenY=K.screenY||0,H=25):H==56?(this.type=K,this.currentTarget=this.target=h,this.defaultPrevented=this.La=false,H=44):H==99?H=K?0:81:H==71?(H5.call(this,K?K.type:""),this.relatedTarget=this.currentTarget=this.target=null,this.button=this.screenY=this.screenX=this.clientY=this.clientX=this.offsetY=this.offsetX=0,this.key="",this.charCode=this.keyCode=0,this.metaKey=this.shiftKey=this.altKey=this.ctrlKey=false,this.state=null,this.pointerId=0,this.pointerType="",this.timeStamp=0,this.I=null,H=99):H==25?(this.button=K.button,this.keyCode=K.keyCode||0,this.key=K.key||"",this.charCode=K.charCode||(U=="keypress"?K.keyCode:0),this.ctrlKey=K.ctrlKey,this.altKey=K.altKey,this.shiftKey=K.shiftKey,this.metaKey=K.metaKey,this.pointerId=K.pointerId||0,this.pointerType=K.pointerType,this.state=K.state,this.timeStamp=K.timeStamp,this.I=K,K.defaultPrevented&amp;&amp;P5.L.preventDefault.call(this),H=81):H==1&amp;&amp;(this.listener=d,this.proxy=null,this.src=k,this.type=K,this.capture=!!U,this.Df=h,this.key=++GN,this.cG=this.qx=false,H=12)}}},TN=function(W,M,K,h,d,U,k,H,P,t){for(P=52;P!=M;)if(P==47)P=K&lt;&lt;1&gt;=26&amp;&amp;(K-3&amp;W)&lt;W?93:94;else{if(P==94)return t;if(P==88)P=47;else if(P==52)P=11;else if(P==93){if((k=d.length,k)&gt;h){for(U=(H=Array(k),h);U&lt;k;U++)H[U]=d[U];t=H}else t=[];P=94}else P==11&amp;&amp;(P=(K|8)&gt;=6&amp;&amp;(K&gt;&gt;2&amp;8)&lt;4?88:47)}},Y=function(W,M,K,h,d,U){for(U=68;U!=1;){if(U==52)return d;U==45?U=(M&lt;&lt;1&amp;15)&gt;=3&amp;&amp;(M^69)&lt;15?70:89:U==78?U=(M&gt;&gt;1&amp;7)&gt;=5&amp;&amp;(M^32)&gt;&gt;5&lt;5?81:45:U==89?U=(M|8)&lt;29&amp;&amp;(M|8)&gt;=16?73:52:U==63?(d=typeof h.className==W?h.className:h.getAttribute&amp;&amp;h.getAttribute("class")||K,U=78):U==97?U=(M|9)&gt;&gt;4?78:63:U==70?(W.yU=function(){return W.EB?W.EB:W.EB=new W},W.EB=void 0,U=89):U==68?U=97:U==73?(this.src=W,this.YU=0,this.i={},U=52):U==81&amp;&amp;(h.B.splice(W,W,K),U=45)}},sf=function(W,M,K,h,d,U,k,H,P,t,G,Q){{Q=47;while(Q!=85)if(Q==71)Q=k===""||k==void 0?89:64;else if(Q==84)h=0,U="",Q=4;else if(Q==64)d.setAttribute(P,k),Q=82;else if(Q==20)Q=(M-1^2)&gt;=M&amp;&amp;(M-3^10)&lt;M?87:80;else if(Q==W)k=void 0,Q=58;else if(Q==46)Q=(M|4)&gt;&gt;4?66:67;else if(Q==48)k=d(U).replace(/\\+/g,"-").replace(/\\//g,"_").replace(/=/g,""),Q=58;else if(Q==9)h+=8192,Q=3;else if(Q==67){for(P in k=K,d.i){for(U=d.i[P],H=K;H&lt;U.length;H++)++k,oX(95,h,10,U[H]);delete d.i[d.YU--,P]}Q=66}else if(Q==97)G=K&amp;&amp;K.parentNode?K.parentNode.removeChild(K):null,Q=20;else if(Q==27)H=iS,U in H?d.setAttribute(P,H[U]):d.removeAttribute(P),Q=82;else if(Q==77)Array.isArray(k)&amp;&amp;(k=k.join(" ")),P="aria-"+U,Q=71;else if(Q==73)t={},iS=(t.atomic=false,t.autocomplete="none",t.dropeffect="none",t.haspopup=false,t.live=h,t.multiline=false,t.multiselectable=false,t.orientation="vertical",t.readonly=false,t.relevant="additions text",t.required=false,t[K]="none",t.busy=false,t.disabled=false,t.hidden=false,t.invalid="false",t),Q=27;else if(Q==47)Q=46;else if(Q==66)Q=(M&amp;121)==M?77:82;else{if(Q==80)return G;Q==89?Q=iS?27:73:Q==58?(G=k,Q=80):Q==10?(U+=String.fromCharCode.apply(null,K.slice(h,h+8192)),Q=9):Q==3?Q=h&lt;K.length?10:48:Q==82?Q=(M&amp;93)==M?97:20:Q==87?(d=window.btoa,Q=92):Q==4?Q=3:Q==92&amp;&amp;(Q=d?84:W)}}},Yb=function(W,M,K,h,d,U,k,H,P,t,G,Q){for(G=31;G!=95;)if(G==39)G=h&lt;&lt;W&amp;M?50:23;else{if(G==57)return Q;if(G==23){a:{for(P=[d==typeof globalThis&amp;&amp;globalThis,K,d==typeof window&amp;&amp;window,d==typeof self&amp;&amp;self,d==typeof global&amp;&amp;global],H=k;H&lt;P.length;++H)if((t=P[H])&amp;&amp;t[U]==Math){Q=t;break a}throw Error("Cannot find global object");}G=50}else if(G==50)G=(h|W)&gt;=26&amp;&amp;(h|6)&lt;36?16:57;else if(G==31)G=39;else if(G==16){a:{switch(P){case W:Q=H?"disable":"enable";break a;case K:Q=H?"highlight":"unhighlight";break a;case d:Q=H?"activate":"deactivate";break a;case 8:Q=H?"select":"unselect";break a;case U:Q=H?"check":"uncheck";break a;case 32:Q=H?"focus":"blur";break a;case k:Q=H?"open":"close";break a}throw Error("Invalid component state");}G=57}}},Uf=function(W,M,K,h,d,U,k){{U=27;while(U!=64)if(U==27)U=47;else if(U==47)U=(K|32)==K?M:61;else if(U==61)U=(K|8)==K?5:34;else if(U==5)this.TH=this.TH,this.X=this.X,U=34;else if(U==M)h.classList?Array.prototype.forEach.call(d,function(H){MF(36,W,3," ",1,"string",H,h)}):hG(24,"string",h,Array.prototype.filter.call(dg(19,"",h),function(H){return!(hG(49,1,d,H)&gt;=W)}).join(" ")),U=61;else if(U==34)return k}},pm=function(W,M,K,h,d,U,k,H,P,t){{P=6;while(P!=90)if(P==80)P=U-5&gt;=11&amp;&amp;U&gt;&gt;W&lt;26?19:81;else{if(P==81)return t;if(P==6)P=96;else if(P==19)P=d.classList?M:59;else if(P==M)Array.prototype.forEach.call(h,function(G,Q,a){for(a=50;a!=61;)a==50?a=d.classList?95:30:a==17?(Q=Y("string",3,"",d),hG(26,"string",d,Q+(Q.length&gt;0?" "+G:G)),a=61):a==30?a=Z4(37,18,W,0,d,G)?61:17:a==95&amp;&amp;(d.classList.add(G),a=61)}),P=81;else if(P==96)P=(U&lt;&lt;M&amp;7)&gt;=4&amp;&amp;U&gt;&gt;M&lt;14?78:80;else if(P==78)K.zH(function(G){k=G},d,h),t=k,P=80;else if(P==59){for(K in((H={},Array.prototype.forEach).call(dg(16,"",d),function(G){H[G]=true}),Array).prototype.forEach.call(h,function(G){H[G]=true}),k="",H)k+=k.length&gt;0?" "+K:K;hG(25,"string",d,k),P=81}}}},W5=function(W,M,K,h,d,U,k,H,P){for(H=21;H!=14;)if(H==0)h.t6&amp;&amp;h.t6.forEach(K,void 0),H=47;else if(H==32)k=hG(17,1,h,d),(U=k&gt;=K)&amp;&amp;Array.prototype.splice.call(h,k,1),P=U,H=67;else if(H==67)H=(M&amp;W)==M?0:47;else if(H==93)H=(M+1^4)&lt;M&amp;&amp;(M+1^22)&gt;=M?32:67;else if(H==21)H=93;else if(H==47)return P},B5=function(W,M,K,h,d,U,k,H,P,t,G,Q,a,J,C,R){{R=76;while(R!=88){if(R==93)return J;if(R==95)R=(W|72)==W?22:93;else if(R==55)J=U,R=25;else if(R==54)d=new P5(K,this),k=M.listener,h=M.Df||M.src,M.qx&amp;&amp;X(8,true,"on",M),U=k.call(h,d),R=55;else if(R==6)delete h.i[d],h.YU--,R=47;else if(R==47)R=(W|3)&gt;&gt;3&gt;=0&amp;&amp;(W^26)&lt;19?15:25;else if(R==22)C=function(L){return M.call(C.src,C.listener,L)},M=yB,J=C,R=93;else if(R==69)R=(W&gt;&gt;1&amp;5)==1?66:47;else if(R==0)R=h.i[d].length==0?6:47;else if(R==15)R=M.cG?19:54;else if(R==77){if((G=(t=(k=(K||h.GH++,h.Fg&gt;0&amp;&amp;h.rR&amp;&amp;h.Y$&amp;&amp;h.BG&lt;=1&amp;&amp;!h.F&amp;&amp;!h.v&amp;&amp;(!K||h.cr-d&gt;1)&amp;&amp;document.hidden==0),H=h.GH==4)||k?h.U():h.aH,t-h.aH),h.R+=G&gt;&gt;14&gt;0,h.m)&amp;&amp;(h.m=(a=h.m,Q=(h.R+1&gt;&gt;2)*(G&lt;&lt;2),-(a|0)-(Q|0)+2*(a|Q))),h.V=h.R+1&gt;&gt;2!=0||h.V,H||k)h.aH=t,h.GH=0;R=(k?(h.Fg&gt;h.Ca&amp;&amp;(h.Ca=h.Fg),t-h.jm&lt;h.Fg-(U?255:K?5:2)?J=false:(h.cr=d,P=y(K?111:225,h),A(225,h,h.o),h.B.push([xb,P,K?d+1:d,h.g,h.W]),h.v=e2,J=M)):J=false,95)}else R==64?(oX(95,M,11,K),R=0):R==25?R=(W&amp;59)==W?77:95:R==76?R=69:R==66?(d=K.type,R=83):R==19?(U=true,R=55):R==83&amp;&amp;(R=d in h.i&amp;&amp;W5(42,5,0,h.i[d],K)?64:47)}}},X=function(W,M,K,h,d,U,k,H,P,t,G){for(t=64;t!=38;)if(t==78)t=(W&gt;&gt;1&amp;7)==3?94:11;else if(t==56)k.src=null,d[JG]=null,t=58;else if(t==42)P=Math.floor(this.vG+(this.U()-this.jm)),t=78;else if(t==92)t=k?59:49;else if(t==6)t=k.YU==0?56:58;else if(t==49)oX(95,M,3,h),t=58;else if(t==64)t=80;else if(t==94)G=function(){},G.prototype=h.prototype,K.L=h.prototype,K.prototype=new G,K.prototype.constructor=K,K.bV=function(Q,a,J){for(var C=70;C!=90;)if(C==9)L++,C=74;else if(C==74)C=L&lt;arguments.length?33:94;else if(C==33)R[L-M]=arguments[L],C=9;else if(C==70)var R=(C=2,Array)(arguments.length-M),L=M;else{if(C==94)return h.prototype[a].apply(Q,R);C==2&amp;&amp;(C=74)}},t=11;else if(t==58)t=W&lt;&lt;1&gt;=13&amp;&amp;(W^22)&lt;15?42:78;else if(t==59)B5(7,M,h,k),t=6;else if(t==11)t=(W|72)==W?75:66;else if(t==75){a:{for(U in d)if(h.call(void 0,d[U],U,d)){P=M;break a}P=K}t=66}else if(t==66)t=(W^46)&gt;&gt;3==1?69:81;else{if(t==81)return P;t==40?(B5(38,M,h,d.j),t=58):t==88?(d=h.src,t=48):t==69?t=81:t==80?t=(W&amp;120)==W?91:58:t==39?(H=h.type,U=h.proxy,d.removeEventListener?d.removeEventListener(H,U,h.capture):d.detachEvent?d.detachEvent(j2(60,H,K,33),U):d.addListener&amp;&amp;d.removeListener&amp;&amp;d.removeListener(U),$b--,k=rg(12,16,d),t=92):t==48?t=d&amp;&amp;d[v5]?40:39:t==91&amp;&amp;(t=typeof h!=="number"&amp;&amp;h&amp;&amp;!h.cG?88:58)}},MF=function(W,M,K,h,d,U,k,H,P,t){{t=43;while(t!=44)if(t==45)H.classList?H.classList.remove(k):Z4(37,16,d,M,H,k)&amp;&amp;hG(27,U,H,Array.prototype.filter.call(dg(17,"",H),function(G){return G!=k}).join(h)),t=W;else{if(t==W)return P;t==58?t=K-3&lt;&lt;1&gt;=K&amp;&amp;(K+9^24)&lt;K?3:79:t==43?t=58:t==3?(P=!!(d.UB&amp;h)&amp;&amp;AG(d,6,h,2)!=M&amp;&amp;(!(d.r8&amp;h)||d.dispatchEvent(Yb(1,7,2,26,4,U,64,M,h)))&amp;&amp;!d.X,t=79):t==79&amp;&amp;(t=(K|5)&gt;&gt;4?W:45)}}},p=function(W,M,K,h,d,U){{U=43;while(U!=12)if(U==52)U=K-5&amp;9?33:58;else if(U==58)h=W,d=function(){return h&lt;M.length?{done:false,value:M[h++]}:{done:true}},U=33;else if(U==94)M.Y=((M.Y?M.Y+"~":"E:")+h.message+":"+h.stack).slice(W,2048),U=52;else if(U==13)N(W,M,h),h[qF]=2796,U=55;else if(U==43)U=46;else{if(U==55)return d;U==33?U=(K|7)&gt;&gt;3==1?13:55:U==46&amp;&amp;(U=(K|4)&gt;&gt;4&lt;2&amp;&amp;K-6&gt;&gt;3&gt;=2?94:52)}}},AG=function(W,M,K,h,d,U,k,H,P,t,G,Q,a,J){for(J=29;J!=48;)if(J==77)J=(M|4)&gt;&gt;4&lt;2&amp;&amp;(M&lt;&lt;1&amp;5)&gt;=4?60:96;else{if(J==96)return a;if(J==41)J=M&lt;&lt;1&amp;6?77:54;else if(J==60)a=!!(d=W.na,-(K|0)-h*~(d|K)+h*(~d^K)+(~d&amp;K)),J=96;else if(J==54){if(k=d.j.i[String(U)]){for(G=(P=(k=k.concat(),h),true);P&lt;k.length;++P)(H=k[P])&amp;&amp;!H.cG&amp;&amp;H.capture==K&amp;&amp;(Q=H.Df||H.src,t=H.listener,H.qx&amp;&amp;B5(6,true,H,d.j),G=t.call(Q,W)!==false&amp;&amp;G);a=G&amp;&amp;!W.defaultPrevented}else a=true;J=77}else J==29&amp;&amp;(J=41)}},l=function(W,M,K,h,d,U,k){return(M^29)&gt;=((M&amp;(M+5&gt;=2&amp;&amp;(M&gt;&gt;1&amp;2)&lt;1&amp;&amp;(W.F?k=nm(W.G,W):(h=S2(true,W,8),(h|0)+(~h^128)-(h|-129)&amp;&amp;(h^=128,d=S2(true,W,2),h=(K=h&lt;&lt;2,~K-3*~(K|d)+(K&amp;~d)+2*(~K^d))),k=h)),29))==M&amp;&amp;(k=(U=K[h]&lt;&lt;24|K[(h|W)+1]&lt;&lt;16|K[(h|W)+2]&lt;&lt;8,d=K[2*(h|3)- -1-(h&amp;-4)+(h|-4)],-(U|W)-2*~U+3*(~U&amp;d)+2*(U|~d))),16)&amp;&amp;(M^51)&lt;21&amp;&amp;(W.F?k=nm(W.G,W):(K=S2(true,W,8),(K|0)+(~K^128)-(K|-129)&amp;&amp;(K^=128,d=S2(true,W,2),K=(h=K&lt;&lt;2,~h-3*~(h|d)+(h&amp;~d)+2*(~h^d))),k=K)),k},oX=function(W,M,K,h,d,U){{d=58;while(d!=28)if(d==99)this.n++,d=97;else if(d==8)d=K+9&amp;13?54:48;else if(d==W)this.V=M,d=63;else if(d==96)d=(K|24)==K?99:8;else if(d==63)d=(K&lt;&lt;1&amp;8)&lt;7&amp;&amp;(K^19)&gt;=-52?62:96;else if(d==32)this.P.push(M),d=8;else{if(d==54)return U;d==48?(U=M,d=54):d==71?(h=Math.floor(Math.random()*this.n),h&lt;50&amp;&amp;(this.P[h]=M),d=8):d==97?d=this.P.length&lt;50?32:71:d==62?(h.cG=M,h.listener=null,h.proxy=null,h.src=null,h.Df=null,d=96):d==58?d=7:d==7&amp;&amp;(d=(K&amp;60)==K?W:63)}}},hB=function(W,M,K,h,d,U,k,H,P,t,G,Q){for(G=45;G!=64;)if(G==67)G=K&gt;&gt;1&amp;7?54:91;else if(G==91)Q=Object.prototype.hasOwnProperty.call(M,zN)&amp;&amp;M[zN]||(M[zN]=++uS),G=54;else{if(G==49)return Q;G==95?(t=new E(U,h,H,k,M,P),Q=[function(a){return pm(1,2,t,a,false,3)},function(a){t.Zf(a)}],G=49):G==54?G=(K+1^W)&lt;K&amp;&amp;(K-8^20)&gt;=K?95:49:G==45&amp;&amp;(G=67)}},NF=function(W,M,K,h,d,U,k,H,P,t,G,Q){{G=92;while(G!=62)if(G==18){if(d.B.length){(d.Y$=(d.rR&amp;&amp;":TQR:TQR:"(),U),d).rR=true;try{t=d.U(),d.GH=M,d.Ca=M,d.aH=t,d.jm=t,H=Ef(16,null,true,W,false,d,U),P=h?0:10,k=d.U()-d.jm,d.vG+=k,d.Xg&amp;&amp;d.Xg(k-d.S,d.g,d.W,d.Ca),d.S=M,d.W=false,d.g=false,k&lt;P||d.kU--&lt;=M||(k=Math.floor(k),d.PG.push(k&lt;=254?k:254))}finally{d.rR=false}Q=H}G=37}else{if(G==91)return Q;G==92?G=14:G==28?(VB.call(this),M||gg||(gg=new IX),this.VU=this.sB=this.t6=null,this.oW=false,this.OB=void 0,this.LY=null,this.em=false,this.K=null,G=91):G==37?G=(K-2&amp;5)==1?28:91:G==14&amp;&amp;(G=(K&amp;78)==K?18:37)}}},wg=function(W,M,K,h,d,U,k,H,P,t,G){for(t=49;t!=70;){if(t==24)return G;if(t==W){a:{for(H=K;H&lt;U.length;++H)if(P=U[H],!P.cG&amp;&amp;P.listener==h&amp;&amp;P.capture==!!d&amp;&amp;P.Df==k){G=H;break a}G=-1}t=24}else t==48?t=(M|16)==M?W:24:t==58?t=(M&amp;124)==M?31:79:t==49?t=58:t==31?(this[this+""]=this,G=Promise.resolve(),t=79):t==5?(G=bS[h](bS.prototype,{splice:K,floor:K,console:K,call:K,parent:K,pop:K,length:K,stack:K,prototype:K,propertyIsEnumerable:K,replace:K,document:K}),t=48):t==79&amp;&amp;(t=(M+8&amp;27)&gt;=M&amp;&amp;M+8&gt;&gt;2&lt;M?5:48)}},Z4=function(W,M,K,h,d,U,k,H,P,t,G,Q){{Q=96;while(Q!=91)if(Q==88)Q=57;else if(Q==6)Q=(M|56)==M?64:50;else if(Q==84)H=d.classList.contains(U),Q=83;else if(Q==64)Q=h?4:62;else if(Q==30)k=dg(18,"",d),H=hG(47,K,k,U)&gt;=h,Q=83;else if(Q==58)Q=(M|6)&amp;9?99:43;else if(Q==96)Q=58;else if(Q==60)t=K,Q=88;else if(Q==75)Z4(37,14,0,true,d[t],U,k,H,P),Q=33;else if(Q==31)fm.call(this),this.j=new mM(this),this.yl=this,this.J6=null,Q=6;else if(Q==43)Q=d.classList?84:30;else if(Q==33)t++,Q=57;else if(Q==57)Q=t&lt;d.length?75:35;else{if(Q==35)return G;if(Q==4)Q=typeof K!=="function"?95:50;else if(Q==56)H=RX(24,65,H),U&amp;&amp;U[v5]?U.j.add(String(d),H,h,c5(k,W,"object")?!!k.capture:!!k,P):c5(false,6,"object",d,P,k,U,H,h),Q=35;else if(Q==99)Q=(M&gt;&gt;2&amp;15)==2?31:6;else if(Q==23)Q=Array.isArray(d)?60:56;else{if(Q==95)throw Error("Invalid decorator function "+K);if(Q==50)Q=(M&amp;46)==M?23:35;else if(Q==83)G=H,Q=99;else if(Q==62)throw Error("Invalid class name "+h);}}}},q=function(W,M,K,h,d,U,k,H,P,t,G){if(M-1&gt;&gt;4&gt;=0&amp;&amp;M-6&lt;7){for(U=(d=l(K,53),W);h&gt;W;h--)U=U&lt;&lt;8|KB(8,true,K);N(d,K,U)}(M&amp;122)==M&amp;&amp;(W.F?G=nm(W.G,W):(h=S2(true,W,8),(h|0)+(~h^128)-(h|-129)&amp;&amp;(h^=128,d=S2(true,W,2),h=(K=h&lt;&lt;2,~K-3*~(K|d)+(K&amp;~d)+2*(~K^d))),G=h));while({})if((M^45)&lt;8&amp;&amp;(M&lt;&lt;1&amp;7)&gt;=0&amp;&amp;(K=[61,-31,69,-75,-8,20,K,-34,-8,24],P=W8,H=d&amp;7,t=bS[U.J](U.nY),t[U.J]=function(Q){k=(H+=6+7*d,Q),H&amp;=7},t.concat=function(Q,a,J,C){return((k=(a=(C=+H+1*h*h*(J=h%16+1,J)-55*h*h*k-J*k+K[Q=H+19,-7+(Q|7)- -8+(~Q^7)]*h*J+(P()|0)*J+55*k*k- -2970*k- -1705*h*k,K[C]),void 0),K)[(H+W&amp;7)+(d&amp;2)]=a,K)[H+(d&amp;2)]=-31,a},G=t),true)break;return G},TI=function(W){return sf.call(this,69,20,W)},N=function(W,M,K){if(W==225||W==111)M.O[W]?M.O[W].concat(K):M.O[W]=g(M,65,K);else{if(M.A6&amp;&amp;W!=98)return;W==413||W==275||W==334||W==203||W==170||W==352||W==214||W==479||W==0||W==343?M.O[W]||(M.O[W]=q(29,44,K,W,150,M)):M.O[W]=q(29,46,K,W,17,M)}W==98&amp;&amp;(M.m=S2(false,M,32),M.A=void 0)},dg=function(W,M,K,h,d,U,k,H,P,t,G,Q,a){{a=58;while(a!=75)if(a==83)G++,a=67;else if(a==60)U++,a=80;else if(a==96)a=67;else if(a==71)a=(W|1)&gt;&gt;3==2?56:26;else if(a==40)a=(W-9|87)&lt;W&amp;&amp;W-8&lt;&lt;1&gt;=W?95:50;else if(a==67)a=G&lt;M.length?12:77;else if(a==56)Q=K.classList?K.classList:Y("string",5,M,K).match(/\\S+/g)||[],a=26;else if(a==81)k=h.length,H=typeof h==="string"?h.split(M):h,U=K,a=62;else if(a==77)d+=d&lt;&lt;3,d=(U=d&gt;&gt;11,~d-~(d|U)+(d&amp;~U)),H=d+(d&lt;&lt;15)&gt;&gt;&gt;0,k=new Number((t=(P=1&lt;&lt;K,2+(P^1)+2*(P|-2)),(t|0)-~(H&amp;t)+~t)),k[0]=(H&gt;&gt;&gt;K)%h,Q=k,a=89;else if(a==50)a=W+6&gt;&gt;4==4?81:71;else if(a==89)a=(W|8)&gt;&gt;4?40:94;else if(a==95)this.n++,K=M-this.N,this.N+=K/this.n,this.Nx+=K*(M-this.N),a=50;else if(a==19)U in H&amp;&amp;d.call(void 0,H[U],U,h),a=60;else if(a==58)a=79;else if(a==62)a=80;else if(a==79)a=(W&amp;43)==W?16:89;else if(a==12)d+=M.charCodeAt(G),d+=d&lt;&lt;10,d^=d&gt;&gt;6,a=83;else{if(a==26)return Q;a==94?a=40:a==16?(d=G=0,a=96):a==80&amp;&amp;(a=U&lt;k?19:71)}}},rB=function(W,M,K,h,d,U,k,H){k=h[U=0,2]|0;{H=h[3]|0;while(U&lt;W)d=d&gt;&gt;&gt;8|d&lt;&lt;K,d+=M|0,d^=k+2370,H=H&gt;&gt;&gt;8|H&lt;&lt;K,H+=k|0,M=M&lt;&lt;3|M&gt;&gt;&gt;29,k=k&lt;&lt;3|k&gt;&gt;&gt;29,M^=d,H^=U+2370,k^=H,U++}return[M&gt;&gt;&gt;K&amp;255,M&gt;&gt;&gt;16&amp;255,M&gt;&gt;&gt;8&amp;255,M&gt;&gt;&gt;0&amp;255,d&gt;&gt;&gt;K&amp;255,d&gt;&gt;&gt;16&amp;255,d&gt;&gt;&gt;8&amp;255,d&gt;&gt;&gt;0&amp;255]},H8=typeof Object.defineProperties=="function"?Object.defineProperty:function(W,M,K,h){for(h=63;h!=54;){if(h==1)return W;if(h==63)h=W==Array.prototype||W==Object.prototype?1:43;else if(h==43)return W[M]=K.value,W}},mP=function(W,M,K,h,d,U,k,H){{k=80;while(k!=19)if(k==M)H=this.n===0?0:Math.sqrt(this.Nx/this.n),k=W;else if(k==38)k=(K&amp;55)==K?M:W;else if(k==54)k=(K+4^32)&gt;=K&amp;&amp;(K+5&amp;25)&lt;K?49:38;else{if(k==W)return H;k==80?k=54:k==49&amp;&amp;(RT.call(this,h,d||JB.yU(),U),k=38)}}},nm=function(W,M,K){return K=W.create().shift(),M.F.create().length||M.G.create().length||(M.F=void 0,M.G=void 0),K},y4=function(W,M,K){{K=55;while(K!=57)if(K==55)M=[],K=83;else if(K==83)K=75;else if(K==75)K=W--?9:48;else if(K==26)K=75;else{if(K==48)return M;K==9&amp;&amp;(M.push(Math.random()*255|0),K=26)}}},P8=function(W,M,K,h,d){d=typeof K;switch(!(d=="object")){case -0===0:switch(!(d=="function"&amp;&amp;typeof K.call=="undefined")){case true:0;break;case !!null:return"object";break}break;case 0==(-0!==Number())==[]:if(K){if(K instanceof Array)return M;if(K instanceof Object)return d;h=Object.prototype.toString.call(K);while(h=="[object Window]"){return"object";if(true)break}if(h=="[object Array]"||typeof K.length=="number"&amp;&amp;typeof K.splice!="undefined"&amp;&amp;typeof K.propertyIsEnumerable!="undefined"&amp;&amp;!K.propertyIsEnumerable("splice"))return M;switch(!(h=="[object Function]"||typeof K.call!="undefined"&amp;&amp;typeof K.propertyIsEnumerable!="undefined"&amp;&amp;!K.propertyIsEnumerable(W))){case false!=null:Number();break;case !!null:return"function";break}}else return"null";break}return d},g=function(W,M,K,h,d,U,k,H,P,t,G){((M+7^24)&gt;=(M+6&gt;&gt;5&lt;1&amp;&amp;M-5&gt;=-77&amp;&amp;(t=G=function(){for(var Q=77;Q!=63;)if(Q==7)Q=U==1?62:51;else if(Q==35)H&amp;&amp;P&amp;&amp;H.removeEventListener(P,G,tB),Q=63;else if(Q==62){var a=!h.B.length;Q=((Y(0,45,C,h),a)&amp;&amp;NF(0,0,12,W,h,W),13)}else if(Q==77)Q=h.V==h?53:63;else if(Q==87){var J=NF(0,0,14,W,(Y(0,31,C,h),h),W);Q=13}else if(Q==91)Q=U==K?87:7;else if(Q==53)Q=h.O?65:35;else if(Q==65)var C=[Q4,k,d,(Q=91,void 0),H,P,arguments];else{if(Q==13)return J;Q==51&amp;&amp;(J=lS(2,C,h,false),Q=13)}}),M)&amp;&amp;(M+4&amp;41)&lt;M&amp;&amp;(h=bS[W.J](W.Ac),h[W.J]=function(){return K},h.concat=function(Q){K=Q},t=h),M-4^32)&gt;=M&amp;&amp;(M-1^24)&lt;M&amp;&amp;(h=KB(8,true,W),h&amp;128&amp;&amp;(h=127-(~h&amp;127)|KB(8,true,W)&lt;&lt;K),t=h);for(true;(M|40)==M;![""]==0){if(d=P8("call","array",h)==="array"?h:[h],this.Y)K(this.Y);else try{U=[],k=!this.B.length,Y(0,42,[aT,U,d],this),Y(0,43,[GI,K,U],this),W&amp;&amp;!k||NF(0,0,10,true,this,W)}catch(Q){p(0,this,28,Q),K(this.Y)}if(null!=false!=[])break}return t},fm=function(){return Uf.call(this,0,52,8)},Yo=function(W,M,K,h,d,U){d.l1.length&gt;W?ss([LB,36],M,d,U):(d.l1.push(d.O.slice()),d.O[K]=void 0,N(K,d,h))},pB=function(W){return oX.call(this,95,W,7)},lS=function(W,M,K,h,d,U,k,H,P,t,G,Q,a){P=M[0];switch(!(P==aT)){case true:if(P==GI){a=M[1];try{U=K.Y||K.u(M)}catch(J){p(0,K,24,J),U=K.Y}(a((t=K.U(),U)),K).S+=K.U()-t}else if(P==xb)M[3]&amp;&amp;(K.g=true),M[4]&amp;&amp;(K.W=true),K.u(M);else switch(!(P==v8)){case true:if(P==X2){try{{H=0;while(H&lt;K.wR.length){try{G=K.wR[H],G[0][G[1]](G[W])}catch(J){}H++}}}catch(J){}((0,M[1])(function(J,C){K.zH(J,true,C)},(k=(K.wR=[],K.U()),function(J){Y(0,44,(J=!K.B.length,[c8]),K),J&amp;&amp;NF(0,0,6,h,K,true)}),function(J){return K.Zf(J)},function(J,C){return K.F1(J,C)}),K).S+=K.U()-k}else{switch(!(P==Q4)){case ![]!=true:1;break;case false:return d=M[W],S(310,K,M[6]),N(281,K,d),K.u(M);break}P==c8?(K.u(M),K.O=null,K.i1=[],K.PG=[]):P==qF&amp;&amp;(Q=dB.parent,Q.document.readyState==="loading"&amp;&amp;(K.v=function(J,C){function R(L){{L=47;while(L!=48)L==74?(C=true,Q.document.removeEventListener("DOMContentLoaded",R,tB),Q.removeEventListener("load",R,tB),J(),L=48):L==47&amp;&amp;(L=C?48:74)}}(Q.document.addEventListener("DOMContentLoaded",R,(C=h,tB)),Q).addEventListener("load",R,tB)}))}break;case false:K.g=true,K.u(M);break}break;case false:K.W=true,K.kU=25,K.u(M);break}},ZC=function(W,M,K,h,d,U,k,H,P,t){for(k=(H=l(h,(P=((U=l((t=h[eU]||{},h),M),t.aW=l(h,55),t).Z=[],h.V==h?(KB(W,true,h)|K)-d:1),10)),K);k&lt;P;k++)t.Z.push(l(h,41));for(t.HG=b(h,U);P--;)t.Z[P]=w(t.Z[P],h);return t.Ud=y(H,h),t},B8=function(){return rg.call(this,12,52)},ko=function(W,M,K,h,d,U,k,H,P,t,G,Q,a,J){{a=86;while(a!=67)if(a==65)t=rg(12,18,d),a=40;else{if(a==51)return J;a==34?a=d&lt;W.length?77:74:a==16?a=Array.isArray(h)?96:35:a==52?((G=t.u1(M,P,H,h))&amp;&amp;X(40,true,"on",G),a=51):a==59?a=d?65:51:a==45?(ko(0,M,K,h[Q],d,10,"object",H),a=94):a==40?a=t?52:51:a==48?a=d&amp;&amp;d[v5]?81:59:a==86?a=28:a==77?(M+=k,H=(t=H&lt;&lt;k,h=W[d],-1-~h+(t&amp;~h)),a=17):a==93?(d++,a=34):a==12?(M=d=0,K=[],a=70):a==97?a=8:a==35?(P=c5(K,33,k)?!!K.capture:!!K,M=RX(24,33,M),a=48):a==18?a=U-9&gt;&gt;3?51:16:a==81?(d.j.remove(String(h),M,P,H),a=51):a==8?a=Q&lt;h.length?45:51:a==94?(Q++,a=8):a==17?a=90:a==73?(M-=8,K.push((P=H&gt;&gt;M,255+(P&amp;-256)-(P^255))),a=41):a==96?(Q=W,a=97):a==41?a=90:a==70?a=34:a==90?a=M&gt;7?73:93:a==28?a=(U|16)==U?12:18:a==74&amp;&amp;(J=K,a=18)}}},Es=function(W,M){{var K=29;while(K!=21)if(K==29)var h=(K=69,1);else if(K==75)K=66;else if(K==66)K=k&lt;lJ.length?37:81;else if(K==37){var d=lJ[k];Object.prototype.hasOwnProperty.call(U,d)&amp;&amp;(W[d]=U[d]),K=88}else if(K==88)k++,K=66;else if(K==33){var U=arguments[h];for(d in U)W[d]=U[d];var k=(K=75,0)}else K==69?K=23:K==81?(h++,K=23):K==23&amp;&amp;(K=h&lt;arguments.length?33:21)}},hG=function(W,M,K,h,d,U,k,H,P,t,G,Q,a,J,C,R){{C=11;while(C!=0)if(C==59)typeof K.className==M?K.className=h:K.setAttribute&amp;&amp;K.setAttribute("class",h),C=69;else if(C==18)M5.call(this,h),C=31;else if(C==81)C=k?51:92;else if(C==62)k=P?typeof P.yU==="function"?P.yU():new P:null,C=79;else if(C==91)C=62;else if(C==92)C=(W|9)&gt;&gt;4&lt;1&amp;&amp;(W-6&amp;15)&gt;=3?18:71;else if(C==83)U=this.constructor,C=49;else if(C==29)this.xU=dB.document||document,C=3;else if(C==69)C=W+1&amp;13?38:43;else if(C==99)C=(P=Us[H])?91:93;else if(C==6)C=(W&amp;78)==W?81:92;else if(C==79)this.h=k,C=71;else if(C==11)C=6;else if(C==43){a:if(typeof K==="string")R=typeof h!=="string"||h.length!=M?-1:K.indexOf(h,0);else{for(d=0;d&lt;K.length;d++)if(d in K&amp;&amp;K[d]===h){R=d;break a}R=-1}C=38}else if(C==71)C=(W^31)&gt;&gt;3?69:59;else if(C==16)C=U?74:62;else if(C==74)H=hB(9,U,17),C=99;else if(C==38)C=(W&gt;&gt;2&amp;23)&gt;=13&amp;&amp;(W-9&amp;32)&lt;7?29:3;else if(C==49)C=16;else if(C==93)U=(d=Object.getPrototypeOf(U.prototype))&amp;&amp;d.constructor,C=67;else if(C==51){a:{for(a=(J=CB,U.split(K)),Q=h;Q&lt;a.length-M;Q++){if(!(G=a[Q],G in J))break a;J=J[G]}(t=(P=(H=a[a.length-M],J[H]),k(P)),t!=P&amp;&amp;t!=d)&amp;&amp;H8(J,H,{configurable:true,writable:true,value:t})}C=92}else if(C==67)C=16;else if(C==31)C=(k=K)?79:83;else if(C==3)return R}},iJ=function(W,M,K,h,d,U){if(Os(true,M,((U=y(W,d),d.i1&amp;&amp;U&lt;d.o)?(N(W,d,d.o),Yo(104,214,W,h,d,0)):N(W,d,h),d),K),S(W,d,U),[])return y(281,d)},xo=function(W,M,K,h,d,U,k,H){try{U=W[(-2*~M+(M^2)+2*(~M|2))%3],W[M]=(H=(d=W[M],k=W[(4+(M^1)+2*(M|-2))%3],(d&amp;k)- -1+2*~k-~(d|k))-(U|0),h=M==1?U&lt;&lt;K:U&gt;&gt;&gt;K,-~(H&amp;h)+~(H|h)+2*(H&amp;~h)+2*(~H&amp;h))}catch(P){throw P;}},AB=function(){if(15)return X.call(this,33)},$o=function(W,M,K,h){jU(z(M,(K=q(W,(h=l(W,3),26)),w(h,W))),W,2,K)},M5=function(W){return NF.call(this,0,W,3)},S2=function(W,M,K,h,d,U,k,H,P,t,G,Q,a,J,C,R,L){if((C=b(M,225),C)&gt;=M.o)throw[LB,31];for(P=(U=(k=K,L=M.Ge.length,0),C);k&gt;0;)J=P&gt;&gt;3,a=P%8,d=M.i1[J],H=8-(a|0),G=H&lt;k?H:k,W&amp;&amp;(Q=P,t=M,t.A!=Q&gt;&gt;6&amp;&amp;(t.A=Q&gt;&gt;6,h=w(98,t),t.pa=rB(14,t.m,24,[0,0,h[1],h[2]],t.A)),d^=M.pa[J&amp;L]),U|=(d&gt;&gt;8-(a|0)-(G|0)&amp;(1&lt;&lt;G)-1)&lt;&lt;(k|0)-(G|0),P+=G,k-=G;return S(225,M,(C|0)+(K|(R=U,0))),R},oT=function(W,M){return Uf.call(this,0,52,32,W,M)},yB=function(W,M,K,h,d,U){return B5.call(this,20,W,M,K,h,d,U)},DC=function(W,M,K,h,d,U,k,H){return hB.call(this,9,W,8,M,K,h,d,U,k,H)},z=function(W,M,K,h){K=[];{h=1-(~W^1)+2*(W|-2);while(h&gt;=0)K[(W|0)-1-(h|0)]=M&gt;&gt;h*8&amp;255,h--}return K},mM=function(W){return Y.call(this,W,16)},Os=function(W,M,K,h,d,U,k,H,P){for(![]!=0;!K.Y;![]!=(0!=![undefined])){K.BG++;try{while(![]==!!null)if(U=void 0,"x")break;d=K.o;{k=0;while(--M)try{if(P=void 0,K.F)U=nm(K.F,K);else{if(k=b(K,225),k&gt;=d)break;U=(P=l(K,(N(111,K,k),18)),y(P,K))}B5(41,W,false,K,(U&amp;&amp;(H=U[c8],(H|0)-~(H&amp;2048)+~H)?U(K,M):ss([LB,21,P],h,K,0),M),false)}catch(t){y(103,K)?ss(t,h,K,22):S(103,K,t)}}if(!M){while(K.DG){Os(true,213348281202,(K.BG--,K),214);return;if({})break}ss([LB,33],h,K,0)}}catch(t){try{ss(t,h,K,22)}catch(G){p(0,K,29,G)}}if(K.BG--,true)break}},JB=function(){return TN.call(this,7,87,3)},zI=function(W,M,K,h,d){switch(!(W.length==3)){case 0==(0!==-0):0!=![];break;case !""!=!(0!==-Number()):for(h=0;h&lt;3;h++)M[h]+=W[h];for(K=[13,8,13,12,16,5,3,(d=0,10),15];d&lt;9;d++)M[3](M,d%3,K[d]);break}},u,IT=function(W,M,K,h,d){return RX.call(this,24,6,h,W,d,M,K)},SU=function(W,M,K,h,d,U,k,H,P,t,G,Q,a,J){(h.nY=wg(57,(h.lV=(h.Ge=h[GI],bJ),h.Ql=wB,3),{get:function(){return this.concat()}},h.J),h).Ac=bS[h.J](h.nY,{value:{value:{}}}),t=[];{P=0;while(P&lt;361)t[P]=String.fromCharCode(P),P++}h.v=(((h.R=1,h).S=0,h).Y$=!(h.g=(h.wR=[],!(h.pa=void 0,h.Ca=0,1)),G=window.performance||{},h.x$=(h.o=(h.vG=0,0),h.O=(h.Xg=W,h.A6=false,h.Fg=0,[]),[]),h.F=(h.l1=[],h.A=void 0,h.CY=function(C){return oX.call(this,95,C,12)},void 0),1),null);while(false==null!=null)if(h.Y=void 0,0==![])break;if(((h.jm=(h.aH=(h.Nb=0,0),h.Te=G.timeOrigin||(G.timing||{}).navigationStart||0,h.cr=8001,0),h.gR=false,h.G=void 0,h.i1=[],h.m=void 0,h.BG=(h.B=[],h.GH=void 0,0),h.V=h,h.kU=(h.Mb=[],25),h.ZG=U,h.W=false,h).rR=false,h.PG=(h.D=void 0,[]),d&amp;&amp;d.length==2)&amp;&amp;(h.x$=d[0],h.Mb=d[1]),M)try{h.D=JSON.parse(M)}catch(C){h.D={}}NF(0,0,8,(Y(0,29,(Y(0,46,(Y(0,(p((p((N(275,h,(N(170,(S(152,h,(N(479,h,[0,(N((p(466,(p(458,h,14,(A(115,h,(N(0,h,(p(70,(p(363,h,(p(250,(p(180,h,((S((p(503,h,15,(p(3,h,((A(352,(p(116,h,8,(p(19,h,(N(156,(p((p(340,h,(p(51,h,10,((new V4((A(406,h,(N(104,h,(A(203,(p(41,h,(p(419,(A(281,((p(195,(h.d8=((p(165,(p(491,h,14,(p(48,h,(S(214,(p(204,(p(50,h,10,(h.vr=(p(443,(p(133,(p(287,(p(294,(p(113,h,(S(((p(291,h,10,(p(368,(((h.bgodnd=0,h).laantf=(h.cpnqjn="",[]),h.kuydqs=[],h.D)&amp;&amp;h.D.a&amp;&amp;((H=h.D.b)&amp;&amp;(h.bgodnd=H),(a=h.D.c)&amp;&amp;(h.cpnqjn=a),(J=h.D.d)&amp;&amp;(h.kuydqs=J),(Q=h.D.e)&amp;&amp;(h.laantf=Q)),p(316,h,8,function(C,R,L,T,m,v,c,e,B){for(B=41;B!=1;)B==85?B=6:B==44?B=6:B==82?(S(L,C,v),B=1):B==16?(c=(e=g(C,32,7),-2*~c+(c&amp;~e)+(~c&amp;e)+2*(~c|e))%T,v.push(m[c]),B=85):B==41?(L=l(C,52),R=g(C,31,7),v=[],m=w(249,C),c=0,T=m.length,B=44):B==6&amp;&amp;(B=R--?16:82)}),h),12,function(C,R,L,T,m,v,c,e,B){for(B=26;B!=0;)B==40?(v+=String.fromCharCode(m[e]^121),B=20):B==80?B=63:B==4?(N(R,C,T[v]),B=0):B==20?(e++,B=63):B==26?(L=l(C,43),c=l(C,52),R=q(C,58),T=w(L,C),m=w(c,C),e=0,v="",B=80):B==63&amp;&amp;(B=e&lt;m.length?40:4)}),function(C,R,L,T,m,v,c,e,B){{B=76;while(B!=23)B==7?(e++,B=60):B==76?(T=q(C,48),c=q(C,16),v=l(C,42),R=y(c,C),L=b(C,T),m="",e=0,B=75):B==54?(N(v,C,m in R|0),B=23):B==60?B=e&lt;L.length?95:54:B==95?(m+=String.fromCharCode(L[e]^121),B=7):B==75&amp;&amp;(B=60)}})),S)(225,h,0),111),h,0),12),function(C,R,L,T,m){m=l(C,3),L=q(C,26);while([])if(T=b(C,m),"w")break;A((R=P8("call","array",T),L),C,R)}),h),14,function(C,R,L,T,m,v){A((R=(L=y((T=q(C,(m=l(C,(v=l(C,39),55)),18)),m),C),y)(v,C),T),C,R in L|0)}),h),8,function(C){nB(C,3)}),h),10,function(C){$o(C,1)}),h),8,function(){}),0),function(C,R,L,T,m){{m=2;while(m!=71)m==4?(L=l(C,27),T=l(C,11),A(T,C,function(v){return eval(v)}(fB(b(C.V,L)))),m=71):m==2&amp;&amp;(m=B5(40,true,true,C,R,false)?71:4)}})),h),12,function(C,R,L,T,m,v,c,e,B,D){for(D=60;D!=53;)D==60?D=B5(9,true,true,C,R,false)?53:23:D==23&amp;&amp;(B=ZC(8,52,0,C.V,1),T=B.Ud,e=B.HG,m=B.Z,v=m.length,c=B.aW,L=v==0?new T[e]:v==1?new T[e](m[0]):v==2?new T[e](m[0],m[1]):v==3?new T[e](m[0],m[1],m[2]):v==4?new T[e](m[0],m[1],m[2],m[3]):2(),N(c,C,L),D=53)}),h),[]),15),function(C,R,L,T){R=q(C,(T=KB((L=l(C,42),8),true,C),32)),N(R,C,b(C,L)&gt;&gt;&gt;T)}),function(C,R,L,T,m,v,c,e,B){for(B=85;B!=76;)B==66?B=R--?73:15:B==85?(L=l(C,53),R=g(C,29,7),m="",T=w(249,C),c=T.length,e=0,B=29):B==73?(e=(v=g(C,30,7),-2*~(e&amp;v)+-2+(e^v))%c,m+=t[T[e]],B=20):B==15?(N(L,C,m),B=76):B==29?B=66:B==20&amp;&amp;(B=66)})),h),10,function(C,R,L,T,m,v,c,e,B,D,V){{V=30;while(V!=58)V==30?(D=l(C,39),B=l(C,52),T=q(C,48),c=l(C,26),v=w(c,C),m=b(C.V,D),R=w(B,C),e=y(T,C),V=97):V==12?(L=g(false,5,2,C,v,1,e,m,R),m.addEventListener(R,L,tB),b(C,104).push(function(){m.removeEventListener(R,L,tB)}),S(156,C,[m,R,L]),V=58):V==97&amp;&amp;(V=m!==0?12:58)}}),A)(343,h,[2048]),0),h),13,function(C,R){(R=q(C,16),S)(R,C,[])}),A)(334,h,[]),h),{}),h),10,function(C,R,L,T,m,v){for(v=92;v!=12;)v==30?(S(m.aW,C,L.apply(T,m.Z)),C.aH=C.U(),v=12):v==52?(m=ZC(8,52,0,C,1),L=m.HG,T=m.Ud,v=5):v==5?v=C.V==C||L==C.CY&amp;&amp;T==C?30:12:v==92&amp;&amp;(v=B5(33,true,true,C,R,false)?12:52)}),13),function(C,R,L,T,m){(L=w((T=y((m=l(C,(R=l(C,3),54)),m),C),R),C),A)(m,C,T+L)}),h),y4(4)),[])),0)),"Submit"))).dispose(),function(C){$o(C,4)})),13),function(C,R,L){R=(L=l(C,39),l(C,18));while([])if(0==![(N(R,C,""+b(C,L)),"")])break}),374),h,13,function(C,R,L,T,m,v,c,e,B,D,V,I,f,F,O){for(O=16;O!=82;)if(O==59)O=f&lt;T?71:82;else if(O==71)I(B.slice(f,(f|0)+(D|0)),L),O=67;else if(O==16)O=B5(32,true,true,C,R,true)?82:34;else if(O==20)T=B.length,D=D&gt;0?D:1,f=0,O=22;else if(O==95)O=P8("call","array",B)=="object"?73:70;else if(O==22)O=59;else if(O==73){for(c in F=[],B)F.push(c);B=F,O=70}else O==70?O=C.V==C?20:82:O==34?(e=q(C,56),m=l(C,19),V=l(C,54),v=l(C,54),B=b(C,e),D=w(V,C),I=b(C,m),L=w(v,C),O=95):O==67&amp;&amp;(f+=D,O=59)}),h),0),15),function(C,R){Yo(104,(R=y(l(C,53),C),214),225,R,C.V,0)}),function(C){nB(C,4)})),h),[]),h).fY=0,14),function(C){q(0,6,C,4)}),function(C,R,L,T,m){while(true)if(T=l(C,54),{})break;(L=(m=(R=l(C,53),b(C,T)!=0),w(R,C)),m)&amp;&amp;S(225,C,L)})),103),h,328),p)(269,h,8,function(C,R,L){(R=l(C,43),L=b(C.V,R),L)[0].removeEventListener(L[1],L[2],tB)}),13),function(C,R,L,T,m,v,c){{c=63;while(c!=95)c==82?(L=y(R,C),v=b(C,T),b(C,m)[v]=L,c=14):c==14?c=m==98?73:95:c==73?(C.A=void 0,c=1):c==9?c=C.V==C?82:95:c==1?c=v==2?32:95:c==63?(m=l(C,39),T=l(C,55),R=q(C,34),c=9):c==32&amp;&amp;(C.m=S2(false,C,32),C.A=void 0,c=95)}}),h),15,function(C,R,L,T,m){{m=0;while(m!=21)m==0?(R=C.l1.pop(),m=87):m==83?(S(225,C,C.o),m=21):m==45?(L--,m=75):m==75?m=L&gt;0?30:56:m==64?m=75:m==10?(L=KB(8,true,C),m=64):m==87?m=R?10:83:m==30?(T=l(C,40),R[T]=C.O[T],m=45):m==56&amp;&amp;(R[170]=C.O[170],R[343]=C.O[343],C.O=R,m=21)}}),15),function(C,R,L,T,m,v){S((R=w((T=(L=l(C,(v=q(C,18),18)),l)(C,53),m=w(v,C),L),C),T),C,+(m==R))}),h),12,function(C,R,L,T,m,v,c,e){R=b((v=(m=l((c=l(C,(e=l(C,39),11)),C),52),l)(C,11),L=w(c,C),C),m),T=y(v,C),S(e,C,g(false,6,2,C,R,T,L))}),y4(4))),h)),function(C,R,L,T){(L=q(C,(T=(R=l(C,41),l(C,55)),24)),N)(L,C,y(R,C)||w(T,C))})),h),12,function(C,R,L,T,m,v){if(v=b(C,(m=q(C,(L=l(C,(R=l(C,10),19)),34)),R)),true)T=b(C,L);A(m,C,v[T])}),413),h,[165,0,0]),0),0]),dB)),h),[]),y4)(4)),186),h,14,function(C,R,L,T,m,v,c,e,B,D,V,I,f,F,O,Lm,kb,tG,x){for(x=10;x!=76;)x==7?x=T&lt;D?74:93:x==10?(tG=function(n,Km){for(;kb&lt;n;)I|=KB(8,true,C)&lt;&lt;kb,kb+=8;return kb-=(Km=I&amp;(1&lt;&lt;n)-1,n),I&gt;&gt;=n,Km},V=l(C,54),I=kb=0,R=(O=tG(3),2*(O&amp;1)+~(O&amp;1)-~(O|1)),D=tG(5),F=0,m=[],L=0,x=80):x==87?x=26:x==92?(e=(2*~(L&amp;1)-2*~L-(L^1)).toString(2).length,v=[],f=0,x=87):x==19?(m[f]||(v[f]=tG(e)),x=21):x==98?(Lm.push(b(C,q(C,24))),x=56):x==27?x=12:x==17?(p(V,C</t>
    <phoneticPr fontId="18" type="noConversion"/>
  </si>
  <si>
    <t xml:space="preserve"> Copyright The Closure Library Authors.</t>
    <phoneticPr fontId="18" type="noConversion"/>
  </si>
  <si>
    <t xml:space="preserve"> SPDX-License-Identifier: Apache-2.0</t>
    <phoneticPr fontId="18" type="noConversion"/>
  </si>
  <si>
    <t>*/</t>
    <phoneticPr fontId="18" type="noConversion"/>
  </si>
  <si>
    <t>var l=function(){this.i=new window.botguard.bg(k,function(){});this.h=this.g=null;this.i&amp;&amp;window.addEventListener("load",this.j.bind(this))};l.prototype.j=function(){var a=this;this.g=document.getElementById("hiddenMultipleChoiceIdentifier");this.h=function(){a.i.invoke(a.l)};this.g?m(this):document.addEventListener("submit",this.h.bind(this))};l.prototype.l=function(a){var b=document.getElementById("bgresponse");b&amp;&amp;(b.value=a)};</t>
    <phoneticPr fontId="18" type="noConversion"/>
  </si>
  <si>
    <t>var m=function(a){for(var b=function(e){a.g&amp;&amp;(a.g.value=e);a.h()},q=function(e,p){p.keyCode===13&amp;&amp;(a.g&amp;&amp;(a.g.value=e),a.h())},g=f(),c=g.next();!c.done;c=g.next()){c=c.value.getElementsByTagName("button")[0];var h=c.value;c.addEventListener("click",b.bind(a,h));c.addEventListener("keydown",q.bind(a,h))}},n=document.getElementById("program");if(n){var k=n.getAttribute("program-data");k&amp;&amp;new l};}).call(this);</t>
    <phoneticPr fontId="18" type="noConversion"/>
  </si>
  <si>
    <t>},ca=ba(this),p=function(a,b){if(b)a:{var c=ca;a=a.split(".");for(var d=0;d&lt;a.length-1;d++){var e=a[d];if(!(e in c))break a;c=c[e]}a=a[a.length-1];d=c[a];b=b(d);b!=d&amp;&amp;b!=null&amp;&amp;n(c,a,{configurable:!0,writable:!0,value:b})}};</t>
    <phoneticPr fontId="18" type="noConversion"/>
  </si>
  <si>
    <t>p("Symbol",function(a){if(a)return a;var b=function(f,k){this.g=f;n(this,"description",{configurable:!0,writable:!0,value:k})};b.prototype.toString=function(){return this.g};var c="jscomp_symbol_"+(Math.random()*1E9&gt;&gt;&gt;0)+"_",d=0,e=function(f){if(this instanceof e)throw new TypeError("Symbol is not a constructor");return new b(c+(f||"")+"_"+d++,f)};return e});</t>
    <phoneticPr fontId="18" type="noConversion"/>
  </si>
  <si>
    <t>var da=function(a){a={next:a};a[Symbol.iterator]=function(){return this};return a},q=function(a){var b=typeof Symbol!="undefined"&amp;&amp;Symbol.iterator&amp;&amp;a[Symbol.iterator];if(b)return b.call(a);if(typeof a.length=="number")return{next:aa(a)};throw Error(String(a)+" is not an iterable or ArrayLike");},r=function(a,b){return Object.prototype.hasOwnProperty.call(a,b)};p("Symbol.dispose",function(a){return a?a:Symbol("Symbol.dispose")});</t>
    <phoneticPr fontId="18" type="noConversion"/>
  </si>
  <si>
    <t>p("WeakMap",function(a){function b(){}function c(h){var l=typeof h;return l==="object"&amp;&amp;h!==null||l==="function"}function d(h){if(!r(h,f)){var l=new b;n(h,f,{value:l})}}function e(h){var l=Object[h];l&amp;&amp;(Object[h]=function(m){if(m instanceof b)return m;Object.isExtensible(m)&amp;&amp;d(m);return l(m)})}if(function(){if(!a||!Object.seal)return!1;try{var h=Object.seal({}),l=Object.seal({}),m=new a([[h,2],[l,3]]);if(m.get(h)!=2||m.get(l)!=3)return!1;m.delete(h);m.set(l,4);return!m.has(h)&amp;&amp;m.get(l)==4}catch(B){return!1}}())return a;</t>
    <phoneticPr fontId="18" type="noConversion"/>
  </si>
  <si>
    <t>g.prototype.delete=function(h){return c(h)&amp;&amp;r(h,f)&amp;&amp;r(h[f],this.g)?delete h[f][this.g]:!1};return g});</t>
    <phoneticPr fontId="18" type="noConversion"/>
  </si>
  <si>
    <t>p("Map",function(a){if(function(){if(!a||typeof a!="function"||!a.prototype.entries||typeof Object.seal!="function")return!1;try{var g=Object.seal({x:4}),h=new a(q([[g,"s"]]));if(h.get(g)!="s"||h.size!=1||h.get({x:4})||h.set({x:4},"t")!=h||h.size!=2)return!1;var l=h.entries(),m=l.next();if(m.done||m.value[0]!=g||m.value[1]!="s")return!1;m=l.next();return m.done||m.value[0].x!=4||m.value[1]!="t"||!l.next().done?!1:!0}catch(B){return!1}}())return a;var b=new WeakMap,c=function(g){this[0]={};this[1]=</t>
    <phoneticPr fontId="18" type="noConversion"/>
  </si>
  <si>
    <t>f();this.size=0;if(g){g=q(g);for(var h;!(h=g.next()).done;)h=h.value,this.set(h[0],h[1])}};c.prototype.set=function(g,h){g=g===0?0:g;var l=d(this,g);l.list||(l.list=this[0][l.id]=[]);l.m?l.m.value=h:(l.m={next:this[1],v:this[1].v,head:this[1],key:g,value:h},l.list.push(l.m),this[1].v.next=l.m,this[1].v=l.m,this.size++);return this};c.prototype.delete=function(g){g=d(this,g);return g.m&amp;&amp;g.list?(g.list.splice(g.index,1),g.list.length||delete this[0][g.id],g.m.v.next=g.m.next,g.m.next.v=g.m.v,g.m.head=</t>
    <phoneticPr fontId="18" type="noConversion"/>
  </si>
  <si>
    <t>null,this.size--,!0):!1};c.prototype.clear=function(){this[0]={};this[1]=this[1].v=f();this.size=0};c.prototype.has=function(g){return!!d(this,g).m};c.prototype.get=function(g){return(g=d(this,g).m)&amp;&amp;g.value};c.prototype.entries=function(){return e(this,function(g){return[g.key,g.value]})};c.prototype.keys=function(){return e(this,function(g){return g.key})};c.prototype.values=function(){return e(this,function(g){return g.value})};c.prototype.forEach=function(g,h){for(var l=this.entries(),m;!(m=l.next()).done;)m=</t>
    <phoneticPr fontId="18" type="noConversion"/>
  </si>
  <si>
    <t>l=null}return{done:!0,value:void 0}})},f=function(){var g={};return g.v=g.next=g.head=g},k=0;return c});var ea=function(a,b){a instanceof String&amp;&amp;(a+="");var c=0,d=!1,e={next:function(){if(!d&amp;&amp;c&lt;a.length){var f=c++;return{value:b(f,a[f]),done:!1}}d=!0;return{done:!0,value:void 0}}};e[Symbol.iterator]=function(){return e};return e};p("Array.prototype.entries",function(a){return a?a:function(){return ea(this,function(b,c){return[b,c]})}});</t>
    <phoneticPr fontId="18" type="noConversion"/>
  </si>
  <si>
    <t>p("Array.prototype.keys",function(a){return a?a:function(){return ea(this,function(b){return b})}});p("Array.prototype.values",function(a){return a?a:function(){return ea(this,function(b,c){return c})}});p("Array.prototype.find",function(a){return a?a:function(b,c){a:{var d=this;d instanceof String&amp;&amp;(d=String(d));for(var e=d.length,f=0;f&lt;e;f++){var k=d[f];if(b.call(c,k,f,d)){b=k;break a}}b=void 0}return b}});</t>
    <phoneticPr fontId="18" type="noConversion"/>
  </si>
  <si>
    <t>p("Array.from",function(a){return a?a:function(b,c,d){c=c!=null?c:function(g){return g};var e=[],f=typeof Symbol!="undefined"&amp;&amp;Symbol.iterator&amp;&amp;b[Symbol.iterator];if(typeof f=="function"){b=f.call(b);for(var k=0;!(f=b.next()).done;)e.push(c.call(d,f.value,k++))}else for(f=b.length,k=0;k&lt;f;k++)e.push(c.call(d,b[k],k));return e}});/*</t>
    <phoneticPr fontId="18" type="noConversion"/>
  </si>
  <si>
    <t>var fa=fa||{},t=this||self,u=function(a){var b=typeof a;return b=="object"&amp;&amp;a!=null||b=="function"},ha=function(a,b,c){return a.call.apply(a.bind,arguments)},ia=function(a,b,c){if(!a)throw Error();if(arguments.length&gt;2){var d=Array.prototype.slice.call(arguments,2);return function(){var e=Array.prototype.slice.call(arguments);Array.prototype.unshift.apply(e,d);return a.apply(b,e)}}return function(){return a.apply(b,arguments)}},v=function(a,b,c){v=Function.prototype.bind&amp;&amp;Function.prototype.bind.toString().indexOf("native code")!=</t>
    <phoneticPr fontId="18" type="noConversion"/>
  </si>
  <si>
    <t xml:space="preserve"> Copyright Google LLC</t>
    <phoneticPr fontId="18" type="noConversion"/>
  </si>
  <si>
    <t>var ta=new D("OFF",Infinity),ua=new D("SEVERE",1E3),va=new D("CONFIG",700),wa=new D("FINE",500),xa=function(){},ya,za=function(){},Aa=function(a,b){this.g=null;this.l=[];this.h=(b===void 0?null:b)||null;this.j=[];this.o={g:function(){return a}}},Ba=function(a){if(a.g)return a.g;if(a.h)return Ba(a.h);qa("Root logger has no level set.");return ta},Ca=function(a,b){for(;a;)a.l.forEach(function(c){c(b)}),a=a.h},Da=function(){this.entries={};var a=new Aa("");a.g=va;this.entries[""]=a},Ea,E=function(a,</t>
    <phoneticPr fontId="18" type="noConversion"/>
  </si>
  <si>
    <t>b){var c=a.entries[b];if(c)return c;c=E(a,b.slice(0,Math.max(b.lastIndexOf("."),0)));var d=new Aa(b,c);a.entries[b]=d;c.j.push(d);return d},Fa=function(){Ea||(Ea=new Da);return Ea},Ga=function(a,b,c){var d;if(d=a)if(d=a&amp;&amp;b)b=b.value,d=a?Ba(E(Fa(),a.g())):ta,d=b&gt;=d.value;d&amp;&amp;(a=E(Fa(),a.g()),typeof c==="function"&amp;&amp;c(),ya||(ya=new xa),c=new za,Ca(a,c))},F=function(a,b){a&amp;&amp;Ga(a,wa,b)};var G=function(){this.g=(typeof document=="undefined"?null:document)||{cookie:""}};</t>
    <phoneticPr fontId="18" type="noConversion"/>
  </si>
  <si>
    <t>G.prototype.set=function(a,b,c){var d=!1;if(typeof c==="object"){var e=c.ha;d=c.ia||!1;var f=c.domain||void 0;var k=c.path||void 0;var g=c.ga}if(/[;=\s]/.test(a))throw Error('Invalid cookie name "'+a+'"');if(/[;\r\n]/.test(b))throw Error('Invalid cookie value "'+b+'"');g===void 0&amp;&amp;(g=-1);this.g.cookie=a+"="+b+(f?";domain="+f:"")+(k?";path="+k:"")+(g&lt;0?"":g==0?";expires="+(new Date(1970,1,1)).toUTCString():";expires="+(new Date(Date.now()+g*1E3)).toUTCString())+(d?";secure":"")+(e!=null?";samesite="+</t>
    <phoneticPr fontId="18" type="noConversion"/>
  </si>
  <si>
    <t>this.relatedTarget=b;d?(this.clientX=d.clientX!==void 0?d.clientX:d.pageX,this.clientY=d.clientY!==void 0?d.clientY:d.pageY,this.screenX=d.screenX||0,this.screenY=d.screenY||0):(this.clientX=a.clientX!==void 0?a.clientX:a.pageX,this.clientY=a.clientY!==void 0?a.clientY:a.pageY,this.screenX=a.screenX||0,this.screenY=a.screenY||0);this.button=a.button;this.key=a.key||"";this.ctrlKey=a.ctrlKey;this.altKey=a.altKey;this.shiftKey=a.shiftKey;this.metaKey=a.metaKey;this.pointerId=a.pointerId||0;this.pointerType=</t>
    <phoneticPr fontId="18" type="noConversion"/>
  </si>
  <si>
    <t>!0,u(d)?!!d.capture:!!d,e):Xa(a,b,c,!0,d,e)},bb=function(a,b,c,d,e){if(Array.isArray(b))for(var f=0;f&lt;b.length;f++)bb(a,b[f],c,d,e);else(d=u(d)?!!d.capture:!!d,c=Va(c),a&amp;&amp;a[K])?(a=a.u,b=String(b).toString(),b in a.g&amp;&amp;(f=a.g[b],c=Oa(f,c,d,e),c&gt;-1&amp;&amp;(L(f[c]),A(f.length!=null),Array.prototype.splice.call(f,c,1),f.length==0&amp;&amp;(delete a.g[b],a.h--)))):a&amp;&amp;(a=Ya(a))&amp;&amp;(b=a.g[b.toString()],a=-1,b&amp;&amp;(a=Oa(b,c,d,e)),(c=a&gt;-1?b[a]:null)&amp;&amp;cb(c))},cb=function(a){if(typeof a!=="number"&amp;&amp;a&amp;&amp;!a.K){var b=a.src;if(b&amp;&amp;b[K])Pa(b.u,</t>
    <phoneticPr fontId="18" type="noConversion"/>
  </si>
  <si>
    <t>1E9&gt;&gt;&gt;0),Va=function(a){A(a,"Listener can not be null.");if(typeof a==="function")return a;A(a.handleEvent,"An object listener must have handleEvent method.");a[db]||(a[db]=function(b){return a.handleEvent(b)});return a[db]};var N=function(){H.call(this);this.u=new M(this);this.j=this;this.h=null};w(N,H);N.prototype[K]=!0;N.prototype.addEventListener=function(a,b,c,d){Ua(this,a,b,c,d)};N.prototype.removeEventListener=function(a,b,c,d){bb(this,a,b,c,d)};</t>
    <phoneticPr fontId="18" type="noConversion"/>
  </si>
  <si>
    <t>N.prototype.dispatchEvent=function(a){Wa(this);var b=this.h;if(b){var c=[];for(var d=1;b;b=b.h)c.push(b),A(++d&lt;1E3,"infinite loop")}b=this.j;d=a.type||a;if(typeof a==="string")a=new I(a,b);else if(a instanceof I)a.target=a.target||b;else{var e=a;a=new I(d,b);Na(a,e)}e=!0;var f;if(c)for(f=c.length-1;f&gt;=0;f--){var k=a.g=c[f];e=O(k,d,!0,a)&amp;&amp;e}k=a.g=b;e=O(k,d,!0,a)&amp;&amp;e;e=O(k,d,!1,a)&amp;&amp;e;if(c)for(f=0;f&lt;c.length;f++)k=a.g=c[f],e=O(k,d,!1,a)&amp;&amp;e;return e};</t>
    <phoneticPr fontId="18" type="noConversion"/>
  </si>
  <si>
    <t>P.prototype.send=function(a,b,c,d){if(this.i)throw Error("[goog.net.XhrIo] Object is active with another request="+this.O+"; newUri="+a);b=b?b.toUpperCase():"GET";this.O=a;this.J="";this.W=b;this.T=!1;this.A=!0;this.i=new XMLHttpRequest;this.i.onreadystatechange=Ia(v(this.Y,this));this.da&amp;&amp;"onprogress"in this.i&amp;&amp;(this.i.onprogress=Ia(v(function(k){this.X(k,!0)},this)),this.i.upload&amp;&amp;(this.i.upload.onprogress=Ia(v(this.X,this))));try{F(this.s,Q(this,"Opening Xhr")),this.U=!0,this.i.open(b,String(a),</t>
    <phoneticPr fontId="18" type="noConversion"/>
  </si>
  <si>
    <t>!0),this.U=!1}catch(k){F(this.s,Q(this,"Error opening Xhr: "+k.message));jb(this,k);return}a=c||"";c=new Map(this.headers);if(d)if(Object.getPrototypeOf(d)===Object.prototype)for(var e in d)c.set(e,d[e]);else if(typeof d.keys==="function"&amp;&amp;typeof d.get==="function"){e=q(d.keys());for(var f=e.next();!f.done;f=e.next())f=f.value,c.set(f,d.get(f))}else throw Error("Unknown input type for opt_headers: "+String(d));d=Array.from(c.keys()).find(function(k){return"content-type"==k.toLowerCase()});e=t.FormData&amp;&amp;</t>
    <phoneticPr fontId="18" type="noConversion"/>
  </si>
  <si>
    <t>P.prototype.abort=function(){this.i&amp;&amp;this.A&amp;&amp;(F(this.s,Q(this,"Aborting")),this.A=!1,this.B=!0,this.i.abort(),this.B=!1,this.dispatchEvent("complete"),this.dispatchEvent("abort"),R(this))};P.prototype.H=function(){this.i&amp;&amp;(this.A&amp;&amp;(this.A=!1,this.B=!0,this.i.abort(),this.B=!1),R(this,!0));P.P.H.call(this)};P.prototype.Y=function(){this.I||(this.U||this.N||this.B?lb(this):this.ca())};P.prototype.ca=function(){lb(this)};</t>
    <phoneticPr fontId="18" type="noConversion"/>
  </si>
  <si>
    <t>var lb=function(a){if(a.A&amp;&amp;typeof fa!="undefined")if(a.N&amp;&amp;S(a)==4)setTimeout(a.Y.bind(a),0);else if(a.dispatchEvent("readystatechange"),S(a)==4){F(a.s,Q(a,"Request complete"));a.A=!1;try{if(mb(a))a.dispatchEvent("complete"),a.dispatchEvent("success");else{try{var b=S(a)&gt;2?a.i.statusText:""}catch(c){F(a.s,"Can not get status: "+c.message),b=""}a.J=b+" ["+nb(a)+"]";kb(a)}}finally{R(a)}}};</t>
    <phoneticPr fontId="18" type="noConversion"/>
  </si>
  <si>
    <t>var ob=function(a,b){return{type:b,lengthComputable:a.lengthComputable,loaded:a.loaded,total:a.total}},R=function(a,b){if(a.i){a.F&amp;&amp;(clearTimeout(a.F),a.F=null);var c=a.i;a.i=null;b||a.dispatchEvent("ready");try{c.onreadystatechange=null}catch(d){(a=a.s)&amp;&amp;Ga(a,ua,"Problem encountered resetting onreadystatechange: "+d.message)}}};P.prototype.isActive=function(){return!!this.i};</t>
    <phoneticPr fontId="18" type="noConversion"/>
  </si>
  <si>
    <t>P.prototype.getResponseHeader=function(a){if(this.i&amp;&amp;S(this)==4)return a=this.i.getResponseHeader(a),a===null?void 0:a};P.prototype.getAllResponseHeaders=function(){return this.i&amp;&amp;S(this)&gt;=2?this.i.getAllResponseHeaders()||"":""};var Q=function(a,b){return b+" ["+a.W+" "+a.O+" "+nb(a)+"]"};var T=function(a){this.g=this.D=this.l="";this.G=null;this.C=this.h="";this.o=!1;var b;a instanceof T?(this.o=a.o,pb(this,a.l),this.D=a.D,this.g=a.g,qb(this,a.G),U(this,a.h),rb(this,sb(a.j)),this.C=a.C):a&amp;&amp;(b=String(a).match(eb))?(this.o=!1,pb(this,b[1]||"",!0),this.D=V(b[2]||""),this.g=V(b[3]||"",!0),qb(this,b[4]),U(this,b[5]||"",!0),rb(this,b[6]||"",!0),this.C=V(b[7]||"")):(this.o=!1,this.j=new W(null,this.o))};</t>
    <phoneticPr fontId="18" type="noConversion"/>
  </si>
  <si>
    <t>"%$1")),a):null},zb=function(a){a=a.charCodeAt(0);return"%"+(a&gt;&gt;4&amp;15).toString(16)+(a&amp;15).toString(16)},tb=/[#\/\?@]/g,vb=/[#\?:]/g,ub=/[#\?]/g,yb=/[#\?@]/g,wb=/#/g,W=function(a,b){this.h=this.g=null;this.j=a||null;this.l=!!b},Y=function(a){a.g||(a.g=new Map,a.h=0,a.j&amp;&amp;fb(a.j,function(b,c){a.add(decodeURIComponent(b.replace(/\+/g," ")),c)}))};W.prototype.add=function(a,b){Y(this);this.j=null;a=Z(this,a);var c=this.g.get(a);c||this.g.set(a,c=[]);c.push(b);this.h=C(this.h)+1;return this};</t>
    <phoneticPr fontId="18" type="noConversion"/>
  </si>
  <si>
    <t>W.prototype.set=function(a,b){Y(this);this.j=null;a=Z(this,a);Bb(this,a)&amp;&amp;(this.h=C(this.h)-this.g.get(a).length);this.g.set(a,[b]);this.h=C(this.h)+1;return this};W.prototype.get=function(a,b){if(!a)return b;a=this.o(a);return a.length&gt;0?String(a[0]):b};</t>
    <phoneticPr fontId="18" type="noConversion"/>
  </si>
  <si>
    <t>Db.prototype.j=function(){this.g&amp;&amp;(clearTimeout(this.g),this.g=null)};new Db;}).call(this);</t>
    <phoneticPr fontId="18" type="noConversion"/>
  </si>
  <si>
    <t>var u=p,v=function(b,c){b.prototype=ca(c.prototype);b.prototype.constructor=b;if(u)u(b,c);else for(var d in c)if(d!="prototype")if(Object.defineProperties){var e=Object.getOwnPropertyDescriptor(c,d);e&amp;&amp;Object.defineProperty(b,d,e)}else b[d]=c[d];b.o=c.prototype},w=function(b){var c=typeof Symbol!="undefined"&amp;&amp;Symbol.iterator&amp;&amp;b[Symbol.iterator];if(c)return c.call(b);if(typeof b.length=="number")return{next:a(b)};throw Error(String(b)+" is not an iterable or ArrayLike");},ea=function(b){if(!(b instanceof</t>
    <phoneticPr fontId="18" type="noConversion"/>
  </si>
  <si>
    <t>Array)){b=w(b);for(var c,d=[];!(c=b.next()).done;)d.push(c.value);b=d}return b};m("globalThis",function(b){return b||l});var fa=function(b,c){b instanceof String&amp;&amp;(b+="");var d=0,e=!1,f={next:function(){if(!e&amp;&amp;d&lt;b.length){var g=d++;return{value:c(g,b[g]),done:!1}}e=!0;return{done:!0,value:void 0}}};f[Symbol.iterator]=function(){return f};return f};m("Array.prototype.keys",function(b){return b?b:function(){return fa(this,function(c){return c})}});/*</t>
    <phoneticPr fontId="18" type="noConversion"/>
  </si>
  <si>
    <t>var x=function(b,c){function d(){}d.prototype=c.prototype;b.o=c.prototype;b.prototype=new d;b.prototype.constructor=b;b.s=function(e,f,g){for(var k=Array(arguments.length-2),n=2;n&lt;arguments.length;n++)k[n-2]=arguments[n];return c.prototype[f].apply(e,k)}};var y=function(b){this.i=b;this.l()};function z(b,c){if(Error.captureStackTrace)Error.captureStackTrace(this,z);else{var d=Error().stack;d&amp;&amp;(this.stack=d)}b&amp;&amp;(this.message=String(b));c!==void 0&amp;&amp;(this.cause=c)}x(z,Error);z.prototype.name="CustomError";function A(b,c){b=b.split("%s");for(var d="",e=b.length-1,f=0;f&lt;e;f++)d+=b[f]+(f&lt;c.length?c[f]:"%s");z.call(this,d+b[e])}x(A,z);A.prototype.name="AssertionError";var B=function(b,c,d){if(!b){var e="Assertion failed";if(c){e+=": "+c;var f=Array.prototype.slice.call(arguments,2)}throw new A(""+e,f||[]);}return b};var C=function(){y.apply(this,arguments);this.j=!1};v(C,y);C.prototype.l=function(){var b=this;this.j=this.i.dataset.isRemoveMode==="true";var c;(c=this.i.querySelector("[data-rab]"))==null||c.addEventListener("click",function(e){e.preventDefault();D(b,!0)});var d;(d=this.i.querySelector("[data-radb]"))==null||d.addEventListener("click",function(e){e.preventDefault();D(b,!1)})};</t>
    <phoneticPr fontId="18" type="noConversion"/>
  </si>
  <si>
    <t>var D=function(b,c){b.j!==c&amp;&amp;(b.j=c,b.i.dataset.isRemoveMode=c.toString(),b.i.querySelectorAll("[data-ci]").forEach(function(d){d.getElementsByTagName("BUTTON".toString()).item(0).name=b.j?"chooser[remove]":"chooser[select]"}))};var E=function(){y.apply(this,arguments)};v(E,y);E.prototype.l=function(){var b=this.i.querySelector("FORM".toString());b&amp;&amp;this.i.addEventListener("submit",function(c){b.getAttribute("data-is-submitted")==="true"?c.preventDefault():b.setAttribute("data-is-submitted","true")})};/*</t>
    <phoneticPr fontId="18" type="noConversion"/>
  </si>
  <si>
    <t>var F={};function G(){if(F!==F)throw Error("Bad secret");};var H=globalThis.trustedTypes,I;function ha(){var b=null;if(!H)return b;try{var c=function(d){return d};b=H.createPolicy("goog#html",{createHTML:c,createScript:c,createScriptURL:c})}catch(d){throw d;}return b};var J=function(b){G();this.i=b};J.prototype.toString=function(){return this.i};new J("about:blank");new J("about:invalid#zClosurez");var ia=/^\s*(?!javascript:)(?:[\w+.-]+:|[^:/?#]*(?:[/?#]|$))/i,K=[],L=function(){};ja(function(b){console.warn("A URL with content '"+b+"' was sanitized away.")});function ja(b){K.indexOf(b)===-1&amp;&amp;K.push(b);L=function(c){K.forEach(function(d){d(c)})}};var M=function(b){G();this.i=b};M.prototype.toString=function(){return this.i+""};var N=function(){y.apply(this,arguments)};v(N,y);N.prototype.l=function(){var b=this.i.querySelector("[data-language-selector-select]");b&amp;&amp;ka(b)};</t>
    <phoneticPr fontId="18" type="noConversion"/>
  </si>
  <si>
    <t>function ka(b){b.addEventListener("change",function(c){c=c.target;if(c.value){var d=new URL(document.location.toString());d.searchParams.set("hl",c.value);c=window.location;d=d.toString();if(d instanceof J)if(d instanceof J)d=d.i;else throw Error("Unexpected type when unwrapping SafeUrl, got '"+d+"' of type '"+typeof d+"'");else{var e=!ia.test(d);e&amp;&amp;L(d);d=e?void 0:d}d!==void 0&amp;&amp;(c.href=d)}})};var O=Object.create(null);function P(b,c){O[b]||(O[b]=c)};var Q=function(){y.apply(this,arguments)};v(Q,y);Q.prototype.l=function(){var b=this.i.querySelector("#playCaptchaButton"),c=this.i.querySelector("#captchaAudio"),d=this.i.querySelector("input[name=ca]");b&amp;&amp;c&amp;&amp;d&amp;&amp;b.addEventListener("click",function(e){e.preventDefault();c.readyState===HTMLMediaElement.HAVE_NOTHING?c.load():c.paused&amp;&amp;c.play();d.value="";d.focus()})};var R=function(){y.apply(this,arguments)};v(R,y);R.prototype.l=function(){this.i.dataset.hasDomainSuffix!==void 0&amp;&amp;(S(this.i),la(this.i))};function la(b){b.addEventListener("keyup",function(){S(b)})}function S(b){b.getElementsByTagName("INPUT".toString()).item(0).value.indexOf("@")&gt;0?b.dataset.hasAtSign="":delete b.dataset.hasAtSign};var T=function(){y.apply(this,arguments);this.j=0};v(T,y);T.prototype.l=function(){var b=this,c=B(this.i.querySelector("[jsname='Mi0fJc']")).id,d=B(this.i.dataset.siteKey);window.grecaptcha.ready(function(){ma(b,d,c)})};var ma=function(b,c,d){b.j=window.grecaptcha.render(d,{sitekey:c,callback:function(e){B(b.i.querySelector("[jsname='BhKThb']")).setAttribute("value",e)},"expired-callback":function(){window.grecaptcha.reset(b.j)}})};var U=function(){y.apply(this,arguments)};v(U,y);U.prototype.l=function(){var b=this.i;b.dataset.hasDomainSuffix!==void 0&amp;&amp;(na(b),oa(b))};function oa(b){b.addEventListener("keyup",function(){na(b)})}function na(b){b.getElementsByTagName("INPUT".toString()).item(0).value.indexOf("@")&gt;0?b.dataset.hasAtSign="":delete b.dataset.hasAtSign};var V={COUNTRY:{"001":"world","002":"Africa","003":"North America","005":"South America","009":"Oceania","011":"Western Africa","013":"Central America","014":"Eastern Africa","015":"Northern Africa","017":"Middle Africa","018":"Southern Africa","019":"Americas","021":"Northern America","029":"Caribbean","030":"Eastern Asia","034":"Southern Asia","035":"Southeast Asia","039":"Southern Europe","053":"Australasia","054":"Melanesia","057":"Micronesian Region","061":"Polynesia",142:"Asia",143:"Central Asia",</t>
    <phoneticPr fontId="18" type="noConversion"/>
  </si>
  <si>
    <t>BG:"Bulgaria",BH:"Bahrain",BI:"Burundi",BJ:"Benin",BL:"St. Barth\u00e9lemy",BM:"Bermuda",BN:"Brunei",BO:"Bolivia",BQ:"Caribbean Netherlands",BR:"Brazil",BS:"Bahamas",BT:"Bhutan",BV:"Bouvet Island",BW:"Botswana",BY:"Belarus",BZ:"Belize",CA:"Canada",CC:"Cocos (Keeling) Islands",CD:"Congo - Kinshasa",CF:"Central African Republic",CG:"Congo - Brazzaville",CH:"Switzerland",CI:"C\u00f4te d\u2019Ivoire",CK:"Cook Islands",CL:"Chile",CM:"Cameroon",CN:"China",CO:"Colombia",CP:"Clipperton Island",CQ:"Sark",</t>
    <phoneticPr fontId="18" type="noConversion"/>
  </si>
  <si>
    <t>IR:"Iran",IS:"Iceland",IT:"Italy",JE:"Jersey",JM:"Jamaica",JO:"Jordan",JP:"Japan",KE:"Kenya",KG:"Kyrgyzstan",KH:"Cambodia",KI:"Kiribati",KM:"Comoros",KN:"St. Kitts &amp; Nevis",KP:"North Korea",KR:"South Korea",KW:"Kuwait",KY:"Cayman Islands",KZ:"Kazakhstan",LA:"Laos",LB:"Lebanon",LC:"St. Lucia",LI:"Liechtenstein",LK:"Sri Lanka",LR:"Liberia",LS:"Lesotho",LT:"Lithuania",LU:"Luxembourg",LV:"Latvia",LY:"Libya",MA:"Morocco",MC:"Monaco",MD:"Moldova",ME:"Montenegro",MF:"St. Martin",MG:"Madagascar",MH:"Marshall Islands",</t>
    <phoneticPr fontId="18" type="noConversion"/>
  </si>
  <si>
    <t>MK:"North Macedonia",ML:"Mali",MM:"Myanmar (Burma)",MN:"Mongolia",MO:"Macao",MP:"Northern Mariana Islands",MQ:"Martinique",MR:"Mauritania",MS:"Montserrat",MT:"Malta",MU:"Mauritius",MV:"Maldives",MW:"Malawi",MX:"Mexico",MY:"Malaysia",MZ:"Mozambique",NA:"Namibia",NC:"New Caledonia",NE:"Niger",NF:"Norfolk Island",NG:"Nigeria",NI:"Nicaragua",NL:"Netherlands",NO:"Norway",NP:"Nepal",NR:"Nauru",NU:"Niue",NZ:"New Zealand",OM:"Oman",PA:"Panama",PE:"Peru",PF:"French Polynesia",PG:"Papua New Guinea",PH:"Philippines",</t>
    <phoneticPr fontId="18" type="noConversion"/>
  </si>
  <si>
    <t>SV:"El Salvador",SX:"Sint Maarten",SY:"Syria",SZ:"Eswatini",TA:"Tristan da Cunha",TC:"Turks &amp; Caicos Islands",TD:"Chad",TF:"French Southern Territories",TG:"Togo",TH:"Thailand",TJ:"Tajikistan",TK:"Tokelau",TL:"Timor-Leste",TM:"Turkmenistan",TN:"Tunisia",TO:"Tonga",TR:"T\u00fcrkiye",TT:"Trinidad &amp; Tobago",TV:"Tuvalu",TW:"Taiwan",TZ:"Tanzania",UA:"Ukraine",UG:"Uganda",UM:"U.S. Outlying Islands",UN:"United Nations",US:"United States",UY:"Uruguay",UZ:"Uzbekistan",VA:"Vatican City",VC:"St. Vincent &amp; Grenadines",</t>
    <phoneticPr fontId="18" type="noConversion"/>
  </si>
  <si>
    <t>VE:"Venezuela",VG:"British Virgin Islands",VI:"U.S. Virgin Islands",VN:"Vietnam",VU:"Vanuatu",WF:"Wallis &amp; Futuna",WS:"Samoa",XK:"Kosovo",YE:"Yemen",YT:"Mayotte",ZA:"South Africa",ZM:"Zambia",ZW:"Zimbabwe",ZZ:"Unknown Region"}};var pa={ac:{name:V.COUNTRY.AC,g:"247",index:5},ad:{name:V.COUNTRY.AD,g:"376",index:45},ae:{name:V.COUNTRY.AE,g:"971",index:180},af:{name:V.COUNTRY.AF,g:"93",index:187},ag:{name:V.COUNTRY.AG,g:"1",index:67,h:!0},ai:{name:V.COUNTRY.AI,g:"1",index:158,h:!0},al:{name:V.COUNTRY.AL,g:"355",index:77},am:{name:V.COUNTRY.AM,g:"374",index:12},ao:{name:V.COUNTRY.AO,g:"244",index:155},ar:{name:V.COUNTRY.AR,g:"54",index:193},as:{name:V.COUNTRY.AS,g:"1",index:121,h:!0},at:{name:V.COUNTRY.AT,g:"43",index:102},au:{name:V.COUNTRY.AU,</t>
    <phoneticPr fontId="18" type="noConversion"/>
  </si>
  <si>
    <t>index:99},bl:{name:V.COUNTRY.BL,g:"590",index:19,h:!0},bm:{name:V.COUNTRY.BM,g:"1",index:152,h:!0},bn:{name:V.COUNTRY.BN,g:"673",index:131},bo:{name:V.COUNTRY.BO,g:"591",index:128},bq:{name:V.COUNTRY.BQ,g:"599",index:220,h:!0},br:{name:V.COUNTRY.BR,g:"55",index:59},bs:{name:V.COUNTRY.BS,g:"1",index:27,h:!0},bt:{name:V.COUNTRY.BT,g:"975",index:146},bw:{name:V.COUNTRY.BW,g:"267",index:219},by:{name:V.COUNTRY.BY,g:"375",index:83},bz:{name:V.COUNTRY.BZ,g:"501",index:36},ca:{name:V.COUNTRY.CA,g:"1",index:106,</t>
    <phoneticPr fontId="18" type="noConversion"/>
  </si>
  <si>
    <t>g:"241",index:68},gb:{name:V.COUNTRY.GB,g:"44",index:5},gd:{name:V.COUNTRY.GD,g:"1",index:195,h:!0},ge:{name:V.COUNTRY.GE,g:"995",index:66},gf:{name:V.COUNTRY.GF,g:"594",index:19},gg:{name:V.COUNTRY.GG,g:"44",index:228,h:!0},gh:{name:V.COUNTRY.GH,g:"233",index:170},gi:{name:V.COUNTRY.GI,g:"350",index:20},gl:{name:V.COUNTRY.GL,g:"299",index:138},gm:{name:V.COUNTRY.GM,g:"220",index:48},gn:{name:V.COUNTRY.GN,g:"224",index:207},gp:{name:V.COUNTRY.GP,g:"590",index:30},gq:{name:V.COUNTRY.GQ,g:"240",index:116},</t>
    <phoneticPr fontId="18" type="noConversion"/>
  </si>
  <si>
    <t>g:"972",index:25},im:{name:V.COUNTRY.IM,g:"44",index:229,h:!0},"in":{name:V.COUNTRY.IN,g:"91",index:132},io:{name:V.COUNTRY.IO,g:"246",index:5},iq:{name:V.COUNTRY.IQ,g:"964",index:50},ir:{name:V.COUNTRY.IR,g:"98",index:161},is:{name:V.COUNTRY.IS,g:"354",index:159},it:{name:V.COUNTRY.IT,g:"39",index:9},je:{name:V.COUNTRY.JE,g:"44",index:230,h:!0},jm:{name:V.COUNTRY.JM,g:"1",index:135,h:!0},jo:{name:V.COUNTRY.JO,g:"962",index:112},jp:{name:V.COUNTRY.JP,g:"81",index:31},ke:{name:V.COUNTRY.KE,g:"254",</t>
    <phoneticPr fontId="18" type="noConversion"/>
  </si>
  <si>
    <t>lc:{name:V.COUNTRY.LC,g:"1",index:108,h:!0},li:{name:V.COUNTRY.LI,g:"423",index:75},lk:{name:V.COUNTRY.LK,g:"94",index:213},lr:{name:V.COUNTRY.LR,g:"231",index:166},ls:{name:V.COUNTRY.LS,g:"266",index:177},lt:{name:V.COUNTRY.LT,g:"370",index:85},lu:{name:V.COUNTRY.LU,g:"352",index:113},lv:{name:V.COUNTRY.LV,g:"371",index:154},ly:{name:V.COUNTRY.LY,g:"218",index:8},ma:{name:V.COUNTRY.MA,g:"212",index:189},mc:{name:V.COUNTRY.MC,g:"377",index:70},md:{name:V.COUNTRY.MD,g:"373",index:217},me:{name:V.COUNTRY.ME,</t>
    <phoneticPr fontId="18" type="noConversion"/>
  </si>
  <si>
    <t>g:"505",index:10},nl:{name:V.COUNTRY.NL,g:"31",index:111},no:{name:V.COUNTRY.NO,g:"47",index:64},np:{name:V.COUNTRY.NP,g:"977",index:7},nr:{name:V.COUNTRY.NR,g:"674",index:137},nu:{name:V.COUNTRY.NU,g:"683",index:167},nz:{name:V.COUNTRY.NZ,g:"64",index:119},om:{name:V.COUNTRY.OM,g:"968",index:199},pa:{name:V.COUNTRY.PA,g:"507",index:65},pe:{name:V.COUNTRY.PE,g:"51",index:72},pf:{name:V.COUNTRY.PF,g:"689",index:133},pg:{name:V.COUNTRY.PG,g:"675",index:114},ph:{name:V.COUNTRY.PH,g:"63",index:143},pk:{name:V.COUNTRY.PK,</t>
    <phoneticPr fontId="18" type="noConversion"/>
  </si>
  <si>
    <t>g:"92",index:163},pl:{name:V.COUNTRY.PL,g:"48",index:89},pm:{name:V.COUNTRY.PM,g:"508",index:81},pr:{name:V.COUNTRY.PR,g:"1",index:35,h:!0},ps:{name:V.COUNTRY.PS,g:"970",index:91},pt:{name:V.COUNTRY.PT,g:"351",index:39},pw:{name:V.COUNTRY.PW,g:"680",index:16},py:{name:V.COUNTRY.PY,g:"595",index:190},qa:{name:V.COUNTRY.QA,g:"974",index:34},re:{name:V.COUNTRY.RE,g:"262",index:19},ro:{name:V.COUNTRY.RO,g:"40",index:52},rs:{name:V.COUNTRY.RS,g:"381",index:200},ru:{name:V.COUNTRY.RU,g:"7",index:51},rw:{name:V.COUNTRY.RW,</t>
    <phoneticPr fontId="18" type="noConversion"/>
  </si>
  <si>
    <t>g:"250",index:216},sa:{name:V.COUNTRY.SA,g:"966",index:3},sb:{name:V.COUNTRY.SB,g:"677",index:80},sc:{name:V.COUNTRY.SC,g:"248",index:78},sd:{name:V.COUNTRY.SD,g:"249",index:26},se:{name:V.COUNTRY.SE,g:"46",index:29},sg:{name:V.COUNTRY.SG,g:"65",index:2},sh:{name:V.COUNTRY.SH,g:"290",index:37},si:{name:V.COUNTRY.SI,g:"386",index:93},sj:{name:V.COUNTRY.SJ,g:"47",index:64,h:!0},sk:{name:V.COUNTRY.SK,g:"421",index:179},sl:{name:V.COUNTRY.SL,g:"232",index:57},sm:{name:V.COUNTRY.SM,g:"378",index:171},</t>
    <phoneticPr fontId="18" type="noConversion"/>
  </si>
  <si>
    <t>sn:{name:V.COUNTRY.SN,g:"221",index:172},so:{name:V.COUNTRY.SO,g:"252",index:105},sr:{name:V.COUNTRY.SR,g:"597",index:215},ss:{name:V.COUNTRY.SS,g:"211",index:222},st:{name:V.COUNTRY.ST,g:"239",index:194},sv:{name:V.COUNTRY.SV,g:"503",index:127},sx:{name:V.COUNTRY.SX,g:"1",index:225,h:!0},sy:{name:V.COUNTRY.SY,g:"963",index:144},sz:{name:V.COUNTRY.SZ,g:"268",index:184},ta:{name:V.COUNTRY.TA,g:"290",index:234,h:!0},tc:{name:V.COUNTRY.TC,g:"1",index:100,h:!0},td:{name:V.COUNTRY.TD,g:"235",index:62},</t>
    <phoneticPr fontId="18" type="noConversion"/>
  </si>
  <si>
    <t>tg:{name:V.COUNTRY.TG,g:"228",index:46},th:{name:V.COUNTRY.TH,g:"66",index:73},tj:{name:V.COUNTRY.TJ,g:"992",index:13},tk:{name:V.COUNTRY.TK,g:"690",index:223},tl:{name:V.COUNTRY.TL,g:"670",index:226},tm:{name:V.COUNTRY.TM,g:"993",index:205},tn:{name:V.COUNTRY.TN,g:"216",index:41},to:{name:V.COUNTRY.TO,g:"676",index:82},tr:{name:V.COUNTRY.TR,g:"90",index:125},tt:{name:V.COUNTRY.TT,g:"1",index:32,h:!0},tv:{name:V.COUNTRY.TV,g:"688",index:21},tw:{name:V.COUNTRY.TW,g:"886",index:38},tz:{name:V.COUNTRY.TZ,</t>
    <phoneticPr fontId="18" type="noConversion"/>
  </si>
  <si>
    <t>index:96},wf:{name:V.COUNTRY.WF,g:"681",index:19},ws:{name:V.COUNTRY.WS,g:"685",index:186},xk:{name:V.COUNTRY.XK,g:"383",index:227},ye:{name:V.COUNTRY.YE,g:"967",index:130},yt:{name:V.COUNTRY.YT,g:"262",index:19,h:!0},za:{name:V.COUNTRY.ZA,g:"27",index:191},zm:{name:V.COUNTRY.ZM,g:"260",index:124},zw:{name:V.COUNTRY.ZW,g:"263",index:164}};var W=function(){y.apply(this,arguments)};v(W,y);</t>
    <phoneticPr fontId="18" type="noConversion"/>
  </si>
  <si>
    <t>W.prototype.l=function(){var b=this.i.querySelector("SELECT".toString()),c=document.createDocumentFragment(),d=Object.keys(pa),e=(this.i.dataset.regionCode||"").toLowerCase();d=w(d);for(var f=d.next();!f.done;f=d.next()){var g=f.value;f=pa[g];var k=f.g,n=f.name;f=g.toLowerCase()===e;var t=document.createElement("OPTION".toString());t.value=g;g="(+"+k+") "+n;g instanceof M||(g=String(g).replace(/&amp;/g,"&amp;amp;").replace(/&lt;/g,"&amp;lt;").replace(/&gt;/g,"&amp;gt;").replace(/"/g,"&amp;quot;").replace(/'/g,"&amp;apos;"),I===</t>
    <phoneticPr fontId="18" type="noConversion"/>
  </si>
  <si>
    <t>var ra=function(b,c){b.m.forEach(function(d){d.checked=c})},qa=function(b){var c=b.m.filter(function(d){return d.checked}).length;c===0?(b.j.indeterminate=!1,b.j.checked=!1):c&gt;0&amp;&amp;c&lt;b.m.length?(b.j.indeterminate=!0,b.j.checked=!0):c===b.m.length&amp;&amp;(b.j.indeterminate=!1,b.j.checked=!0)};P("AccountChooser",C);P("CaptchaInput",Q);P("Card",E);P("CountrySelect",W);P("EmailInput",R);P("Footer",N);P("IdentifierInput",U);P("RecaptchaInput",T);P("SelectionInput",X);for(var sa=[],ta=w([].slice.call(document.querySelectorAll("[data-auto-init]"))),Y=ta.next();!Y.done;Y=ta.next()){var Z=Y.value,ua=Z.getAttribute("data-auto-init");if(!ua)throw Error("auto-init attribute requires a value.");var va=new O[ua](Z);sa.push(va);Z.removeAttribute("data-auto-init")};}).call(this);</t>
    <phoneticPr fontId="18" type="noConversion"/>
  </si>
  <si>
    <t>&lt;/script&gt;&lt;/div&gt;&lt;/div&gt;&lt;/body&gt;</t>
    <phoneticPr fontId="18" type="noConversion"/>
  </si>
  <si>
    <t>&lt;!doctype html&gt;&lt;html lang="ko" dir="ltr"&gt;&lt;head&gt;&lt;base href="https://accounts.google.com/v3/signin/"&gt;&lt;link rel="preconnect" href="//www.gstatic.com"&gt;&lt;meta name="referrer" content="origin"&gt;&lt;style data-href="https://www.gstatic.com/_/mss/boq-identity/_/ss/k=boq-identity.AccountsSignInUi.g0vXp58SN94.L.X.O/am=yQGTZLgHACh_ICCACgAAAQAFAAAAAAAAAIDAAABAJgQ/d=1/ed=1/rs=AOaEmlELAcj-k8Rmi6VXU6Wjq_eI_GPkjA/m=identifierview,_b,_tp" nonce="Tmx8aBl6nrC90OUdhfkP8A"&gt;@-webkit-keyframes quantumWizBoxInkSpread{0%{-webkit-transform:translate(-50%,-50%) scale(0.2);-webkit-transform:translate(-50%,-50%) scale(0.2);-ms-transform:translate(-50%,-50%) scale(0.2);-o-transform:translate(-50%,-50%) scale(0.2);transform:translate(-50%,-50%) scale(0.2)}to{-webkit-transform:translate(-50%,-50%) scale(2.2);-webkit-transform:translate(-50%,-50%) scale(2.2);-ms-transform:translate(-50%,-50%) scale(2.2);-o-transform:translate(-50%,-50%) scale(2.2);transform:translate(-50%,-50%) scale(2.2)}}@keyframes quantumWizBoxInkSpread{0%{-webkit-transform:translate(-50%,-50%) scale(0.2);-webkit-transform:translate(-50%,-50%) scale(0.2);-ms-transform:translate(-50%,-50%) scale(0.2);-o-transform:translate(-50%,-50%) scale(0.2);transform:translate(-50%,-50%) scale(0.2)}to{-webkit-transform:translate(-50%,-50%) scale(2.2);-webkit-transform:translate(-50%,-50%) scale(2.2);-ms-transform:translate(-50%,-50%) scale(2.2);-o-transform:translate(-50%,-50%) scale(2.2);transform:translate(-50%,-50%) scale(2.2)}}@-webkit-keyframes quantumWizIconFocusPulse{0%{-webkit-transform:translate(-50%,-50%) scale(1.5);-webkit-transform:translate(-50%,-50%) scale(1.5);-ms-transform:translate(-50%,-50%) scale(1.5);-o-transform:translate(-50%,-50%) scale(1.5);transform:translate(-50%,-50%) scale(1.5);opacity:0}to{-webkit-transform:translate(-50%,-50%) scale(2);-webkit-transform:translate(-50%,-50%) scale(2);-ms-transform:translate(-50%,-50%) scale(2);-o-transform:translate(-50%,-50%) scale(2);transform:translate(-50%,-50%) scale(2);opacity:1}}@keyframes quantumWizIconFocusPulse{0%{-webkit-transform:translate(-50%,-50%) scale(1.5);-webkit-transform:translate(-50%,-50%) scale(1.5);-ms-transform:translate(-50%,-50%) scale(1.5);-o-transform:translate(-50%,-50%) scale(1.5);transform:translate(-50%,-50%) scale(1.5);opacity:0}to{-webkit-transform:translate(-50%,-50%) scale(2);-webkit-transform:translate(-50%,-50%) scale(2);-ms-transform:translate(-50%,-50%) scale(2);-o-transform:translate(-50%,-50%) scale(2);transform:translate(-50%,-50%) scale(2);opacity:1}}@-webkit-keyframes quantumWizRadialInkSpread{0%{-webkit-transform:scale(1.5);-webkit-transform:scale(1.5);-ms-transform:scale(1.5);-o-transform:scale(1.5);transform:scale(1.5);opacity:0}to{-webkit-transform:scale(2.5);-webkit-transform:scale(2.5);-ms-transform:scale(2.5);-o-transform:scale(2.5);transform:scale(2.5);opacity:1}}@keyframes quantumWizRadialInkSpread{0%{-webkit-transform:scale(1.5);-webkit-transform:scale(1.5);-ms-transform:scale(1.5);-o-transform:scale(1.5);transform:scale(1.5);opacity:0}to{-webkit-transform:scale(2.5);-webkit-transform:scale(2.5);-ms-transform:scale(2.5);-o-transform:scale(2.5);transform:scale(2.5);opacity:1}}@-webkit-keyframes quantumWizRadialInkFocusPulse{0%{-webkit-transform:scale(2);-webkit-transform:scale(2);-ms-transform:scale(2);-o-transform:scale(2);transform:scale(2);opacity:0}to{-webkit-transform:scale(2.5);-webkit-transform:scale(2.5);-ms-transform:scale(2.5);-o-transform:scale(2.5);transform:scale(2.5);opacity:1}}@keyframes quantumWizRadialInkFocusPulse{0%{-webkit-transform:scale(2);-webkit-transform:scale(2);-ms-transform:scale(2);-o-transform:scale(2);transform:scale(2);opacity:0}to{-webkit-transform:scale(2.5);-webkit-transform:scale(2.5);-ms-transform:scale(2.5);-o-transform:scale(2.5);transform:scale(2.5);opacity:1}}:root{--wf-tfs:calc(var(--c-tfs,32)/16*1rem);--wf-tfs-bp2:calc(var(--c-tfs,36)/16*1rem);--wf-tfs-bp3:calc(var(--c-tfs,36)/16*1rem);--wf-tfs-bp5:calc(var(--c-tfs,44)/16*1rem);--wf-stfs:calc(var(--c-stfs,16)/16*1rem);--wf-stfs-bp5:calc(var(--c-stfs,16)/16*1rem)}.Dzz9Db,.GpMPBe{display:block;height:25vh;position:relative}@media (min-width:600px){.Dzz9Db,.GpMPBe{height:150px}}.Dzz9Db.Irjbwb{height:auto}.GpMPBe{margin:0;overflow:hidden}.UFQPDd,.JNOvdd{display:block;height:100%;margin:0 auto;-o-object-fit:contain;object-fit:contain;width:100%}.f4ZpM{display:block;height:100%;max-width:100%;min-height:110px;position:relative;-webkit-transform:translate(-43%,-3%);-ms-transform:translate(-43%,-3%);transform:translate(-43%,-3%);width:auto;z-index:3}.wsArZ[data-ss-mode="1"] .Dzz9Db,.wsArZ[data-ss-mode="1"] .f4ZpM{height:auto;width:100%}.wsArZ[data-ss-mode="1"] .f4ZpM{max-width:400px}@media (min-width:600px) and (orientation:landscape),all and (min-width:1600px){.NQ5OL .Dzz9Db,.NQ5OL .f4ZpM{height:auto;width:100%}.NQ5OL .f4ZpM{max-width:400px}}.Dzz9Db.utFBGf,.Dzz9Db.utFBGf .f4ZpM{height:auto}.Dzz9Db.utFBGf .f4ZpM{height:auto;max-width:312px;width:100%}.Dzz9Db.utFBGf.zpCp3 .f4ZpM{max-width:unset}.Dzz9Db.IiQozc .f4ZpM{margin:0 auto;-webkit-transform:none;-ms-transform:none;transform:none}.Dzz9Db.Irjbwb .f4ZpM{height:auto;width:100%}.Dzz9Db.EEeaqf .f4ZpM{max-height:144px;max-width:144px}.nPt1pc{background-image:-webkit-gradient(linear,left top,left bottom,from(rgba(233,233,233,0)),color-stop(62.22%,rgba(233,233,233,0)),color-stop(40.22%,rgb(233,233,233)),to(rgba(233,233,233,0)));background-image:-webkit-linear-gradient(top,rgba(233,233,233,0) 0,rgba(233,233,233,0) 62.22%,rgb(233,233,233) 40.22%,rgba(233,233,233,0) 100%);background-image:linear-gradient(to bottom,rgba(233,233,233,0) 0,rgba(233,233,233,0) 62.22%,rgb(233,233,233) 40.22%,rgba(233,233,233,0) 100%);height:100%;left:0;overflow:hidden;position:absolute;right:0;top:0;z-index:2}.nPt1pc::after,.nPt1pc::before{content:"";display:block;height:100%;min-width:110px;position:absolute;right:-10%;-webkit-transform:rotate(-104deg);-ms-transform:rotate(-104deg);transform:rotate(-104deg);width:25vh;z-index:2}@media (min-width:600px){.nPt1pc::after,.nPt1pc::before{width:150px}}.nPt1pc::before{background-image:-webkit-gradient(linear,left top,left bottom,from(rgba(243,243,243,0)),to(rgba(243,243,243,.9)));background-image:-webkit-linear-gradient(top,rgba(243,243,243,0) 0,rgba(243,243,243,.9) 100%);background-image:linear-gradient(to bottom,rgba(243,243,243,0) 0,rgba(243,243,243,.9) 100%);bottom:-10%}.nPt1pc::after{background-image:-webkit-gradient(linear,left top,left bottom,from(rgba(255,255,255,0)),to(rgba(255,255,255,.9)));background-image:-webkit-linear-gradient(top,rgba(255,255,255,0) 0,rgba(255,255,255,.9) 100%);background-image:linear-gradient(to bottom,rgba(255,255,255,0) 0,rgba(255,255,255,.9) 100%);bottom:-80%}.wsArZ[data-ss-mode="1"] .nPt1pc~.f4ZpM{width:auto}@media (min-width:600px) and (orientation:landscape),all and (min-width:1600px){.NQ5OL .nPt1pc~.f4ZpM{width:auto}}.ZS7CGc .f4ZpM{height:auto}@media (min-width:600px) and (orientation:landscape),all and (min-width:1600px){.NQ5OL .ZS7CGc .f4ZpM{width:115px}}.qiRZ5e .f4ZpM{-webkit-transform:translate(-9%,-3%);-ms-transform:translate(-9%,-3%);transform:translate(-9%,-3%)}.vIv7Gf .f4ZpM{margin:auto;max-height:230px;right:0;top:-3%;-webkit-transform:none;-ms-transform:none;transform:none}.nvYXVd .f4ZpM{-webkit-transform:translate(9%,-3%);-ms-transform:translate(9%,-3%);transform:translate(9%,-3%)}.uOhnzd .f4ZpM{-webkit-transform:translate(24px,0);-ms-transform:translate(24px,0);transform:translate(24px,0)}.MsYMaf .f4ZpM{-webkit-transform:translate(0,0);-ms-transform:translate(0,0);transform:translate(0,0)}.wsArZ[data-ss-mode="1"] .YIi9qf .f4ZpM{max-width:115px}@media (min-width:600px) and (orientation:landscape),all and (min-width:1600px){.NQ5OL .YIi9qf .f4ZpM{max-width:115px}}.QG3Xbe .f4ZpM{max-width:300px}.F6gtje .f4ZpM{-webkit-transform:none;-ms-transform:none;transform:none}@-webkit-keyframes mdc-ripple-fg-radius-in{0%{-webkit-animation-timing-function:cubic-bezier(0.4,0,0.2,1);-webkit-animation-timing-function:cubic-bezier(0.4,0,0.2,1);-o-animation-timing-function:cubic-bezier(0.4,0,0.2,1);animation-timing-function:cubic-bezier(0.4,0,0.2,1);-webkit-transform:translate(var(--mdc-ripple-fg-translate-start,0)) scale(1);-webkit-transform:translate(var(--mdc-ripple-fg-translate-start,0)) scale(1);-ms-transform:translate(var(--mdc-ripple-fg-translate-start,0)) scale(1);-o-transform:translate(var(--mdc-ripple-fg-translate-start,0)) scale(1);transform:translate(var(--mdc-ripple-fg-translate-start,0)) scale(1)}to{-webkit-transform:translate(var(--mdc-ripple-fg-translate-end,0)) scale(var(--mdc-ripple-fg-scale,1));-webkit-transform:translate(var(--mdc-ripple-fg-translate-end,0)) scale(var(--mdc-ripple-fg-scale,1));-ms-transform:translate(var(--mdc-ripple-fg-translate-end,0)) scale(var(--mdc-ripple-fg-scale,1));-o-transform:translate(var(--mdc-ripple-fg-translate-end,0)) scale(var(--mdc-ripple-fg-scale,1));transform:translate(var(--mdc-ripple-fg-translate-end,0)) scale(var(--mdc-ripple-fg-scale,1))}}@keyframes mdc-ripple-fg-radius-in{0%{-webkit-animation-timing-function:cubic-bezier(0.4,0,0.2,1);-webkit-animation-timing-function:cubic-bezier(0.4,0,0.2,1);-o-animation-timing-function:cubic-bezier(0.4,0,0.2,1);animation-timing-function:cubic-bezier(0.4,0,0.2,1);-webkit-transform:translate(var(--mdc-ripple-fg-translate-start,0)) scale(1);-webkit-transform:translate(var(--mdc-ripple-fg-translate-start,0)) scale(1);-ms-transform:translate(var(--mdc-ripple-fg-translate-start,0)) scale(1);-o-transform:translate(var(--mdc-ripple-fg-translate-start,0)) scale(1);transform:translate(var(--mdc-ripple-fg-translate-start,0)) scale(1)}to{-webkit-transform:translate(var(--mdc-ripple-fg-translate-end,0)) scale(var(--mdc-ripple-fg-scale,1));-webkit-transform:translate(var(--mdc-ripple-fg-translate-end,0)) scale(var(--mdc-ripple-fg-scale,1));-ms-transform:translate(var(--mdc-ripple-fg-translate-end,0)) scale(var(--mdc-ripple-fg-scale,1));-o-transform:translate(var(--mdc-ripple-fg-translate-end,0)) scale(var(--mdc-ripple-fg-scale,1));transform:translate(var(--mdc-ripple-fg-translate-end,0)) scale(var(--mdc-ripple-fg-scale,1))}}@-webkit-keyframes mdc-ripple-fg-opacity-in{0%{-webkit-animation-timing-function:linear;-webkit-animation-timing-function:linear;-o-animation-timing-function:linear;animation-timing-function:linear;opacity:0}to{opacity:var(--mdc-ripple-fg-opacity,0)}}@keyframes mdc-ripple-fg-opacity-in{0%{-webkit-animation-timing-function:linear;-webkit-animation-timing-function:linear;-o-animation-timing-function:linear;animation-timing-function:linear;opacity:0}to{opacity:var(--mdc-ripple-fg-opacity,0)}}@-webkit-keyframes mdc-ripple-fg-opacity-out{0%{-webkit-animation-timing-function:linear;-webkit-animation-timing-function:linear;-o-animation-timing-function:linear;animation-timing-function:linear;opacity:var(--mdc-ripple-fg-opacity,0)}to{opacity:0}}@keyframes mdc-ripple-fg-opacity-out{0%{-webkit-animation-timing-function:linear;-webkit-animation-timing-function:linear;-o-animation-timing-function:linear;animation-timing-function:linear;opacity:var(--mdc-ripple-fg-opacity,0)}to{opacity:0}}.VfPpkd-ksKsZd-XxIAqe{--mdc-ripple-fg-size:0;--mdc-ripple-left:0;--mdc-ripple-top:0;--mdc-ripple-fg-scale:1;--mdc-ripple-fg-translate-end:0;--mdc-ripple-fg-translate-start:0;-webkit-tap-highlight-color:rgba(0,0,0,0);will-change:transform,opacity;position:relative;outline:none;overflow:hidden}.VfPpkd-ksKsZd-XxIAqe::before,.VfPpkd-ksKsZd-XxIAqe::after{position:absolute;-webkit-border-radius:50%;-moz-border-radius:50%;border-radius:50%;opacity:0;pointer-events:none;content:""}.VfPpkd-ksKsZd-XxIAqe::before{-webkit-transition:opacity 15ms linear,background-color 15ms linear;-webkit-transition:opacity 15ms linear,background-color 15ms linear;-o-transition:opacity 15ms linear,background-color 15ms linear;transition:opacity 15ms linear,background-color 15ms linear;z-index:1;z-index:var(--mdc-ripple-z-index,1)}.VfPpkd-ksKsZd-XxIAqe::after{z-index:0;z-index:var(--mdc-ripple-z-index,0)}.VfPpkd-ksKsZd-XxIAqe.VfPpkd-ksKsZd-mWPk3d::before{-webkit-transform:scale(var(--mdc-ripple-fg-scale,1));-webkit-transform:scale(var(--mdc-ripple-fg-scale,1));-ms-transform:scale(var(--mdc-ripple-fg-scale,1));-o-transform:scale(var(--mdc-ripple-fg-scale,1));transform:scale(var(--mdc-ripple-fg-scale,1))}.VfPpkd-ksKsZd-XxIAqe.VfPpkd-ksKsZd-mWPk3d::after{top:0;left:0;-webkit-transform:scale(0);-webkit-transform:scale(0);-ms-transform:scale(0);-o-transform:scale(0);transform:scale(0);-webkit-transform-origin:center center;-webkit-transform-origin:center center;-ms-transform-origin:center center;-o-transform-origin:center center;transform-origin:center center}.VfPpkd-ksKsZd-XxIAqe.VfPpkd-ksKsZd-mWPk3d-OWXEXe-ZNMTqd::after{top:var(--mdc-ripple-top,0);left:var(--mdc-ripple-left,0)}.VfPpkd-ksKsZd-XxIAqe.VfPpkd-ksKsZd-mWPk3d-OWXEXe-Tv8l5d-lJfZMc::after{-webkit-animation:mdc-ripple-fg-radius-in 225ms forwards,mdc-ripple-fg-opacity-in 75ms forwards;-webkit-animation:mdc-ripple-fg-radius-in 225ms forwards,mdc-ripple-fg-opacity-in 75ms forwards;-o-animation:mdc-ripple-fg-radius-in 225ms forwards,mdc-ripple-fg-opacity-in 75ms forwards;animation:mdc-ripple-fg-radius-in 225ms forwards,mdc-ripple-fg-opacity-in 75ms forwards}.VfPpkd-ksKsZd-XxIAqe.VfPpkd-ksKsZd-mWPk3d-OWXEXe-Tv8l5d-OmS1vf::after{-webkit-animation:mdc-ripple-fg-opacity-out 150ms;-webkit-animation:mdc-ripple-fg-opacity-out 150ms;-o-animation:mdc-ripple-fg-opacity-out 150ms;animation:mdc-ripple-fg-opacity-out 150ms;-webkit-transform:translate(var(--mdc-ripple-fg-translate-end,0)) scale(var(--mdc-ripple-fg-scale,1));-webkit-transform:translate(var(--mdc-ripple-fg-translate-end,0)) scale(var(--mdc-ripple-fg-scale,1));-ms-transform:translate(var(--mdc-ripple-fg-translate-end,0)) scale(var(--mdc-ripple-fg-scale,1));-o-transform:translate(var(--mdc-ripple-fg-translate-end,0)) scale(var(--mdc-ripple-fg-scale,1));transform:translate(var(--mdc-ripple-fg-translate-end,0)) scale(var(--mdc-ripple-fg-scale,1))}.VfPpkd-ksKsZd-XxIAqe::before,.VfPpkd-ksKsZd-XxIAqe::after{top:-webkit-calc(50% - 100%);top:-moz-calc(50% - 100%);top:calc(50% - 100%);left:-webkit-calc(50% - 100%);left:-moz-calc(50% - 100%);left:calc(50% - 100%);width:200%;height:200%}.VfPpkd-ksKsZd-XxIAqe.VfPpkd-ksKsZd-mWPk3d::after{width:var(--mdc-ripple-fg-size,100%);height:var(--mdc-ripple-fg-size,100%)}.VfPpkd-ksKsZd-XxIAqe[data-mdc-ripple-is-unbounded],.VfPpkd-ksKsZd-mWPk3d-OWXEXe-ZNMTqd{overflow:visible}.VfPpkd-ksKsZd-XxIAqe[data-mdc-ripple-is-unbounded]::before,.VfPpkd-ksKsZd-XxIAqe[data-mdc-ripple-is-unbounded]::after,.VfPpkd-ksKsZd-mWPk3d-OWXEXe-ZNMTqd::before,.VfPpkd-ksKsZd-mWPk3d-OWXEXe-ZNMTqd::after{top:-webkit-calc(50% - 50%);top:-moz-calc(50% - 50%);top:calc(50% - 50%);left:-webkit-calc(50% - 50%);left:-moz-calc(50% - 50%);left:calc(50% - 50%);width:100%;height:100%}.VfPpkd-ksKsZd-XxIAqe[data-mdc-ripple-is-unbounded].VfPpkd-ksKsZd-mWPk3d::before,.VfPpkd-ksKsZd-XxIAqe[data-mdc-ripple-is-unbounded].VfPpkd-ksKsZd-mWPk3d::after,.VfPpkd-ksKsZd-mWPk3d-OWXEXe-ZNMTqd.VfPpkd-ksKsZd-mWPk3d::before,.VfPpkd-ksKsZd-mWPk3d-OWXEXe-ZNMTqd.VfPpkd-ksKsZd-mWPk3d::after{top:var(--mdc-ripple-top,calc(50% - 50%));left:var(--mdc-ripple-left,calc(50% - 50%));width:var(--mdc-ripple-fg-size,100%);height:var(--mdc-ripple-fg-size,100%)}.VfPpkd-ksKsZd-XxIAqe[data-mdc-ripple-is-unbounded].VfPpkd-ksKsZd-mWPk3d::after,.VfPpkd-ksKsZd-mWPk3d-OWXEXe-ZNMTqd.VfPpkd-ksKsZd-mWPk3d::after{width:var(--mdc-ripple-fg-size,100%);height:var(--mdc-ripple-fg-size,100%)}.VfPpkd-ksKsZd-XxIAqe::before,.VfPpkd-ksKsZd-XxIAqe::after{background-color:#000;background-color:var(--mdc-ripple-color,#000)}.VfPpkd-ksKsZd-XxIAqe:hover::before,.VfPpkd-ksKsZd-XxIAqe.VfPpkd-ksKsZd-XxIAqe-OWXEXe-ZmdkE::before{opacity:.04;opacity:var(--mdc-ripple-hover-opacity,0.04)}.VfPpkd-ksKsZd-XxIAqe.VfPpkd-ksKsZd-mWPk3d-OWXEXe-AHe6Kc-XpnDCe::before,.VfPpkd-ksKsZd-XxIAqe:not(.VfPpkd-ksKsZd-mWPk3d):focus::before{-webkit-transition-duration:75ms;-webkit-transition-duration:75ms;-o-transition-duration:75ms;transition-duration:75ms;opacity:.12;opacity:var(--mdc-ripple-focus-opacity,0.12)}.VfPpkd-ksKsZd-XxIAqe:not(.VfPpkd-ksKsZd-mWPk3d)::after{-webkit-transition:opacity 150ms linear;-webkit-transition:opacity 150ms linear;-o-transition:opacity 150ms linear;transition:opacity 150ms linear}.VfPpkd-ksKsZd-XxIAqe:not(.VfPpkd-ksKsZd-mWPk3d):active::after{-webkit-transition-duration:75ms;-webkit-transition-duration:75ms;-o-transition-duration:75ms;transition-duration:75ms;opacity:.12;opacity:var(--mdc-ripple-press-opacity,0.12)}.VfPpkd-ksKsZd-XxIAqe.VfPpkd-ksKsZd-mWPk3d{--mdc-ripple-fg-opacity:var(--mdc-ripple-press-opacity,0.12)}.VfPpkd-Bz112c-LgbsSe{font-size:24px;width:48px;height:48px;padding:12px}.VfPpkd-Bz112c-LgbsSe.VfPpkd-Bz112c-LgbsSe-OWXEXe-e5LLRc-SxQuSe .VfPpkd-Bz112c-Jh9lGc{width:40px;height:40px;margin-top:4px;margin-bottom:4px;margin-right:4px;margin-left:4px}.VfPpkd-Bz112c-LgbsSe.VfPpkd-Bz112c-LgbsSe-OWXEXe-e5LLRc-SxQuSe .VfPpkd-Bz112c-J1Ukfc-LhBDec{max-height:40px;max-width:40px}.VfPpkd-Bz112c-LgbsSe:disabled{color:rgba(0,0,0,.38);color:var(--mdc-theme-text-disabled-on-light,rgba(0,0,0,.38))}.VfPpkd-Bz112c-LgbsSe svg,.VfPpkd-Bz112c-LgbsSe img{width:24px;height:24px}.VfPpkd-Bz112c-LgbsSe{display:inline-block;position:relative;-webkit-box-sizing:border-box;box-sizing:border-box;border:none;outline:none;background-color:transparent;fill:currentColor;color:inherit;text-decoration:none;cursor:pointer;-webkit-user-select:none;-moz-user-select:none;-ms-user-select:none;user-select:none;z-index:0;overflow:visible}.VfPpkd-Bz112c-LgbsSe .VfPpkd-Bz112c-RLmnJb{position:absolute;top:50%;height:48px;left:50%;width:48px;-webkit-transform:translate(-50%,-50%);-ms-transform:translate(-50%,-50%);transform:translate(-50%,-50%)}@media screen and (forced-colors:active){.VfPpkd-Bz112c-LgbsSe.VfPpkd-ksKsZd-mWPk3d-OWXEXe-AHe6Kc-XpnDCe .VfPpkd-Bz112c-J1Ukfc-LhBDec,.VfPpkd-Bz112c-LgbsSe:not(.VfPpkd-ksKsZd-mWPk3d):focus .VfPpkd-Bz112c-J1Ukfc-LhBDec{display:block}}.VfPpkd-Bz112c-LgbsSe:disabled{cursor:default;pointer-events:none}.VfPpkd-Bz112c-LgbsSe[hidden]{display:none}.VfPpkd-Bz112c-LgbsSe-OWXEXe-KVuj8d-Q3DXx{-webkit-box-align:center;-webkit-align-items:center;align-items:center;display:-webkit-inline-box;display:-webkit-inline-flex;display:inline-flex;-webkit-box-pack:center;-webkit-justify-content:center;justify-content:center}.VfPpkd-Bz112c-J1Ukfc-LhBDec{pointer-events:none;border:2px solid transparent;border-radius:6px;-webkit-box-sizing:content-box;box-sizing:content-box;position:absolute;top:50%;left:50%;-webkit-transform:translate(-50%,-50%);-ms-transform:translate(-50%,-50%);transform:translate(-50%,-50%);height:100%;width:100%;display:none}@media screen and (forced-colors:active){.VfPpkd-Bz112c-J1Ukfc-LhBDec{border-color:CanvasText}}.VfPpkd-Bz112c-J1Ukfc-LhBDec::after{content:"";border:2px solid transparent;border-radius:8px;display:block;position:absolute;top:50%;left:50%;-webkit-transform:translate(-50%,-50%);-ms-transform:translate(-50%,-50%);transform:translate(-50%,-50%);height:calc(100% + 4px);width:calc(100% + 4px)}@media screen and (forced-colors:active){.VfPpkd-Bz112c-J1Ukfc-LhBDec::after{border-color:CanvasText}}.VfPpkd-Bz112c-kBDsod{display:inline-block}.VfPpkd-Bz112c-kBDsod.VfPpkd-Bz112c-kBDsod-OWXEXe-IT5dJd,.VfPpkd-Bz112c-LgbsSe-OWXEXe-IT5dJd .VfPpkd-Bz112c-kBDsod{display:none}.VfPpkd-Bz112c-LgbsSe-OWXEXe-IT5dJd .VfPpkd-Bz112c-kBDsod.VfPpkd-Bz112c-kBDsod-OWXEXe-IT5dJd{display:inline-block}.VfPpkd-Bz112c-mRLv6{height:100%;left:0;outline:none;position:absolute;top:0;width:100%}.VfPpkd-Bz112c-LgbsSe{--mdc-ripple-fg-size:0;--mdc-ripple-left:0;--mdc-ripple-top:0;--mdc-ripple-fg-scale:1;--mdc-ripple-fg-translate-end:0;--mdc-ripple-fg-translate-start:0;-webkit-tap-highlight-color:rgba(0,0,0,0);will-change:transform,opacity}.VfPpkd-Bz112c-LgbsSe .VfPpkd-Bz112c-Jh9lGc::before,.VfPpkd-Bz112c-LgbsSe .VfPpkd-Bz112c-Jh9lGc::after{position:absolute;border-radius:50%;opacity:0;pointer-events:none;content:""}.VfPpkd-Bz112c-LgbsSe .VfPpkd-Bz112c-Jh9lGc::before{-webkit-transition:opacity 15ms linear,background-color 15ms linear;transition:opacity 15ms linear,background-color 15ms linear;z-index:1;z-index:var(--mdc-ripple-z-index,1)}.VfPpkd-Bz112c-LgbsSe .VfPpkd-Bz112c-Jh9lGc::after{z-index:0;z-index:var(--mdc-ripple-z-index,0)}.VfPpkd-Bz112c-LgbsSe.VfPpkd-ksKsZd-mWPk3d .VfPpkd-Bz112c-Jh9lGc::before{-webkit-transform:scale(var(--mdc-ripple-fg-scale,1));-ms-transform:scale(var(--mdc-ripple-fg-scale,1));transform:scale(var(--mdc-ripple-fg-scale,1))}.VfPpkd-Bz112c-LgbsSe.VfPpkd-ksKsZd-mWPk3d .VfPpkd-Bz112c-Jh9lGc::after{top:0;left:0;-webkit-transform:scale(0);-ms-transform:scale(0);transform:scale(0);-webkit-transform-origin:center center;-ms-transform-origin:center center;transform-origin:center center}.VfPpkd-Bz112c-LgbsSe.VfPpkd-ksKsZd-mWPk3d-OWXEXe-ZNMTqd .VfPpkd-Bz112c-Jh9lGc::after{top:var(--mdc-ripple-top,0);left:var(--mdc-ripple-left,0)}.VfPpkd-Bz112c-LgbsSe.VfPpkd-ksKsZd-mWPk3d-OWXEXe-Tv8l5d-lJfZMc .VfPpkd-Bz112c-Jh9lGc::after{-webkit-animation:mdc-ripple-fg-radius-in 225ms forwards,mdc-ripple-fg-opacity-in 75ms forwards;animation:mdc-ripple-fg-radius-in 225ms forwards,mdc-ripple-fg-opacity-in 75ms forwards}.VfPpkd-Bz112c-LgbsSe.VfPpkd-ksKsZd-mWPk3d-OWXEXe-Tv8l5d-OmS1vf .VfPpkd-Bz112c-Jh9lGc::after{-webkit-animation:mdc-ripple-fg-opacity-out .15s;animation:mdc-ripple-fg-opacity-out .15s;-webkit-transform:translate(var(--mdc-ripple-fg-translate-end,0)) scale(var(--mdc-ripple-fg-scale,1));-ms-transform:translate(var(--mdc-ripple-fg-translate-end,0)) scale(var(--mdc-ripple-fg-scale,1));transform:translate(var(--mdc-ripple-fg-translate-end,0)) scale(var(--mdc-ripple-fg-scale,1))}.VfPpkd-Bz112c-LgbsSe .VfPpkd-Bz112c-Jh9lGc::before,.VfPpkd-Bz112c-LgbsSe .VfPpkd-Bz112c-Jh9lGc::after{top:0;left:0;width:100%;height:100%}.VfPpkd-Bz112c-LgbsSe.VfPpkd-ksKsZd-mWPk3d .VfPpkd-Bz112c-Jh9lGc::before,.VfPpkd-Bz112c-LgbsSe.VfPpkd-ksKsZd-mWPk3d .VfPpkd-Bz112c-Jh9lGc::after{top:var(--mdc-ripple-top,0);left:var(--mdc-ripple-left,0);width:var(--mdc-ripple-fg-size,100%);height:var(--mdc-ripple-fg-size,100%)}.VfPpkd-Bz112c-LgbsSe.VfPpkd-ksKsZd-mWPk3d .VfPpkd-Bz112c-Jh9lGc::after{width:var(--mdc-ripple-fg-size,100%);height:var(--mdc-ripple-fg-size,100%)}.VfPpkd-Bz112c-LgbsSe .VfPpkd-Bz112c-Jh9lGc::before,.VfPpkd-Bz112c-LgbsSe .VfPpkd-Bz112c-Jh9lGc::after{background-color:#000;background-color:var(--mdc-ripple-color,#000)}.VfPpkd-Bz112c-LgbsSe:hover .VfPpkd-Bz112c-Jh9lGc::before,.VfPpkd-Bz112c-LgbsSe.VfPpkd-ksKsZd-XxIAqe-OWXEXe-ZmdkE .VfPpkd-Bz112c-Jh9lGc::before{opacity:.04;opacity:var(--mdc-ripple-hover-opacity,.04)}.VfPpkd-Bz112c-LgbsSe.VfPpkd-ksKsZd-mWPk3d-OWXEXe-AHe6Kc-XpnDCe .VfPpkd-Bz112c-Jh9lGc::before,.VfPpkd-Bz112c-LgbsSe:not(.VfPpkd-ksKsZd-mWPk3d):focus .VfPpkd-Bz112c-Jh9lGc::before{-webkit-transition-duration:75ms;transition-duration:75ms;opacity:.12;opacity:var(--mdc-ripple-focus-opacity,.12)}.VfPpkd-Bz112c-LgbsSe:not(.VfPpkd-ksKsZd-mWPk3d) .VfPpkd-Bz112c-Jh9lGc::after{-webkit-transition:opacity .15s linear;transition:opacity .15s linear}.VfPpkd-Bz112c-LgbsSe:not(.VfPpkd-ksKsZd-mWPk3d):active .VfPpkd-Bz112c-Jh9lGc::after{-webkit-transition-duration:75ms;transition-duration:75ms;opacity:.12;opacity:var(--mdc-ripple-press-opacity,.12)}.VfPpkd-Bz112c-LgbsSe.VfPpkd-ksKsZd-mWPk3d{--mdc-ripple-fg-opacity:var(--mdc-ripple-press-opacity,0.12)}.VfPpkd-Bz112c-LgbsSe:disabled:hover .VfPpkd-Bz112c-Jh9lGc::before,.VfPpkd-Bz112c-LgbsSe:disabled.VfPpkd-ksKsZd-XxIAqe-OWXEXe-ZmdkE .VfPpkd-Bz112c-Jh9lGc::before{opacity:0;opacity:var(--mdc-ripple-hover-opacity,0)}.VfPpkd-Bz112c-LgbsSe:disabled.VfPpkd-ksKsZd-mWPk3d-OWXEXe-AHe6Kc-XpnDCe .VfPpkd-Bz112c-Jh9lGc::before,.VfPpkd-Bz112c-LgbsSe:disabled:not(.VfPpkd-ksKsZd-mWPk3d):focus .VfPpkd-Bz112c-Jh9lGc::before{-webkit-transition-duration:75ms;transition-duration:75ms;opacity:0;opacity:var(--mdc-ripple-focus-opacity,0)}.VfPpkd-Bz112c-LgbsSe:disabled:not(.VfPpkd-ksKsZd-mWPk3d) .VfPpkd-Bz112c-Jh9lGc::after{-webkit-transition:opacity .15s linear;transition:opacity .15s linear}.VfPpkd-Bz112c-LgbsSe:disabled:not(.VfPpkd-ksKsZd-mWPk3d):active .VfPpkd-Bz112c-Jh9lGc::after{-webkit-transition-duration:75ms;transition-duration:75ms;opacity:0;opacity:var(--mdc-ripple-press-opacity,0)}.VfPpkd-Bz112c-LgbsSe:disabled.VfPpkd-ksKsZd-mWPk3d{--mdc-ripple-fg-opacity:var(--mdc-ripple-press-opacity,0)}.VfPpkd-Bz112c-LgbsSe .VfPpkd-Bz112c-Jh9lGc{height:100%;left:0;pointer-events:none;position:absolute;top:0;width:100%;z-index:-1}.VfPpkd-dgl2Hf-ppHlrf-sM5MNb{display:inline}.VfPpkd-LgbsSe{position:relative;display:-webkit-inline-box;display:-webkit-inline-flex;display:inline-flex;-webkit-box-align:center;-webkit-align-items:center;align-items:center;-webkit-box-pack:center;-webkit-justify-content:center;justify-content:center;-webkit-box-sizing:border-box;box-sizing:border-box;min-width:64px;border:none;outline:none;line-height:inherit;-webkit-user-select:none;-moz-user-select:none;-ms-user-select:none;user-select:none;-webkit-appearance:none;overflow:visible;vertical-align:middle;background:transparent}.VfPpkd-LgbsSe .VfPpkd-BFbNVe-bF1uUb{width:100%;height:100%;top:0;left:0}.VfPpkd-LgbsSe::-moz-focus-inner{padding:0;border:0}.VfPpkd-LgbsSe:active{outline:none}.VfPpkd-LgbsSe:hover{cursor:pointer}.VfPpkd-LgbsSe:disabled{cursor:default;pointer-events:none}.VfPpkd-LgbsSe[hidden]{display:none}.VfPpkd-LgbsSe .VfPpkd-kBDsod{margin-left:0;margin-right:8px;display:inline-block;position:relative;vertical-align:top}[dir=rtl] .VfPpkd-LgbsSe .VfPpkd-kBDsod,.VfPpkd-LgbsSe .VfPpkd-kBDsod[dir=rtl]{margin-left:8px;margin-right:0}.VfPpkd-LgbsSe .VfPpkd-UdE5de-uDEFge{font-size:0;position:absolute;-webkit-transform:translate(-50%,-50%);-ms-transform:translate(-50%,-50%);transform:translate(-50%,-50%);top:50%;left:50%;line-height:normal}.VfPpkd-LgbsSe .VfPpkd-vQzf8d{position:relative}.VfPpkd-LgbsSe .VfPpkd-J1Ukfc-LhBDec{pointer-events:none;border:2px solid transparent;border-radius:6px;-webkit-box-sizing:content-box;box-sizing:content-box;position:absolute;top:50%;left:50%;-webkit-transform:translate(-50%,-50%);-ms-transform:translate(-50%,-50%);transform:translate(-50%,-50%);height:calc(100% + 4px);width:calc(100% + 4px);display:none}@media screen and (forced-colors:active){.VfPpkd-LgbsSe .VfPpkd-J1Ukfc-LhBDec{border-color:CanvasText}}.VfPpkd-LgbsSe .VfPpkd-J1Ukfc-LhBDec::after{content:"";border:2px solid transparent;border-radius:8px;display:block;position:absolute;top:50%;left:50%;-webkit-transform:translate(-50%,-50%);-ms-transform:translate(-50%,-50%);transform:translate(-50%,-50%);height:calc(100% + 4px);width:calc(100% + 4px)}@media screen and (forced-colors:active){.VfPpkd-LgbsSe .VfPpkd-J1Ukfc-LhBDec::after{border-color:CanvasText}}@media screen and (forced-colors:active){.VfPpkd-LgbsSe.VfPpkd-ksKsZd-mWPk3d-OWXEXe-AHe6Kc-XpnDCe .VfPpkd-J1Ukfc-LhBDec,.VfPpkd-LgbsSe:not(.VfPpkd-ksKsZd-mWPk3d):focus .VfPpkd-J1Ukfc-LhBDec{display:block}}.VfPpkd-LgbsSe .VfPpkd-RLmnJb{position:absolute;top:50%;height:48px;left:0;right:0;-webkit-transform:translateY(-50%);-ms-transform:translateY(-50%);transform:translateY(-50%)}.VfPpkd-vQzf8d+.VfPpkd-kBDsod{margin-left:8px;margin-right:0}[dir=rtl] .VfPpkd-vQzf8d+.VfPpkd-kBDsod,.VfPpkd-vQzf8d+.VfPpkd-kBDsod[dir=rtl]{margin-left:0;margin-right:8px}svg.VfPpkd-kBDsod{fill:currentColor}.VfPpkd-LgbsSe-OWXEXe-dgl2Hf{margin-top:6px;margin-bottom:6px}.VfPpkd-LgbsSe{-moz-osx-font-smoothing:grayscale;-webkit-font-smoothing:antialiased;text-decoration:none}.VfPpkd-LgbsSe{padding:0 8px 0 8px}.VfPpkd-LgbsSe-OWXEXe-k8QpJ{-webkit-transition:-webkit-box-shadow .28s cubic-bezier(.4,0,.2,1);transition:-webkit-box-shadow .28s cubic-bezier(.4,0,.2,1);transition:box-shadow .28s cubic-bezier(.4,0,.2,1);transition:box-shadow .28s cubic-bezier(.4,0,.2,1),-webkit-box-shadow .28s cubic-bezier(.4,0,.2,1);padding:0 16px 0 16px}.VfPpkd-LgbsSe-OWXEXe-k8QpJ.VfPpkd-LgbsSe-OWXEXe-Bz112c-UbuQg{padding:0 12px 0 16px}.VfPpkd-LgbsSe-OWXEXe-k8QpJ.VfPpkd-LgbsSe-OWXEXe-Bz112c-M1Soyc{padding:0 16px 0 12px}.VfPpkd-LgbsSe-OWXEXe-MV7yeb{-webkit-transition:-webkit-box-shadow .28s cubic-bezier(.4,0,.2,1);transition:-webkit-box-shadow .28s cubic-bezier(.4,0,.2,1);transition:box-shadow .28s cubic-bezier(.4,0,.2,1);transition:box-shadow .28s cubic-bezier(.4,0,.2,1),-webkit-box-shadow .28s cubic-bezier(.4,0,.2,1);padding:0 16px 0 16px}.VfPpkd-LgbsSe-OWXEXe-MV7yeb.VfPpkd-LgbsSe-OWXEXe-Bz112c-UbuQg{padding:0 12px 0 16px}.VfPpkd-LgbsSe-OWXEXe-MV7yeb.VfPpkd-LgbsSe-OWXEXe-Bz112c-M1Soyc{padding:0 16px 0 12px}.VfPpkd-LgbsSe-OWXEXe-INsAgc{border-style:solid;-webkit-transition:border .28s cubic-bezier(.4,0,.2,1);transition:border .28s cubic-bezier(.4,0,.2,1)}.VfPpkd-LgbsSe-OWXEXe-INsAgc .VfPpkd-Jh9lGc{border-style:solid;border-color:transparent}.VfPpkd-LgbsSe{--mdc-ripple-fg-size:0;--mdc-ripple-left:0;--mdc-ripple-top:0;--mdc-ripple-fg-scale:1;--mdc-ripple-fg-translate-end:0;--mdc-ripple-fg-translate-start:0;-webkit-tap-highlight-color:rgba(0,0,0,0);will-change:transform,opacity}.VfPpkd-LgbsSe .VfPpkd-Jh9lGc::before,.VfPpkd-LgbsSe .VfPpkd-Jh9lGc::after{position:absolute;border-radius:50%;opacity:0;pointer-events:none;content:""}.VfPpkd-LgbsSe .VfPpkd-Jh9lGc::before{-webkit-transition:opacity 15ms linear,background-color 15ms linear;transition:opacity 15ms linear,background-color 15ms linear;z-index:1}.VfPpkd-LgbsSe .VfPpkd-Jh9lGc::after{z-index:0}.VfPpkd-LgbsSe.VfPpkd-ksKsZd-mWPk3d .VfPpkd-Jh9lGc::before{-webkit-transform:scale(var(--mdc-ripple-fg-scale,1));-ms-transform:scale(var(--mdc-ripple-fg-scale,1));transform:scale(var(--mdc-ripple-fg-scale,1))}.VfPpkd-LgbsSe.VfPpkd-ksKsZd-mWPk3d .VfPpkd-Jh9lGc::after{top:0;left:0;-webkit-transform:scale(0);-ms-transform:scale(0);transform:scale(0);-webkit-transform-origin:center center;-ms-transform-origin:center center;transform-origin:center center}.VfPpkd-LgbsSe.VfPpkd-ksKsZd-mWPk3d-OWXEXe-ZNMTqd .VfPpkd-Jh9lGc::after{top:var(--mdc-ripple-top,0);left:var(--mdc-ripple-left,0)}.VfPpkd-LgbsSe.VfPpkd-ksKsZd-mWPk3d-OWXEXe-Tv8l5d-lJfZMc .VfPpkd-Jh9lGc::after{-webkit-animation:mdc-ripple-fg-radius-in 225ms forwards,mdc-ripple-fg-opacity-in 75ms forwards;animation:mdc-ripple-fg-radius-in 225ms forwards,mdc-ripple-fg-opacity-in 75ms forwards}.VfPpkd-LgbsSe.VfPpkd-ksKsZd-mWPk3d-OWXEXe-Tv8l5d-OmS1vf .VfPpkd-Jh9lGc::after{-webkit-animation:mdc-ripple-fg-opacity-out .15s;animation:mdc-ripple-fg-opacity-out .15s;-webkit-transform:translate(var(--mdc-ripple-fg-translate-end,0)) scale(var(--mdc-ripple-fg-scale,1));-ms-transform:translate(var(--mdc-ripple-fg-translate-end,0)) scale(var(--mdc-ripple-fg-scale,1));transform:translate(var(--mdc-ripple-fg-translate-end,0)) scale(var(--mdc-ripple-fg-scale,1))}.VfPpkd-LgbsSe .VfPpkd-Jh9lGc::before,.VfPpkd-LgbsSe .VfPpkd-Jh9lGc::after{top:-50%;left:-50%;width:200%;height:200%}.VfPpkd-LgbsSe.VfPpkd-ksKsZd-mWPk3d .VfPpkd-Jh9lGc::after{width:var(--mdc-ripple-fg-size,100%);height:var(--mdc-ripple-fg-size,100%)}.VfPpkd-Jh9lGc{position:absolute;-webkit-box-sizing:content-box;box-sizing:content-box;overflow:hidden;z-index:0;top:0;left:0;bottom:0;right:0}.VfPpkd-LgbsSe{font-family:Roboto,sans-serif;font-size:.875rem;letter-spacing:.0892857143em;font-weight:500;text-transform:uppercase;height:36px;border-radius:4px}.VfPpkd-LgbsSe:not(:disabled){color:#6200ee}.VfPpkd-LgbsSe:disabled{color:rgba(0,0,0,.38)}.VfPpkd-LgbsSe .VfPpkd-kBDsod{font-size:1.125rem;width:1.125rem;height:1.125rem}.VfPpkd-LgbsSe .VfPpkd-Jh9lGc::before{background-color:#6200ee}.VfPpkd-LgbsSe .VfPpkd-Jh9lGc::after{background-color:#6200ee}.VfPpkd-LgbsSe:hover .VfPpkd-Jh9lGc::before,.VfPpkd-LgbsSe.VfPpkd-ksKsZd-XxIAqe-OWXEXe-ZmdkE .VfPpkd-Jh9lGc::before{opacity:.04}.VfPpkd-LgbsSe.VfPpkd-ksKsZd-mWPk3d-OWXEXe-AHe6Kc-XpnDCe .VfPpkd-Jh9lGc::before,.VfPpkd-LgbsSe:not(.VfPpkd-ksKsZd-mWPk3d):focus .VfPpkd-Jh9lGc::before{-webkit-transition-duration:75ms;transition-duration:75ms;opacity:.12}.VfPpkd-LgbsSe:not(.VfPpkd-ksKsZd-mWPk3d) .VfPpkd-Jh9lGc::after{-webkit-transition:opacity .15s linear;transition:opacity .15s linear}.VfPpkd-LgbsSe:not(.VfPpkd-ksKsZd-mWPk3d):active .VfPpkd-Jh9lGc::after{-webkit-transition-duration:75ms;transition-duration:75ms;opacity:.12}.VfPpkd-LgbsSe.VfPpkd-ksKsZd-mWPk3d{--mdc-ripple-fg-opacity:var(--mdc-text-button-pressed-state-layer-opacity,0.12)}.VfPpkd-LgbsSe .VfPpkd-Jh9lGc{border-radius:4px}.VfPpkd-LgbsSe .VfPpkd-J1Ukfc-LhBDec{border-radius:2px}.VfPpkd-LgbsSe .VfPpkd-J1Ukfc-LhBDec::after{border-radius:4px}.VfPpkd-LgbsSe-OWXEXe-k8QpJ{font-family:Roboto,sans-serif;font-size:.875rem;letter-spacing:.0892857143em;font-weight:500;text-transform:uppercase;height:36px;border-radius:4px}.VfPpkd-LgbsSe-OWXEXe-k8QpJ:not(:disabled){background-color:#6200ee}.VfPpkd-LgbsSe-OWXEXe-k8QpJ:disabled{background-color:rgba(0,0,0,.12)}.VfPpkd-LgbsSe-OWXEXe-k8QpJ:not(:disabled){color</t>
    <phoneticPr fontId="18" type="noConversion"/>
  </si>
  <si>
    <t xml:space="preserve">    --c-ps-s,24px</t>
    <phoneticPr fontId="18" type="noConversion"/>
  </si>
  <si>
    <t xml:space="preserve">  ),0);-ms-transform:translate(var(</t>
    <phoneticPr fontId="18" type="noConversion"/>
  </si>
  <si>
    <t xml:space="preserve">  ),0);transform:translate(var(</t>
    <phoneticPr fontId="18" type="noConversion"/>
  </si>
  <si>
    <t xml:space="preserve">  ),0)}.WA89Yb .St9mde{-webkit-transform:translate(0,0);-ms-transform:translate(0,0);transform:translate(0,0)}.wsArZ[data-ss-mode="1"] .XEN8Yb .St9mde{max-width:115px}@media (min-width:600px) and (orientation:landscape),all and (min-width:1600px){.NQ5OL .XEN8Yb .St9mde{max-width:115px}}.IsSr6b .St9mde{max-width:300px}.mmskdd .St9mde{-webkit-transform:none;-ms-transform:none;transform:none}.Qk3oof.WS4XDd{border:0;max-height:1.4285714286em;padding:0 2px;vertical-align:middle;width:auto}.uHLU0{border:0;-o-object-fit:contain;object-fit:contain}.uHLU0.WS4XDd{border:0;max-height:1.4285714286em;padding:0 2px;vertical-align:middle;width:auto}.iHd3uf{display:-webkit-inline-box;display:-webkit-inline-flex;display:inline-flex}.iHd3uf.eLNT1d{display:none}.ceOhk{--gm3-button-filled-container-height:40px;--gm3-button-filled-container-shape:20px;--gm3-button-filled-label-text-weight:var(--c-afwt,500)}.WyRBD{--gm3-button-outlined-container-height:40px;--gm3-button-outlined-label-text-weight:var(--c-afwt,500);--gm3-button-outlined-container-shape:20px}.Xq56fd{--gm3-button-text-container-height:40px;--gm3-button-text-container-shape:20px;--gm3-button-text-label-text-weight:var(--c-afwt,500)}.hy0HVb{--gm3-button-filled-tonal-container-height:40px;--gm3-button-filled-tonal-container-shape:20px;--gm3-button-filled-tonal-label-text-weight:var(--c-afwt,500)}.ySLakb{margin:16px 0;outline:none}.ySLakb+.ySLakb{margin-top:24px}.xe7Heb{margin-bottom:24px;margin-top:8px}.ySLakb:first-child{margin-top:0}.ySLakb:last-child{margin-bottom:0}.i3HiPd{border-radius:8px;padding:16px}.i3HiPd&gt;:first-child{margin-top:0}.i3HiPd&gt;:last-child{margin-bottom:0}.i3HiPd .xHr6Xe{font-family:Google Sans,Roboto,Noto Sans Myanmar UI,Arial,sans-serif;font-weight:500;font-size:1rem;letter-spacing:0rem;line-height:1.5rem}.i3HiPd.sj692e .xHr6Xe,.i3HiPd.sj692e .F4tG3e{color:var(--gm3-sys-color-on-primary-container,#0842a0)}.i3HiPd.Xq8bDe .xHr6Xe,.i3HiPd.Xq8bDe .F4tG3e{color:var(--gm3-sys-color-on-error-container,#8c1d18)}.i3HiPd.rNe0id .xHr6Xe,.i3HiPd.rNe0id .F4tG3e{color:var(</t>
    <phoneticPr fontId="18" type="noConversion"/>
  </si>
  <si>
    <t xml:space="preserve">  )}.i3HiPd.YFdWic .Y9aYob,.i3HiPd.YFdWic .F4tG3e{margin-left:64px;width:calc(100% - 48px - 16px)}.i3HiPd.YFdWic .F4tG3e{color:var(--gm3-sys-color-on-surface-variant,#444746)}.i3HiPd.YFdWic .xHr6Xe{color:var(--gm3-sys-color-on-surface,#1f1f1f)}.i3HiPd.YFdWic:not(.S7S4N) .Y9aYob{margin-left:0;width:0}.i3HiPd.sj692e{background:var(--gm3-sys-color-primary-container,#d3e3fd)}.i3HiPd.Xq8bDe{background:var(--gm3-sys-color-error-container,#f9dedc)}.i3HiPd.rNe0id{background:var(</t>
    <phoneticPr fontId="18" type="noConversion"/>
  </si>
  <si>
    <t xml:space="preserve">    --wf-color-warning-bg,#fff0d1</t>
    <phoneticPr fontId="18" type="noConversion"/>
  </si>
  <si>
    <t xml:space="preserve">  )}.i3HiPd.YFdWic .T5OKle{height:48px;left:16px;position:absolute;top:16px;width:48px}.XQ6hEf{color:var(--gm3-sys-color-on-surface-variant,#444746);font-family:Google Sans,Roboto,Noto Sans Myanmar UI,Arial,sans-serif;font-weight:400;font-size:0.875rem;letter-spacing:0rem;line-height:1.25rem}.xe7Heb .XQ6hEf{margin-bottom:8px}.Y9aYob:empty+.F4tG3e{margin-top:0}.F4tG3e{margin-bottom:16px;margin-top:4px}.Ci1RI .F4tG3e{color:var(--gm3-sys-color-on-surface-variant,#444746);margin-bottom:0;margin-top:16px}.i3HiPd .F4tG3e{margin-bottom:0;margin-top:0}.F4tG3e:only-child{margin-bottom:0;margin-top:0}.ZfdVuf .F4tG3e{margin-top:12px;overflow:hidden;-webkit-transition:0.2s cubic-bezier(0.4,0,0.2,1);transition:0.2s cubic-bezier(0.4,0,0.2,1)}.ySLakb.jVwmLb .F4tG3e{margin-bottom:0;margin-top:0;max-height:0;opacity:0;visibility:hidden}.F4tG3e&gt;[jsslot]&gt;:first-child:not(.i3HiPd){margin-top:0;padding-top:0}.F4tG3e&gt;[jsslot]&gt;:last-child:not(.i3HiPd){margin-bottom:0;padding-bottom:0}.WXCwYb{display:none;margin-top:16px}.xe7Heb.jVwmLb .WXCwYb{display:block}.WXCwYb .hy0HVb{width:100%}.ySLakb.RDPZE{pointer-events:none}.ySLakb.RDPZE .xHr6Xe,.ySLakb.RDPZE .XQ6hEf,.ySLakb.RDPZE .F4tG3e,.ySLakb.RDPZE .T5OKle{color:var(--gm3-sys-color-on-surface,#1f1f1f);opacity:0.38}.jfyXNd .VfPpkd-IE5DDf{background-color:var(--gm3-sys-color-scrim,#000);opacity:0.32}.jfyXNd .VfPpkd-P5QLlc{background-color:var(--gm3-sys-color-surface-container-high,#e9eef6);border-radius:23px}.jfyXNd .VfPpkd-k2Wrsb{color:var(--gm3-sys-color-on-surface,#1f1f1f);font-family:Google Sans,Roboto,Noto Sans Myanmar UI,Arial,sans-serif;font-weight:400;font-size:1.5rem;letter-spacing:0rem;line-height:2rem}.jfyXNd .VfPpkd-cnG4Wd{color:var(--gm3-sys-color-on-surface-variant,#444746);padding-bottom:0;font-family:Google Sans,Roboto,Noto Sans Myanmar UI,Arial,sans-serif;font-weight:400;font-size:0.875rem;letter-spacing:0rem;line-height:1.25rem}.jfyXNd .VfPpkd-T0kwCb{padding:0 24px 16px 24px}.jfyXNd .F4tG3e{margin-left:0;margin-right:0;padding-left:0;padding-right:0}.jfyXNd .ksBjEc{color:var(--gm3-sys-color-primary,#0b57d0);font-size:0.875rem;height:40px;padding:0 16px}.jfyXNd .ksBjEc:hover:not(:disabled){color:var(--gm3-sys-color-primary,#0b57d0)}.jfyXNd .ksBjEc .VfPpkd-Jh9lGc::after,.jfyXNd .ksBjEc .VfPpkd-Jh9lGc::before{background-color:var(--gm3-sys-color-primary,#0b57d0)}.jfyXNd .ksBjEc:focus:not(:disabled){color:var(--gm3-sys-color-primary,#0b57d0)}.jfyXNd .ksBjEc .VfPpkd-J1Ukfc-LhBDec{border-color:var(--gm3-sys-color-primary,#0b57d0)}.jfyXNd .ksBjEc .VfPpkd-J1Ukfc-LhBDec::after{border-color:var(--gm3-sys-color-primary-container,#d3e3fd)}.jfyXNd .ksBjEc .VfPpkd-J1Ukfc-LhBDec::after,.jfyXNd .ksBjEc .VfPpkd-J1Ukfc-LhBDec,.jfyXNd .ksBjEc .VfPpkd-Jh9lGc{border-radius:23px}.jfyXNd.Zttm2{border-radius:0}.jfyXNd.Zttm2 .VfPpkd-P5QLlc{height:100vh;max-height:none;max-width:none;width:100vw}.jfyXNd.Zttm2 .yHy1rc{color:var(--gm3-sys-color-on-surface-variant,#444746);display:inline-block;padding:12px;text-align:center}.jfyXNd.Zttm2 .VfPpkd-zMU9ub .NMm5M{fill:var(--gm3-sys-color-primary,#0b57d0)}.jfyXNd.Zttm2 .VfPpkd-Bz112c-J1Ukfc-LhBDec{border-color:var(--gm3-sys-color-primary,#0b57d0);padding:2px}.jfyXNd.Zttm2 .VfPpkd-Bz112c-J1Ukfc-LhBDec,.jfyXNd.Zttm2 .VfPpkd-Bz112c-J1Ukfc-LhBDec::after{border-radius:50%}.jfyXNd.Zttm2 .yHy1rc:not(.VfPpkd-Bz112c-J1Ukfc-LhBDec)::before{display:none}.jfyXNd.Zttm2 .yHy1rc:not(.VfPpkd-Bz112c-J1Ukfc-LhBDec)::after{background:none;border:none;-webkit-box-shadow:none;box-shadow:none}.jfyXNd.Zttm2 .yHy1rc .VfPpkd-Bz112c-Jh9lGc::before,.jfyXNd.Zttm2 .yHy1rc .VfPpkd-Bz112c-Jh9lGc::after{background-color:var(--gm3-sys-color-primary,#0b57d0)}.Zttm2 .qrsXKd{height:100%;width:100%}.Zttm2 .ToUTc{border:none;color-scheme:normal;display:block;height:100%;padding:0;width:100%}.qpGfHd{color:var(--gm3-sys-color-on-surface-variant,#444746);-webkit-box-flex:1;-webkit-flex-grow:1;flex-grow:1;padding-left:16px;font-family:Google Sans,Roboto,Noto Sans Myanmar UI,Arial,sans-serif;font-weight:400;font-size:0.875rem;letter-spacing:0rem;line-height:1.25rem}.XjS9D{display:-webkit-inline-box;display:-webkit-inline-flex;display:inline-flex}.XjS9D .VfPpkd-J1Ukfc-LhBDec{border-radius:22px}.XjS9D .VfPpkd-J1Ukfc-LhBDec::after{border-radius:24px}.XjS9D.eLNT1d{display:none}.XjS9D .TrZEUc .WpHeLc{position:absolute}.XjS9D .q6oraf .DMZ54e,.XjS9D .BqKGqe{font-family:"Google Sans",roboto,"Noto Sans Myanmar UI",arial,sans-serif;font-size:0.875rem;font-weight:500;font-weight:var(</t>
    <phoneticPr fontId="18" type="noConversion"/>
  </si>
  <si>
    <t xml:space="preserve">    --c-afwt,500</t>
    <phoneticPr fontId="18" type="noConversion"/>
  </si>
  <si>
    <t>(function(){/*',</t>
    <phoneticPr fontId="18" type="noConversion"/>
  </si>
  <si>
    <t>',</t>
    <phoneticPr fontId="18" type="noConversion"/>
  </si>
  <si>
    <t xml:space="preserve"> Copyright Google LLC',</t>
    <phoneticPr fontId="18" type="noConversion"/>
  </si>
  <si>
    <t>*/',</t>
    <phoneticPr fontId="18" type="noConversion"/>
  </si>
  <si>
    <t xml:space="preserve"> Copyright The Closure Library Authors.</t>
    <phoneticPr fontId="18" type="noConversion"/>
  </si>
  <si>
    <t xml:space="preserve"> SPDX-License-Identifier: Apache-2.0</t>
    <phoneticPr fontId="18" type="noConversion"/>
  </si>
  <si>
    <t>*/</t>
    <phoneticPr fontId="18" type="noConversion"/>
  </si>
  <si>
    <t>&lt;/script&gt;&lt;/span&gt;&lt;span jsname="ZVfTqd"&gt;&lt;/span&gt;&lt;c-wiz jsshadow jsdata="deferred-i3" jsmodel="hc6Ubd" c-wiz&gt;&lt;script nonce="V-_1KeRD59NvD71AXex0pA"&gt;(function(){'use strict';var aa=function(a){var b=0;return function(){return b&lt;a.length?{done:!1,value:a[b++]}:{done:!0}}},n=typeof Object.defineProperties=="function"?Object.defineProperty:function(a,b,c){if(a==Array.prototype||a==Object.prototype)return a;a[b]=c.value;return a},ba=function(a){a=["object"==typeof globalThis&amp;&amp;globalThis,a,"object"==typeof window&amp;&amp;window,"object"==typeof self&amp;&amp;self,"object"==typeof global&amp;&amp;global];for(var b=0;b&lt;a.length;++b){var c=a[b];if(c&amp;&amp;c.Math==Math)return c}throw Error("Cannot find global object");</t>
    <phoneticPr fontId="18" type="noConversion"/>
  </si>
  <si>
    <t>p("Symbol.iterator",function(a){if(a)return a;a=Symbol("Symbol.iterator");for(var b="Array Int8Array Uint8Array Uint8ClampedArray Int16Array Uint16Array Int32Array Uint32Array Float32Array Float64Array".split(" "),c=0;c&lt;b.length;c++){var d=ca[b[c]];typeof d==="function"&amp;&amp;typeof d.prototype[a]!="function"&amp;&amp;n(d.prototype,a,{configurable:!0,writable:!0,value:function(){return da(aa(this))}})}return a});</t>
    <phoneticPr fontId="18" type="noConversion"/>
  </si>
  <si>
    <t>var f="$jscomp_hidden_"+Math.random();e("freeze");e("preventExtensions");e("seal");var k=0,g=function(h){this.g=(k+=Math.random()+1).toString();if(h){h=q(h);for(var l;!(l=h.next()).done;)l=l.value,this.set(l[0],l[1])}};g.prototype.set=function(h,l){if(!c(h))throw Error("Invalid WeakMap key");d(h);if(!r(h,f))throw Error("WeakMap key fail: "+h);h[f][this.g]=l;return this};g.prototype.get=function(h){return c(h)&amp;&amp;r(h,f)?h[f][this.g]:void 0};g.prototype.has=function(h){return c(h)&amp;&amp;r(h,f)&amp;&amp;r(h[f],this.g)};</t>
    <phoneticPr fontId="18" type="noConversion"/>
  </si>
  <si>
    <t>m.value,g.call(h,m[1],m[0],this)};c.prototype[Symbol.iterator]=c.prototype.entries;var d=function(g,h){var l=h&amp;&amp;typeof h;l=="object"||l=="function"?b.has(h)?l=b.get(h):(l=""+ ++k,b.set(h,l)):l="p_"+h;var m=g[0][l];if(m&amp;&amp;r(g[0],l))for(g=0;g&lt;m.length;g++){var B=m[g];if(h!==h&amp;&amp;B.key!==B.key||h===B.key)return{id:l,list:m,index:g,m:B}}return{id:l,list:m,index:-1,m:void 0}},e=function(g,h){var l=g[1];return da(function(){if(l){for(;l.head!=g[1];)l=l.v;for(;l.next!=l.head;)return l=l.next,{done:!1,value:h(l)};</t>
    <phoneticPr fontId="18" type="noConversion"/>
  </si>
  <si>
    <t>-1?ha:ia;return v.apply(null,arguments)},w=function(a,b){function c(){}c.prototype=b.prototype;a.P=b.prototype;a.prototype=new c;a.prototype.constructor=a;a.fa=function(d,e,f){for(var k=Array(arguments.length-2),g=2;g&lt;arguments.length;g++)k[g-2]=arguments[g];return b.prototype[e].apply(d,k)}};var ja=String.prototype.trim?function(a){return a.trim()}:function(a){return/^[\s\xa0]*([\s\S]*?)[\s\xa0]*$/.exec(a)[1]};/*</t>
    <phoneticPr fontId="18" type="noConversion"/>
  </si>
  <si>
    <t>var ka={};var x=function(a){if(ka!==ka)throw Error("Bad secret");this.g=a};x.prototype.toString=function(){return this.g};new x("about:blank");new x("about:invalid#zClosurez");var la=/^\s*(?!javascript:)(?:[\w+.-]+:|[^:/?#]*(?:[/?#]|$))/i,ma=[],na=function(){};oa(function(a){console.warn("A URL with content '"+a+"' was sanitized away.")});function oa(a){ma.indexOf(a)===-1&amp;&amp;ma.push(a);na=function(b){ma.forEach(function(c){c(b)})}};function y(a,b){if(Error.captureStackTrace)Error.captureStackTrace(this,y);else{var c=Error().stack;c&amp;&amp;(this.stack=c)}a&amp;&amp;(this.message=String(a));b!==void 0&amp;&amp;(this.cause=b)}w(y,Error);y.prototype.name="CustomError";function z(a,b){a=a.split("%s");for(var c="",d=a.length-1,e=0;e&lt;d;e++)c+=a[e]+(e&lt;b.length?b[e]:"%s");y.call(this,c+a[d])}w(z,y);z.prototype.name="AssertionError";function pa(a,b,c,d){var e="Assertion failed";if(c){e+=": "+c;var f=d}else a&amp;&amp;(e+=": "+a,f=b);throw new z(""+e,f||[]);}</t>
    <phoneticPr fontId="18" type="noConversion"/>
  </si>
  <si>
    <t>var A=function(a,b,c){a||pa("",null,b,Array.prototype.slice.call(arguments,2))},qa=function(a,b){throw new z("Failure"+(a?": "+a:""),Array.prototype.slice.call(arguments,1));},C=function(a,b,c){if(typeof a!=="number"){var d=typeof a;pa("Expected number but got %s: %s.",[d!="object"?d:a?Array.isArray(a)?"array":d:"null",a],b,Array.prototype.slice.call(arguments,2))}return a};var ra=Array.prototype.indexOf?function(a,b){A(a.length!=null);return Array.prototype.indexOf.call(a,b,void 0)}:function(a,b){if(typeof a==="string")return typeof b!=="string"||b.length!=1?-1:a.indexOf(b,0);for(var c=0;c&lt;a.length;c++)if(c in a&amp;&amp;a[c]===b)return c;return-1};function sa(a,b){b=ra(a,b);var c;if(c=b&gt;=0)A(a.length!=null),Array.prototype.splice.call(a,b,1);return c};var D=function(a,b){this.name=a;this.value=b};D.prototype.toString=function(){return this.name};</t>
    <phoneticPr fontId="18" type="noConversion"/>
  </si>
  <si>
    <t>e:"")};G.prototype.get=function(a,b){for(var c=a+"=",d=(this.g.cookie||"").split(";"),e=0,f;e&lt;d.length;e++){f=ja(d[e]);if(f.lastIndexOf(c,0)==0)return f.slice(c.length);if(f==a)return""}return b};G.prototype.o=function(){for(var a=(this.g.cookie||"").split(";"),b=[],c=[],d,e,f=0;f&lt;a.length;f++)e=ja(a[f]),d=e.indexOf("="),d==-1?(b.push(""),c.push(e)):(b.push(e.substring(0,d)),c.push(e.substring(d+1)));return c};var Ha=new G;var Ia=typeof AsyncContext!=="undefined"&amp;&amp;typeof AsyncContext.Snapshot==="function"?function(a){return a&amp;&amp;AsyncContext.Snapshot.wrap(a)}:function(a){return a};var H=function(){this.I=this.I;this.g=this.g};H.prototype.I=!1;H.prototype.dispose=function(){this.I||(this.I=!0,this.H())};H.prototype[Symbol.dispose]=function(){this.dispose()};H.prototype.H=function(){if(this.g)for(;this.g.length;)this.g.shift()()};var I=function(a,b){this.type=a;this.g=this.target=b;this.defaultPrevented=!1};I.prototype.h=function(){this.defaultPrevented=!0};var Ja=function(){if(!t.addEventListener||!Object.defineProperty)return!1;var a=!1,b=Object.defineProperty({},"passive",{get:function(){a=!0}});try{var c=function(){};t.addEventListener("test",c,b);t.removeEventListener("test",c,b)}catch(d){}return a}();var J=function(a,b){I.call(this,a?a.type:"");this.relatedTarget=this.g=this.target=null;this.button=this.screenY=this.screenX=this.clientY=this.clientX=0;this.key="";this.metaKey=this.shiftKey=this.altKey=this.ctrlKey=!1;this.state=null;this.pointerId=0;this.pointerType="";this.j=null;if(a){var c=this.type=a.type,d=a.changedTouches&amp;&amp;a.changedTouches.length?a.changedTouches[0]:null;this.target=a.target||a.srcElement;this.g=b;b=a.relatedTarget;b||(c=="mouseover"?b=a.fromElement:c=="mouseout"&amp;&amp;(b=a.toElement));</t>
    <phoneticPr fontId="18" type="noConversion"/>
  </si>
  <si>
    <t>a.pointerType;this.state=a.state;this.j=a;a.defaultPrevented&amp;&amp;J.P.h.call(this)}};w(J,I);J.prototype.h=function(){J.P.h.call(this);var a=this.j;a.preventDefault?a.preventDefault():a.returnValue=!1};var K="closure_listenable_"+(Math.random()*1E6|0);var Ka=0;var La=function(a,b,c,d,e){this.listener=a;this.proxy=null;this.src=b;this.type=c;this.capture=!!d;this.M=e;this.key=++Ka;this.K=this.L=!1},L=function(a){a.K=!0;a.listener=null;a.proxy=null;a.src=null;a.M=null};var Ma="constructor hasOwnProperty isPrototypeOf propertyIsEnumerable toLocaleString toString valueOf".split(" ");function Na(a,b){for(var c,d,e=1;e&lt;arguments.length;e++){d=arguments[e];for(c in d)a[c]=d[c];for(var f=0;f&lt;Ma.length;f++)c=Ma[f],Object.prototype.hasOwnProperty.call(d,c)&amp;&amp;(a[c]=d[c])}};function M(a){this.src=a;this.g={};this.h=0}M.prototype.add=function(a,b,c,d,e){var f=a.toString();a=this.g[f];a||(a=this.g[f]=[],this.h++);var k=Oa(a,b,d,e);k&gt;-1?(b=a[k],c||(b.L=!1)):(b=new La(b,this.src,f,!!d,e),b.L=c,a.push(b));return b};var Pa=function(a,b){var c=b.type;c in a.g&amp;&amp;sa(a.g[c],b)&amp;&amp;(L(b),a.g[c].length==0&amp;&amp;(delete a.g[c],a.h--))},Oa=function(a,b,c,d){for(var e=0;e&lt;a.length;++e){var f=a[e];if(!f.K&amp;&amp;f.listener==b&amp;&amp;f.capture==!!c&amp;&amp;f.M==d)return e}return-1};var Qa="closure_lm_"+(Math.random()*1E6|0),Ra={},Sa=0,Ua=function(a,b,c,d,e){if(d&amp;&amp;d.once)Ta(a,b,c,d,e);else if(Array.isArray(b))for(var f=0;f&lt;b.length;f++)Ua(a,b[f],c,d,e);else c=Va(c),a&amp;&amp;a[K]?(d=u(d)?!!d.capture:!!d,Wa(a),a.u.add(String(b),c,!1,d,e)):Xa(a,b,c,!1,d,e)},Xa=function(a,b,c,d,e,f){if(!b)throw Error("Invalid event type");var k=u(e)?!!e.capture:!!e,g=Ya(a);g||(a[Qa]=g=new M(a));c=g.add(b,c,d,k,f);if(!c.proxy){d=Za();c.proxy=d;d.src=a;d.listener=c;if(a.addEventListener)Ja||(e=k),e===void 0&amp;&amp;</t>
    <phoneticPr fontId="18" type="noConversion"/>
  </si>
  <si>
    <t>(e=!1),a.addEventListener(b.toString(),d,e);else if(a.attachEvent)a.attachEvent($a(b.toString()),d);else if(a.addListener&amp;&amp;a.removeListener)A(b==="change","MediaQueryList only has a change event"),a.addListener(d);else throw Error("addEventListener and attachEvent are unavailable.");Sa++}},Za=function(){var a=ab,b=function(c){return a.call(b.src,b.listener,c)};return b},Ta=function(a,b,c,d,e){if(Array.isArray(b))for(var f=0;f&lt;b.length;f++)Ta(a,b[f],c,d,e);else c=Va(c),a&amp;&amp;a[K]?a.u.add(String(b),c,</t>
    <phoneticPr fontId="18" type="noConversion"/>
  </si>
  <si>
    <t>a);else{var c=a.type,d=a.proxy;b.removeEventListener?b.removeEventListener(c,d,a.capture):b.detachEvent?b.detachEvent($a(c),d):b.addListener&amp;&amp;b.removeListener&amp;&amp;b.removeListener(d);Sa--;(c=Ya(b))?(Pa(c,a),c.h==0&amp;&amp;(c.src=null,b[Qa]=null)):L(a)}}},$a=function(a){return a in Ra?Ra[a]:Ra[a]="on"+a},ab=function(a,b){if(a.K)a=!0;else{b=new J(b,this);var c=a.listener,d=a.M||a.src;a.L&amp;&amp;cb(a);a=c.call(d,b)}return a},Ya=function(a){a=a[Qa];return a instanceof M?a:null},db="__closure_events_fn_"+(Math.random()*</t>
    <phoneticPr fontId="18" type="noConversion"/>
  </si>
  <si>
    <t>N.prototype.H=function(){N.P.H.call(this);if(this.u){var a=this.u,b=0,c;for(c in a.g){for(var d=a.g[c],e=0;e&lt;d.length;e++)++b,L(d[e]);delete a.g[c];a.h--}}this.h=null};var O=function(a,b,c,d){b=a.u.g[String(b)];if(!b)return!0;b=b.concat();for(var e=!0,f=0;f&lt;b.length;++f){var k=b[f];if(k&amp;&amp;!k.K&amp;&amp;k.capture==c){var g=k.listener,h=k.M||k.src;k.L&amp;&amp;Pa(a.u,k);e=g.call(h,d)!==!1&amp;&amp;e}}return e&amp;&amp;!d.defaultPrevented},Wa=function(a){A(a.u,"Event target is not initialized. Did you call the superclass (goog.events.EventTarget) constructor?")};var eb=RegExp("^(?:([^:/?#.]+):)?(?://(?:([^\\\\/?#]*)@)?([^\\\\/?#]*?)(?::([0-9]+))?(?=[\\\\/?#]|$))?([^?#]+)?(?:\\?([^#]*))?(?:#([\\s\\S]*))?$"),fb=function(a,b){if(a){a=a.split("&amp;");for(var c=0;c&lt;a.length;c++){var d=a[c].indexOf("="),e=null;if(d&gt;=0){var f=a[c].substring(0,d);e=a[c].substring(d+1)}else f=a[c];b(f,e?decodeURIComponent(e.replace(/\+/g," ")):"")}}};var P=function(){N.call(this);this.headers=new Map;this.A=!1;this.i=null;this.J=this.W=this.O="";this.B=this.U=this.N=this.T=!1;this.R=0;this.F=null;this.Z="";this.da=this.aa=!1;this.S=this.V=null};w(P,N);P.prototype.s=E(Fa(),"goog.net.XhrIo").o;var gb=/^https?$/i,hb=["POST","PUT"],ib=[];P.prototype.ba=function(){this.dispose();sa(ib,this)};P.prototype.setTrustToken=function(a){this.V=a};P.prototype.setAttributionReporting=function(a){this.S=a};</t>
    <phoneticPr fontId="18" type="noConversion"/>
  </si>
  <si>
    <t>a instanceof t.FormData;!(ra(hb,b)&gt;=0)||d||e||c.set("Content-Type","application/x-www-form-urlencoded;charset=utf-8");b=q(c);for(d=b.next();!d.done;d=b.next())c=q(d.value),d=c.next().value,c=c.next().value,this.i.setRequestHeader(d,c);this.Z&amp;&amp;(this.i.responseType=this.Z);"withCredentials"in this.i&amp;&amp;this.i.withCredentials!==this.aa&amp;&amp;(this.i.withCredentials=this.aa);if("setTrustToken"in this.i&amp;&amp;this.V)try{this.i.setTrustToken(this.V)}catch(k){F(this.s,Q(this,"Error SetTrustToken: "+k.message))}if("setAttributionReporting"in</t>
    <phoneticPr fontId="18" type="noConversion"/>
  </si>
  <si>
    <t>this.i&amp;&amp;this.S)try{this.i.setAttributionReporting(this.S)}catch(k){F(this.s,Q(this,"Error SetAttributionReporting: "+k.message))}try{this.F&amp;&amp;(clearTimeout(this.F),this.F=null),this.R&gt;0&amp;&amp;(F(this.s,Q(this,"Will abort after "+this.R+"ms if incomplete")),this.F=setTimeout(this.ea.bind(this),this.R)),F(this.s,Q(this,"Sending request")),this.N=!0,this.i.send(a),this.N=!1}catch(k){F(this.s,Q(this,"Send error: "+k.message)),jb(this,k)}};</t>
    <phoneticPr fontId="18" type="noConversion"/>
  </si>
  <si>
    <t>P.prototype.ea=function(){typeof fa!="undefined"&amp;&amp;this.i&amp;&amp;(this.J="Timed out after "+this.R+"ms, aborting",F(this.s,Q(this,this.J)),this.dispatchEvent("timeout"),this.abort(8))};var jb=function(a,b){a.A=!1;a.i&amp;&amp;(a.B=!0,a.i.abort(),a.B=!1);a.J=b;kb(a);R(a)},kb=function(a){a.T||(a.T=!0,a.dispatchEvent("complete"),a.dispatchEvent("error"))};</t>
    <phoneticPr fontId="18" type="noConversion"/>
  </si>
  <si>
    <t>P.prototype.X=function(a,b){A(a.type==="progress","goog.net.EventType.PROGRESS is of the same type as raw XHR progress.");this.dispatchEvent(ob(a,"progress"));this.dispatchEvent(ob(a,b?"downloadprogress":"uploadprogress"))};</t>
    <phoneticPr fontId="18" type="noConversion"/>
  </si>
  <si>
    <t>var mb=function(a){var b=nb(a);a:switch(b){case 200:case 201:case 202:case 204:case 206:case 304:case 1223:var c=!0;break a;default:c=!1}if(!c){if(b=b===0)a=String(a.O).match(eb)[1]||null,!a&amp;&amp;t.self&amp;&amp;t.self.location&amp;&amp;(a=t.self.location.protocol.slice(0,-1)),b=!gb.test(a?a.toLowerCase():"");c=b}return c},S=function(a){return a.i?a.i.readyState:0},nb=function(a){try{return S(a)&gt;2?a.i.status:-1}catch(b){return-1}};</t>
    <phoneticPr fontId="18" type="noConversion"/>
  </si>
  <si>
    <t>T.prototype.toString=function(){var a=[],b=this.l;b&amp;&amp;a.push(X(b,tb,!0),":");var c=this.g;if(c||b=="file")a.push("//"),(b=this.D)&amp;&amp;a.push(X(b,tb,!0),"@"),a.push(encodeURIComponent(String(c)).replace(/%25([0-9a-fA-F]{2})/g,"%$1")),c=this.G,c!=null&amp;&amp;a.push(":",String(c));if(c=this.h)this.g&amp;&amp;c.charAt(0)!="/"&amp;&amp;a.push("/"),a.push(X(c,c.charAt(0)=="/"?ub:vb,!0));(c=this.j.toString())&amp;&amp;a.push("?",c);(c=this.C)&amp;&amp;a.push("#",X(c,wb));return a.join("")};</t>
    <phoneticPr fontId="18" type="noConversion"/>
  </si>
  <si>
    <t>T.prototype.resolve=function(a){var b=new T(this),c=!!a.l;c?pb(b,a.l):c=!!a.D;c?b.D=a.D:c=!!a.g;c?b.g=a.g:c=a.G!=null;var d=a.h;if(c)qb(b,a.G);else if(c=!!a.h){if(d.charAt(0)!="/")if(this.g&amp;&amp;!this.h)d="/"+d;else{var e=b.h.lastIndexOf("/");e!=-1&amp;&amp;(d=b.h.slice(0,e+1)+d)}e=d;if(e==".."||e==".")d="";else if(e.indexOf("./")!=-1||e.indexOf("/.")!=-1){d=e.lastIndexOf("/",0)==0;e=e.split("/");for(var f=[],k=0;k&lt;e.length;){var g=e[k++];g=="."?d&amp;&amp;k==e.length&amp;&amp;f.push(""):g==".."?((f.length&gt;1||f.length==1&amp;&amp;f[0]!=</t>
    <phoneticPr fontId="18" type="noConversion"/>
  </si>
  <si>
    <t>"")&amp;&amp;f.pop(),d&amp;&amp;k==e.length&amp;&amp;f.push("")):(f.push(g),d=!0)}d=f.join("/")}else d=e}c?U(b,d):c=a.j.toString()!=="";c?rb(b,sb(a.j)):c=!!a.C;c&amp;&amp;(b.C=a.C);return b};</t>
    <phoneticPr fontId="18" type="noConversion"/>
  </si>
  <si>
    <t>var pb=function(a,b,c){a.l=c?V(b,!0):b;a.l&amp;&amp;(a.l=a.l.replace(/:$/,""))},qb=function(a,b){if(b){b=Number(b);if(isNaN(b)||b&lt;0)throw Error("Bad port number "+b);a.G=b}else a.G=null},U=function(a,b,c){a.h=c?V(b,!0):b;return a},rb=function(a,b,c){b instanceof W?(a.j=b,xb(a.j,a.o)):(c||(b=X(b,yb)),a.j=new W(b,a.o));return a},V=function(a,b){return a?b?decodeURI(a.replace(/%25/g,"%2525")):decodeURIComponent(a):""},X=function(a,b,c){return typeof a==="string"?(a=encodeURI(a).replace(b,zb),c&amp;&amp;(a=a.replace(/%25([0-9a-fA-F]{2})/g,</t>
    <phoneticPr fontId="18" type="noConversion"/>
  </si>
  <si>
    <t>var Ab=function(a,b){Y(a);b=Z(a,b);a.g.has(b)&amp;&amp;(a.j=null,a.h=C(a.h)-a.g.get(b).length,a.g.delete(b))},Bb=function(a,b){Y(a);b=Z(a,b);return a.g.has(b)};W.prototype.forEach=function(a,b){Y(this);this.g.forEach(function(c,d){c.forEach(function(e){a.call(b,e,d,this)},this)},this)};W.prototype.o=function(a){Y(this);var b=[];if(typeof a==="string")Bb(this,a)&amp;&amp;(b=b.concat(this.g.get(Z(this,a))));else{a=Array.from(this.g.values());for(var c=0;c&lt;a.length;c++)b=b.concat(a[c])}return b};</t>
    <phoneticPr fontId="18" type="noConversion"/>
  </si>
  <si>
    <t>W.prototype.toString=function(){if(this.j)return this.j;if(!this.g)return"";for(var a=[],b=Array.from(this.g.keys()),c=0;c&lt;b.length;c++){var d=b[c],e=encodeURIComponent(String(d));d=this.o(d);for(var f=0;f&lt;d.length;f++){var k=e;d[f]!==""&amp;&amp;(k+="="+encodeURIComponent(String(d[f])));a.push(k)}}return this.j=a.join("&amp;")};</t>
    <phoneticPr fontId="18" type="noConversion"/>
  </si>
  <si>
    <t>var sb=function(a){var b=new W;b.j=a.j;a.g&amp;&amp;(b.g=new Map(a.g),b.h=a.h);return b},Z=function(a,b){b=String(b);a.l&amp;&amp;(b=b.toLowerCase());return b},xb=function(a,b){b&amp;&amp;!a.l&amp;&amp;(Y(a),a.j=null,a.g.forEach(function(c,d){var e=d.toLowerCase();if(d!=e&amp;&amp;(Ab(this,d),Ab(this,e),c.length&gt;0)){this.j=null;d=this.g;var f=d.set;e=Z(this,e);var k=c.length;if(k&gt;0){for(var g=Array(k),h=0;h&lt;k;h++)g[h]=c[h];k=g}else k=[];f.call(d,e,k);this.h=C(this.h)+c.length}},a));a.l=b};var Db=function(){this.h=void 0;this.g=null;Cb(this,0);window.addEventListener("load",this.o.bind(this))};</t>
    <phoneticPr fontId="18" type="noConversion"/>
  </si>
  <si>
    <t>Db.prototype.l=function(a){if(this.g){a=a.target;var b;if(b=mb(a)){try{var c=a.i?a.i.responseText:""}catch(d){F(a.s,"Can not get responseText: "+d.message),c=""}b=c==="OK"}if(b){this.j();c=window.location;a=U(new T(window.location),"/ServiceLogin").toString();if(a instanceof x)if(a instanceof x)a=a.g;else throw Error("Unexpected type when unwrapping SafeUrl, got '"+a+"' of type '"+typeof a+"'");else(b=!la.test(a))&amp;&amp;na(a),a=b?void 0:a;a!==void 0&amp;&amp;(c.href=a)}else Cb(this,5E3)}};</t>
    <phoneticPr fontId="18" type="noConversion"/>
  </si>
  <si>
    <t>var Cb=function(a,b){a.g=setTimeout(function(){if(a.g){var c=Ha.get("APISID");if(c===a.h)Cb(a,5E3);else{a.h=c;c=new T("/PassiveLoginProber");var d=(new T(window.location)).j;c=rb(c,d).toString();d=a.l.bind(a);var e=new P;ib.push(e);d&amp;&amp;(Wa(e),e.u.add("complete",d,!1,void 0,void 0));e.u.add("ready",e.ba,!0,void 0,void 0);e.send(c,void 0,void 0,void 0)}}},b)};Db.prototype.o=function(){document.addEventListener("submit",this.j.bind(this))};</t>
    <phoneticPr fontId="18" type="noConversion"/>
  </si>
  <si>
    <t>&lt;/script&gt;&lt;c-data id="i3"&gt;&lt;/c-data&gt;&lt;/c-wiz&gt;&lt;/div&gt;&lt;/section&gt;&lt;/div&gt;&lt;span jsslot&gt;&lt;div class="D4rY0b"&gt;&lt;p class="vOZun"&gt;내 컴퓨터가 아닌가요? 시크릿 브라우징 창을 사용하여 로그인하세요. &lt;a href="https://support.google.com/accounts?p=signin_privatebrowsing&amp;amp;hl=ko" jsname="JFyozc" target="_blank"&gt;게스트 모드 사용 방법 자세히 알아보기&lt;/a&gt;&lt;/p&gt;&lt;/div&gt;&lt;/span&gt;&lt;div class="i2knIc" jsname="DH6Rkf"&gt;&lt;div class="wg0fFb" jsname="DhK0U"&gt;&lt;div class="RhTxBf" jsname="k77Iif"&gt;&lt;button name="action" class="JnOM6e TrZEUc rDisVe" value="1" jsname="Njthtb" id="identifierNext"&gt;다음&lt;/button&gt;&lt;/div&gt;&lt;div class="tmMcIf" jsname="QkNstf"&gt;&lt;a href="/lifecycle/flows/signup?continue=https://drive.usercontent.google.com/download?id%3D1j2Bi-Tt8kjmEO8nxuH17MagwtUtMytm_&amp;amp;dsh=S-1153618424:1740466161813917&amp;amp;flowEntry=SignUp&amp;amp;flowName=GlifWebSignIn&amp;amp;followup=https://drive.usercontent.google.com/download?id%3D1j2Bi-Tt8kjmEO8nxuH17MagwtUtMytm_&amp;amp;ifkv=ASSHykp6nMkckEceKY0HyUPgmz7maOFgZYaCh-YiRdApYZT-nyq2wKGJ8k3Rz1aN9cxFud17mVGhiQ&amp;amp;service=wise" class="JnOM6e TrZEUc kTeh9 KXbQ4b"&gt;계정 만들기&lt;/a&gt;&lt;/div&gt;&lt;/div&gt;&lt;/div&gt;&lt;input type="hidden" name="at" value="AN5XZvnVJrGudFKvt3sVr8MsHn6d:1740466161935"&gt;&lt;/form&gt;&lt;/div&gt;&lt;/div&gt;&lt;script aria-hidden="true" nonce="V-_1KeRD59NvD71AXex0pA"&gt;window.wiz_progress&amp;&amp;window.wiz_progress();window.wiz_tick&amp;&amp;window.wiz_tick('chA7fe');&lt;/script&gt;&lt;/body&gt;&lt;/html&gt;&lt;/div&gt;&lt;c-wiz jsrenderer="ZdRp7e" jsshadow jsdata="deferred-i1" data-node-index="0;0" jsmodel="hc6Ubd" c-wiz&gt;&lt;footer class="HUYFt" data-auto-init="Footer"&gt;&lt;div class="hXs2T"&gt;&lt;form autocomplete="off"&gt;&lt;select name="hl" class="N158t" data-language-selector-select jsname="rfCUpd"&gt;&lt;option value="zh-TW"&gt;繁體中文&lt;/option&gt;&lt;option value="ja"&gt;日本語&lt;/option&gt;&lt;option value="zh-HK"&gt;中文（香港）&lt;/option&gt;&lt;option value="ko" selected&gt;한국어&lt;/option&gt;&lt;option value="zh-CN"&gt;简体中文&lt;/option&gt;&lt;option value="af"&gt;Afrikaans&lt;/option&gt;&lt;option value="az"&gt;azərbaycan&lt;/option&gt;&lt;option value="bs"&gt;bosanski&lt;/option&gt;&lt;option value="ca"&gt;català&lt;/option&gt;&lt;option value="cs"&gt;Čeština&lt;/option&gt;&lt;option value="cy"&gt;Cymraeg&lt;/option&gt;&lt;option value="da"&gt;Dansk&lt;/option&gt;&lt;option value="de"&gt;Deutsch&lt;/option&gt;&lt;option value="et"&gt;eesti&lt;/option&gt;&lt;option value="en-GB"&gt;English (United Kingdom)&lt;/option&gt;&lt;option value="en-US"&gt;English (United States)&lt;/option&gt;&lt;option value="es-ES"&gt;Español (España)&lt;/option&gt;&lt;option value="es-419"&gt;Español (Latinoamérica)&lt;/option&gt;&lt;option value="eu"&gt;euskara&lt;/option&gt;&lt;option value="fil"&gt;Filipino&lt;/option&gt;&lt;option value="fr-CA"&gt;Français (Canada)&lt;/option&gt;&lt;option value="fr-FR"&gt;Français (France)&lt;/option&gt;&lt;option value="ga"&gt;Gaeilge&lt;/option&gt;&lt;option value="gl"&gt;galego&lt;/option&gt;&lt;option value="hr"&gt;Hrvatski&lt;/option&gt;&lt;option value="id"&gt;Indonesia&lt;/option&gt;&lt;option value="zu"&gt;isiZulu&lt;/option&gt;&lt;option value="is"&gt;íslenska&lt;/option&gt;&lt;option value="it"&gt;Italiano&lt;/option&gt;&lt;option value="sw"&gt;Kiswahili&lt;/option&gt;&lt;option value="lv"&gt;latviešu&lt;/option&gt;&lt;option value="lt"&gt;lietuvių&lt;/option&gt;&lt;option value="hu"&gt;magyar&lt;/option&gt;&lt;option value="ms"&gt;Melayu&lt;/option&gt;&lt;option value="nl"&gt;Nederlands&lt;/option&gt;&lt;option value="no"&gt;norsk&lt;/option&gt;&lt;option value="uz"&gt;o‘zbek&lt;/option&gt;&lt;option value="pl"&gt;polski&lt;/option&gt;&lt;option value="pt-BR"&gt;Português (Brasil)&lt;/option&gt;&lt;option value="pt-PT"&gt;Português (Portugal)&lt;/option&gt;&lt;option value="ro"&gt;română&lt;/option&gt;&lt;option value="sq"&gt;shqip&lt;/option&gt;&lt;option value="sk"&gt;Slovenčina&lt;/option&gt;&lt;option value="sl"&gt;slovenščina&lt;/option&gt;&lt;option value="sr-Latn"&gt;srpski (latinica)&lt;/option&gt;&lt;option value="fi"&gt;Suomi&lt;/option&gt;&lt;option value="sv"&gt;Svenska&lt;/option&gt;&lt;option value="vi"&gt;Tiếng Việt&lt;/option&gt;&lt;option value="tr"&gt;Türkçe&lt;/option&gt;&lt;option value="el"&gt;Ελληνικά&lt;/option&gt;&lt;option value="be"&gt;беларуская&lt;/option&gt;&lt;option value="bg"&gt;български&lt;/option&gt;&lt;option value="ky"&gt;кыргызча&lt;/option&gt;&lt;option value="kk"&gt;қазақ тілі&lt;/option&gt;&lt;option value="mk"&gt;македонски&lt;/option&gt;&lt;option value="mn"&gt;монгол&lt;/option&gt;&lt;option value="ru"&gt;Русский&lt;/option&gt;&lt;option value="sr-Cyrl"&gt;српски (ћирилица)&lt;/option&gt;&lt;option value="uk"&gt;Українська&lt;/option&gt;&lt;option value="ka"&gt;ქართული&lt;/option&gt;&lt;option value="hy"&gt;հայերեն&lt;/option&gt;&lt;option value="iw"&gt;‫עברית‬‎&lt;/option&gt;&lt;option value="ur"&gt;‫اردو‬‎&lt;/option&gt;&lt;option value="ar"&gt;‫العربية‬‎&lt;/option&gt;&lt;option value="fa"&gt;‫فارسی‬‎&lt;/option&gt;&lt;option value="am"&gt;አማርኛ&lt;/option&gt;&lt;option value="ne"&gt;नेपाली&lt;/option&gt;&lt;option value="mr"&gt;मराठी&lt;/option&gt;&lt;option value="hi"&gt;हिन्दी&lt;/option&gt;&lt;option value="as"&gt;অসমীয়া&lt;/option&gt;&lt;option value="bn"&gt;বাংলা&lt;/option&gt;&lt;option value="pa"&gt;ਪੰਜਾਬੀ&lt;/option&gt;&lt;option value="gu"&gt;ગુજરાતી&lt;/option&gt;&lt;option value="or"&gt;ଓଡ଼ିଆ&lt;/option&gt;&lt;option value="ta"&gt;தமிழ்&lt;/option&gt;&lt;option value="te"&gt;తెలుగు&lt;/option&gt;&lt;option value="kn"&gt;ಕನ್ನಡ&lt;/option&gt;&lt;option value="ml"&gt;മലയാളം&lt;/option&gt;&lt;option value="si"&gt;සිංහල&lt;/option&gt;&lt;option value="th"&gt;ไทย&lt;/option&gt;&lt;option value="lo"&gt;ລາວ&lt;/option&gt;&lt;option value="my"&gt;မြန်မာ&lt;/option&gt;&lt;option value="km"&gt;ខ្មែរ&lt;/option&gt;&lt;/select&gt;&lt;/form&gt;&lt;/div&gt;&lt;ul class="M2nKge"&gt;&lt;li class="vomtoe"&gt;&lt;a class="pUP0Nd TrZEUc" href="https://support.google.com/accounts?hl=ko&amp;amp;p=account_iph" target="_blank"&gt;&lt;span class="UskCyf"&gt;도움말&lt;/span&gt;&lt;/a&gt;&lt;/li&gt;&lt;li class="vomtoe"&gt;&lt;a class="pUP0Nd TrZEUc" href="https://accounts.google.com/TOS?loc=KR&amp;amp;hl=ko&amp;amp;privacy=true" target="_blank"&gt;&lt;span class="UskCyf"&gt;개인정보처리방침&lt;/span&gt;&lt;/a&gt;&lt;/li&gt;&lt;li class="vomtoe"&gt;&lt;a class="pUP0Nd TrZEUc" href="https://accounts.google.com/TOS?loc=KR&amp;amp;hl=ko" target="_blank"&gt;&lt;span class="UskCyf"&gt;약관&lt;/span&gt;&lt;/a&gt;&lt;/li&gt;&lt;/ul&gt;&lt;/footer&gt;&lt;c-data id="i1" jsdata=" OsjLy;_;1"&gt;&lt;/c-data&gt;&lt;/c-wiz&gt;&lt;script aria-hidden="true" nonce="V-_1KeRD59NvD71AXex0pA"&gt;window.wiz_progress&amp;&amp;window.wiz_progress();window.wiz_tick&amp;&amp;window.wiz_tick('ZdRp7e');&lt;/script&gt;&lt;script nonce="V-_1KeRD59NvD71AXex0pA"&gt;(function(){'use strict';var a=function(b){var c=0;return function(){return c&lt;b.length?{done:!1,value:b[c++]}:{done:!0}}},h=typeof Object.defineProperties=="function"?Object.defineProperty:function(b,c,d){if(b==Array.prototype||b==Object.prototype)return b;b[c]=d.value;return b},aa=function(b){b=["object"==typeof globalThis&amp;&amp;globalThis,b,"object"==typeof window&amp;&amp;window,"object"==typeof self&amp;&amp;self,"object"==typeof global&amp;&amp;global];for(var c=0;c&lt;b.length;++c){var d=b[c];if(d&amp;&amp;d.Math==Math)return d}throw Error("Cannot find global object");</t>
    <phoneticPr fontId="18" type="noConversion"/>
  </si>
  <si>
    <t>},l=aa(this),m=function(b,c){if(c)a:{var d=l;b=b.split(".");for(var e=0;e&lt;b.length-1;e++){var f=b[e];if(!(f in d))break a;d=d[f]}b=b[b.length-1];e=d[b];c=c(e);c!=e&amp;&amp;c!=null&amp;&amp;h(d,b,{configurable:!0,writable:!0,value:c})}};</t>
    <phoneticPr fontId="18" type="noConversion"/>
  </si>
  <si>
    <t>m("Symbol",function(b){if(b)return b;var c=function(g,k){this.i=g;h(this,"description",{configurable:!0,writable:!0,value:k})};c.prototype.toString=function(){return this.i};var d="jscomp_symbol_"+(Math.random()*1E9&gt;&gt;&gt;0)+"_",e=0,f=function(g){if(this instanceof f)throw new TypeError("Symbol is not a constructor");return new c(d+(g||"")+"_"+e++,g)};return f});</t>
    <phoneticPr fontId="18" type="noConversion"/>
  </si>
  <si>
    <t>m("Symbol.iterator",function(b){if(b)return b;b=Symbol("Symbol.iterator");for(var c="Array Int8Array Uint8Array Uint8ClampedArray Int16Array Uint16Array Int32Array Uint32Array Float32Array Float64Array".split(" "),d=0;d&lt;c.length;d++){var e=l[c[d]];typeof e==="function"&amp;&amp;typeof e.prototype[b]!="function"&amp;&amp;h(e.prototype,b,{configurable:!0,writable:!0,value:function(){return ba(a(this))}})}return b});</t>
    <phoneticPr fontId="18" type="noConversion"/>
  </si>
  <si>
    <t>var ba=function(b){b={next:b};b[Symbol.iterator]=function(){return this};return b},ca=typeof Object.create=="function"?Object.create:function(b){var c=function(){};c.prototype=b;return new c},p;if(typeof Object.setPrototypeOf=="function")p=Object.setPrototypeOf;else{var q;a:{var da={a:!0},r={};try{r.__proto__=da;q=r.a;break a}catch(b){}q=!1}p=q?function(b,c){b.__proto__=c;if(b.__proto__!==c)throw new TypeError(b+" is not extensible");return b}:null}</t>
    <phoneticPr fontId="18" type="noConversion"/>
  </si>
  <si>
    <t xml:space="preserve"> Copyright Google LLC</t>
    <phoneticPr fontId="18" type="noConversion"/>
  </si>
  <si>
    <t>145:"Western Asia",150:"Europe",151:"Eastern Europe",154:"Northern Europe",155:"Western Europe",202:"Sub-Saharan Africa",419:"Latin America",AC:"Ascension Island",AD:"Andorra",AE:"United Arab Emirates",AF:"Afghanistan",AG:"Antigua &amp; Barbuda",AI:"Anguilla",AL:"Albania",AM:"Armenia",AO:"Angola",AQ:"Antarctica",AR:"Argentina",AS:"American Samoa",AT:"Austria",AU:"Australia",AW:"Aruba",AX:"\u00c5land Islands",AZ:"Azerbaijan",BA:"Bosnia &amp; Herzegovina",BB:"Barbados",BD:"Bangladesh",BE:"Belgium",BF:"Burkina Faso",</t>
    <phoneticPr fontId="18" type="noConversion"/>
  </si>
  <si>
    <t>CR:"Costa Rica",CU:"Cuba",CV:"Cape Verde",CW:"Cura\u00e7ao",CX:"Christmas Island",CY:"Cyprus",CZ:"Czechia",DE:"Germany",DG:"Diego Garcia",DJ:"Djibouti",DK:"Denmark",DM:"Dominica",DO:"Dominican Republic",DZ:"Algeria",EA:"Ceuta &amp; Melilla",EC:"Ecuador",EE:"Estonia",EG:"Egypt",EH:"Western Sahara",ER:"Eritrea",ES:"Spain",ET:"Ethiopia",EU:"European Union",EZ:"Eurozone",FI:"Finland",FJ:"Fiji",FK:"Falkland Islands (Islas Malvinas)",FM:"Micronesia",FO:"Faroe Islands",FR:"France",GA:"Gabon",GB:"United Kingdom",</t>
    <phoneticPr fontId="18" type="noConversion"/>
  </si>
  <si>
    <t>GD:"Grenada",GE:"Georgia",GF:"French Guiana",GG:"Guernsey",GH:"Ghana",GI:"Gibraltar",GL:"Greenland",GM:"Gambia",GN:"Guinea",GP:"Guadeloupe",GQ:"Equatorial Guinea",GR:"Greece",GS:"South Georgia &amp; South Sandwich Islands",GT:"Guatemala",GU:"Guam",GW:"Guinea-Bissau",GY:"Guyana",HK:"Hong Kong",HM:"Heard &amp; McDonald Islands",HN:"Honduras",HR:"Croatia",HT:"Haiti",HU:"Hungary",IC:"Canary Islands",ID:"Indonesia",IE:"Ireland",IL:"Israel",IM:"Isle of Man",IN:"India",IO:"British Indian Ocean Territory",IQ:"Iraq",</t>
    <phoneticPr fontId="18" type="noConversion"/>
  </si>
  <si>
    <t>PK:"Pakistan",PL:"Poland",PM:"St. Pierre &amp; Miquelon",PN:"Pitcairn Islands",PR:"Puerto Rico",PS:"Palestine",PT:"Portugal",PW:"Palau",PY:"Paraguay",QA:"Qatar",QO:"Outlying Oceania",RE:"R\u00e9union",RO:"Romania",RS:"Serbia",RU:"Russia",RW:"Rwanda",SA:"Saudi Arabia",SB:"Solomon Islands",SC:"Seychelles",SD:"Sudan",SE:"Sweden",SG:"Singapore",SH:"St. Helena",SI:"Slovenia",SJ:"Svalbard &amp; Jan Mayen",SK:"Slovakia",SL:"Sierra Leone",SM:"San Marino",SN:"Senegal",SO:"Somalia",SR:"Suriname",SS:"South Sudan",ST:"S\u00e3o Tom\u00e9 &amp; Pr\u00edncipe",</t>
    <phoneticPr fontId="18" type="noConversion"/>
  </si>
  <si>
    <t>g:"61",index:134},aw:{name:V.COUNTRY.AW,g:"297",index:60},ax:{name:V.COUNTRY.AX,g:"358",index:235,h:!0},az:{name:V.COUNTRY.AZ,g:"994",index:94},ba:{name:V.COUNTRY.BA,g:"387",index:123},bb:{name:V.COUNTRY.BB,g:"1",index:122,h:!0},bd:{name:V.COUNTRY.BD,g:"880",index:139},be:{name:V.COUNTRY.BE,g:"32",index:0},bf:{name:V.COUNTRY.BF,g:"226",index:56},bg:{name:V.COUNTRY.BG,g:"359",index:208},bh:{name:V.COUNTRY.BH,g:"973",index:115},bi:{name:V.COUNTRY.BI,g:"257",index:150},bj:{name:V.COUNTRY.BJ,g:"229",</t>
    <phoneticPr fontId="18" type="noConversion"/>
  </si>
  <si>
    <t>h:!0},cc:{name:V.COUNTRY.CC,g:"61",index:231,h:!0},cd:{name:V.COUNTRY.CD,g:"243",index:117},cf:{name:V.COUNTRY.CF,g:"236",index:145},cg:{name:V.COUNTRY.CG,g:"242",index:141},ch:{name:V.COUNTRY.CH,g:"41",index:101},ci:{name:V.COUNTRY.CI,g:"225",index:129},ck:{name:V.COUNTRY.CK,g:"682",index:183},cl:{name:V.COUNTRY.CL,g:"56",index:103},cm:{name:V.COUNTRY.CM,g:"237",index:165},cn:{name:V.COUNTRY.CN,g:"86",index:63},co:{name:V.COUNTRY.CO,g:"57",index:24},cr:{name:V.COUNTRY.CR,g:"506",index:168},cu:{name:V.COUNTRY.CU,</t>
    <phoneticPr fontId="18" type="noConversion"/>
  </si>
  <si>
    <t>g:"53",index:58},cv:{name:V.COUNTRY.CV,g:"238",index:214},cw:{name:V.COUNTRY.CW,g:"599",index:221},cx:{name:V.COUNTRY.CX,g:"61",index:232,h:!0},cy:{name:V.COUNTRY.CY,g:"357",index:43},cz:{name:V.COUNTRY.CZ,g:"420",index:182},de:{name:V.COUNTRY.DE,g:"49",index:203},dj:{name:V.COUNTRY.DJ,g:"253",index:169},dk:{name:V.COUNTRY.DK,g:"45",index:107},dm:{name:V.COUNTRY.DM,g:"1",index:197,h:!0},"do":{name:V.COUNTRY.DO,g:"1",index:118,h:!0},dz:{name:V.COUNTRY.DZ,g:"213",index:40},ec:{name:V.COUNTRY.EC,g:"593",</t>
    <phoneticPr fontId="18" type="noConversion"/>
  </si>
  <si>
    <t>index:90},ee:{name:V.COUNTRY.EE,g:"372",index:196},eg:{name:V.COUNTRY.EG,g:"20",index:178},eh:{name:V.COUNTRY.EH,g:"212",index:233,h:!0},er:{name:V.COUNTRY.ER,g:"291",index:55},es:{name:V.COUNTRY.ES,g:"34",index:87},et:{name:V.COUNTRY.ET,g:"251",index:198},fi:{name:V.COUNTRY.FI,g:"358",index:151},fj:{name:V.COUNTRY.FJ,g:"679",index:147},fk:{name:V.COUNTRY.FK,g:"500",index:224},fm:{name:V.COUNTRY.FM,g:"691",index:136},fo:{name:V.COUNTRY.FO,g:"298",index:84},fr:{name:V.COUNTRY.FR,g:"33",index:19},ga:{name:V.COUNTRY.GA,</t>
    <phoneticPr fontId="18" type="noConversion"/>
  </si>
  <si>
    <t>gr:{name:V.COUNTRY.GR,g:"30",index:11},gt:{name:V.COUNTRY.GT,g:"502",index:71},gu:{name:V.COUNTRY.GU,g:"1",index:192,h:!0},gw:{name:V.COUNTRY.GW,g:"245",index:153},gy:{name:V.COUNTRY.GY,g:"592",index:61},hk:{name:V.COUNTRY.HK,g:"852",index:218},hn:{name:V.COUNTRY.HN,g:"504",index:174},hr:{name:V.COUNTRY.HR,g:"385",index:69},ht:{name:V.COUNTRY.HT,g:"509",index:23},hu:{name:V.COUNTRY.HU,g:"36",index:53},id:{name:V.COUNTRY.ID,g:"62",index:156},ie:{name:V.COUNTRY.IE,g:"353",index:157},il:{name:V.COUNTRY.IL,</t>
    <phoneticPr fontId="18" type="noConversion"/>
  </si>
  <si>
    <t>index:212},kg:{name:V.COUNTRY.KG,g:"996",index:126},kh:{name:V.COUNTRY.KH,g:"855",index:17},ki:{name:V.COUNTRY.KI,g:"686",index:28},km:{name:V.COUNTRY.KM,g:"269",index:110},kn:{name:V.COUNTRY.KN,g:"1",index:6,h:!0},kp:{name:V.COUNTRY.KP,g:"850",index:142},kr:{name:V.COUNTRY.KR,g:"82",index:181},kw:{name:V.COUNTRY.KW,g:"965",index:202},ky:{name:V.COUNTRY.KY,g:"1",index:22,h:!0},kz:{name:V.COUNTRY.KZ,g:"7",index:92,h:!0},la:{name:V.COUNTRY.LA,g:"856",index:33},lb:{name:V.COUNTRY.LB,g:"961",index:95},</t>
    <phoneticPr fontId="18" type="noConversion"/>
  </si>
  <si>
    <t>g:"382",index:175},mf:{name:V.COUNTRY.MF,g:"590",index:5,h:!0},mg:{name:V.COUNTRY.MG,g:"261",index:98},mh:{name:V.COUNTRY.MH,g:"692",index:86},mk:{name:V.COUNTRY.MK,g:"389",index:104},ml:{name:V.COUNTRY.ML,g:"223",index:204},mm:{name:V.COUNTRY.MM,g:"95",index:1},mn:{name:V.COUNTRY.MN,g:"976",index:206},mo:{name:V.COUNTRY.MO,g:"853",index:209},mp:{name:V.COUNTRY.MP,g:"1",index:54,h:!0},mq:{name:V.COUNTRY.MQ,g:"596",index:14},mr:{name:V.COUNTRY.MR,g:"222",index:18},ms:{name:V.COUNTRY.MS,g:"1",index:44,</t>
    <phoneticPr fontId="18" type="noConversion"/>
  </si>
  <si>
    <t>h:!0},mt:{name:V.COUNTRY.MT,g:"356",index:120},mu:{name:V.COUNTRY.MU,g:"230",index:176},mv:{name:V.COUNTRY.MV,g:"960",index:47},mw:{name:V.COUNTRY.MW,g:"265",index:173},mx:{name:V.COUNTRY.MX,g:"52",index:162},my:{name:V.COUNTRY.MY,g:"60",index:148},mz:{name:V.COUNTRY.MZ,g:"258",index:49},na:{name:V.COUNTRY.NA,g:"264",index:149},nc:{name:V.COUNTRY.NC,g:"687",index:97},ne:{name:V.COUNTRY.NE,g:"227",index:42},nf:{name:V.COUNTRY.NF,g:"672",index:15},ng:{name:V.COUNTRY.NG,g:"234",index:201},ni:{name:V.COUNTRY.NI,</t>
    <phoneticPr fontId="18" type="noConversion"/>
  </si>
  <si>
    <t>g:"255",index:185},ua:{name:V.COUNTRY.UA,g:"380",index:160},ug:{name:V.COUNTRY.UG,g:"256",index:88},us:{name:V.COUNTRY.US,g:"1",index:4},uy:{name:V.COUNTRY.UY,g:"598",index:210},uz:{name:V.COUNTRY.UZ,g:"998",index:76},va:{name:V.COUNTRY.VA,g:"39",index:188,h:!0},vc:{name:V.COUNTRY.VC,g:"1",index:211,h:!0},ve:{name:V.COUNTRY.VE,g:"58",index:79},vg:{name:V.COUNTRY.VG,g:"1",index:109,h:!0},vi:{name:V.COUNTRY.VI,g:"1",index:140,h:!0},vn:{name:V.COUNTRY.VN,g:"84",index:74},vu:{name:V.COUNTRY.VU,g:"678",</t>
    <phoneticPr fontId="18" type="noConversion"/>
  </si>
  <si>
    <t>void 0&amp;&amp;(I=ha()),k=I,g=new M(k?k.createHTML(g):g));t.textContent=g.toString();f&amp;&amp;(t.selected=!0);c.appendChild(t)}b.appendChild(c)};var X=function(){y.apply(this,arguments)};v(X,y);X.prototype.l=function(){var b=this;this.m=[].concat(ea(this.i.querySelectorAll('input[type="checkbox"]:not(input[type="checkbox"][data-is-select-all])')));if(this.j=this.i.querySelector('input[type="checkbox"][data-is-select-all]'))qa(this),this.i.addEventListener("change",function(c){c.target&amp;&amp;(c=c.target,c.type==="checkbox"&amp;&amp;(c===b.j?ra(b,c.checked):qa(b)))})};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</si>
</sst>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4" fontId="0" fillId="0" borderId="0" xfId="0" quotePrefix="1" applyNumberForma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Temperature Visualization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최고기온</c:v>
          </c:tx>
          <c:marker>
            <c:symbol val="none"/>
          </c:marker>
          <c:cat>
            <c:strRef>
              <c:f>'2024'!$A$2:$A$5986</c:f>
              <c:strCache>
                <c:ptCount val="5985"/>
                <c:pt idx="0">
                  <c:v>    --c-ps-s,24px</c:v>
                </c:pt>
                <c:pt idx="1">
                  <c:v>  ),0);-ms-transform:translate(var(</c:v>
                </c:pt>
                <c:pt idx="2">
                  <c:v>    --c-ps-s,24px</c:v>
                </c:pt>
                <c:pt idx="3">
                  <c:v>  ),0);transform:translate(var(</c:v>
                </c:pt>
                <c:pt idx="4">
                  <c:v>    --c-ps-s,24px</c:v>
                </c:pt>
                <c:pt idx="5">
                  <c:v>  ),0)}.WA89Yb .St9mde{-webkit-transform:translate(0,0);-ms-transform:translate(0,0);transform:translate(0,0)}.wsArZ[data-ss-mode="1"] .XEN8Yb .St9mde{max-width:115px}@media (min-width:600px) and (orientation:landscape),all and (min-width:1600px){.NQ5OL .</c:v>
                </c:pt>
                <c:pt idx="6">
                  <c:v>    --wf-color-warning-text,#421f00</c:v>
                </c:pt>
                <c:pt idx="7">
                  <c:v>  )}.i3HiPd.YFdWic .Y9aYob,.i3HiPd.YFdWic .F4tG3e{margin-left:64px;width:calc(100% - 48px - 16px)}.i3HiPd.YFdWic .F4tG3e{color:var(--gm3-sys-color-on-surface-variant,#444746)}.i3HiPd.YFdWic .xHr6Xe{color:var(--gm3-sys-color-on-surface,#1f1f1f)}.i3HiPd.YFd</c:v>
                </c:pt>
                <c:pt idx="8">
                  <c:v>    --wf-color-warning-bg,#fff0d1</c:v>
                </c:pt>
                <c:pt idx="9">
                  <c:v>  )}.i3HiPd.YFdWic{background:var(--gm3-sys-color-surface-container-low,#f8fafd);min-height:80px;position:relative}.i3HiPd:not(.S7S4N){display:-webkit-box;display:-webkit-flex;display:flex}.ySLakb.eLNT1d{display:none}.Ci1RI{background:var(--gm3-sys-color-</c:v>
                </c:pt>
                <c:pt idx="10">
                  <c:v>    --wf-color-warning-icon,#f09d00</c:v>
                </c:pt>
                <c:pt idx="11">
                  <c:v>  )}.i3HiPd.YFdWic .T5OKle{height:48px;left:16px;position:absolute;top:16px;width:48px}.XQ6hEf{color:var(--gm3-sys-color-on-surface-variant,#444746);font-family:Google Sans,Roboto,Noto Sans Myanmar UI,Arial,sans-serif;font-weight:400;font-size:0.875rem;le</c:v>
                </c:pt>
                <c:pt idx="12">
                  <c:v>    --c-afwt,500</c:v>
                </c:pt>
                <c:pt idx="13">
                  <c:v>  );letter-spacing:0rem;line-height:1.4285714286}.BqKGqe,.BqKGqe .VfPpkd-Jh9lGc{border-radius:20px}.XjS9D .VfPpkd-LgbsSe{height:40px}@media (orientation:landscape){.XjS9D .VfPpkd-LgbsSe{height:40px}}.Jskylb:not(:disabled){background:#0b57d0;color:#fff}.pI</c:v>
                </c:pt>
                <c:pt idx="14">
                  <c:v>(function(){var c=function(M,H,k,P,L,d,R,t,h,W,K,C,B,e,y,J,G,A,v,x,l,m){for(m=39;m!=90;)if(m==28)m=(M-3&amp;15)&gt;=7&amp;&amp;M+2&gt;&gt;5&lt;5?38:15;else if(m==47)H(function(a){a(k)}),l=[function(){return k},function(){}],m=28;else if(m==11)m=M&lt;&lt;1&amp;7?44:71;else if(m==38)l=(h=T[</c:v>
                </c:pt>
                <c:pt idx="15">
                  <c:v>(function(){/*',</c:v>
                </c:pt>
                <c:pt idx="16">
                  <c:v>',</c:v>
                </c:pt>
                <c:pt idx="17">
                  <c:v> Copyright Google LLC',</c:v>
                </c:pt>
                <c:pt idx="18">
                  <c:v> SPDX-License-Identifier: Apache-2.0',</c:v>
                </c:pt>
                <c:pt idx="19">
                  <c:v>*/',</c:v>
                </c:pt>
                <c:pt idx="20">
                  <c:v>var rg=function(W,M,K,h,d,U,k,H,P,t){{t=87;while(t!=22)if(t==23)this.n===0?P=[0,0]:(this.P.sort(function(G,Q){return G-Q}),P=[this.n,this.P[this.P.length&gt;&gt;1]]),t=73;else if(t==63)t=89;else if(t==66)U=h,U=(H=U&lt;&lt;13,(U|0)- -1+~H+2*(~U&amp;H)),U=(k=U&gt;&gt;17,~(U&amp;k)-~</c:v>
                </c:pt>
                <c:pt idx="22">
                  <c:v> Copyright The Closure Library Authors.</c:v>
                </c:pt>
                <c:pt idx="23">
                  <c:v> SPDX-License-Identifier: Apache-2.0</c:v>
                </c:pt>
                <c:pt idx="24">
                  <c:v>*/</c:v>
                </c:pt>
                <c:pt idx="25">
                  <c:v>var l=function(){this.i=new window.botguard.bg(k,function(){});this.h=this.g=null;this.i&amp;&amp;window.addEventListener("load",this.j.bind(this))};l.prototype.j=function(){var a=this;this.g=document.getElementById("hiddenMultipleChoiceIdentifier");this.h=functi</c:v>
                </c:pt>
                <c:pt idx="26">
                  <c:v>var m=function(a){for(var b=function(e){a.g&amp;&amp;(a.g.value=e);a.h()},q=function(e,p){p.keyCode===13&amp;&amp;(a.g&amp;&amp;(a.g.value=e),a.h())},g=f(),c=g.next();!c.done;c=g.next()){c=c.value.getElementsByTagName("button")[0];var h=c.value;c.addEventListener("click",b.bind(</c:v>
                </c:pt>
                <c:pt idx="27">
                  <c:v>&lt;/script&gt;&lt;/span&gt;&lt;span jsname="ZVfTqd"&gt;&lt;/span&gt;&lt;c-wiz jsshadow jsdata="deferred-i3" jsmodel="hc6Ubd" c-wiz&gt;&lt;script nonce="V-_1KeRD59NvD71AXex0pA"&gt;(function(){'use strict';var aa=function(a){var b=0;return function(){return b&lt;a.length?{done:!1,value:a[b++]}:</c:v>
                </c:pt>
                <c:pt idx="28">
                  <c:v>},ca=ba(this),p=function(a,b){if(b)a:{var c=ca;a=a.split(".");for(var d=0;d&lt;a.length-1;d++){var e=a[d];if(!(e in c))break a;c=c[e]}a=a[a.length-1];d=c[a];b=b(d);b!=d&amp;&amp;b!=null&amp;&amp;n(c,a,{configurable:!0,writable:!0,value:b})}};</c:v>
                </c:pt>
                <c:pt idx="29">
                  <c:v>p("Symbol",function(a){if(a)return a;var b=function(f,k){this.g=f;n(this,"description",{configurable:!0,writable:!0,value:k})};b.prototype.toString=function(){return this.g};var c="jscomp_symbol_"+(Math.random()*1E9&gt;&gt;&gt;0)+"_",d=0,e=function(f){if(this inst</c:v>
                </c:pt>
                <c:pt idx="30">
                  <c:v>p("Symbol.iterator",function(a){if(a)return a;a=Symbol("Symbol.iterator");for(var b="Array Int8Array Uint8Array Uint8ClampedArray Int16Array Uint16Array Int32Array Uint32Array Float32Array Float64Array".split(" "),c=0;c&lt;b.length;c++){var d=ca[b[c]];typeof</c:v>
                </c:pt>
                <c:pt idx="31">
                  <c:v>var da=function(a){a={next:a};a[Symbol.iterator]=function(){return this};return a},q=function(a){var b=typeof Symbol!="undefined"&amp;&amp;Symbol.iterator&amp;&amp;a[Symbol.iterator];if(b)return b.call(a);if(typeof a.length=="number")return{next:aa(a)};throw Error(String</c:v>
                </c:pt>
                <c:pt idx="32">
                  <c:v>p("WeakMap",function(a){function b(){}function c(h){var l=typeof h;return l==="object"&amp;&amp;h!==null||l==="function"}function d(h){if(!r(h,f)){var l=new b;n(h,f,{value:l})}}function e(h){var l=Object[h];l&amp;&amp;(Object[h]=function(m){if(m instanceof b)return m;Obj</c:v>
                </c:pt>
                <c:pt idx="33">
                  <c:v>var f="$jscomp_hidden_"+Math.random();e("freeze");e("preventExtensions");e("seal");var k=0,g=function(h){this.g=(k+=Math.random()+1).toString();if(h){h=q(h);for(var l;!(l=h.next()).done;)l=l.value,this.set(l[0],l[1])}};g.prototype.set=function(h,l){if(!c(</c:v>
                </c:pt>
                <c:pt idx="34">
                  <c:v>g.prototype.delete=function(h){return c(h)&amp;&amp;r(h,f)&amp;&amp;r(h[f],this.g)?delete h[f][this.g]:!1};return g});</c:v>
                </c:pt>
                <c:pt idx="35">
                  <c:v>p("Map",function(a){if(function(){if(!a||typeof a!="function"||!a.prototype.entries||typeof Object.seal!="function")return!1;try{var g=Object.seal({x:4}),h=new a(q([[g,"s"]]));if(h.get(g)!="s"||h.size!=1||h.get({x:4})||h.set({x:4},"t")!=h||h.size!=2)retur</c:v>
                </c:pt>
                <c:pt idx="36">
                  <c:v>f();this.size=0;if(g){g=q(g);for(var h;!(h=g.next()).done;)h=h.value,this.set(h[0],h[1])}};c.prototype.set=function(g,h){g=g===0?0:g;var l=d(this,g);l.list||(l.list=this[0][l.id]=[]);l.m?l.m.value=h:(l.m={next:this[1],v:this[1].v,head:this[1],key:g,value:</c:v>
                </c:pt>
                <c:pt idx="37">
                  <c:v>null,this.size--,!0):!1};c.prototype.clear=function(){this[0]={};this[1]=this[1].v=f();this.size=0};c.prototype.has=function(g){return!!d(this,g).m};c.prototype.get=function(g){return(g=d(this,g).m)&amp;&amp;g.value};c.prototype.entries=function(){return e(this,f</c:v>
                </c:pt>
                <c:pt idx="38">
                  <c:v>m.value,g.call(h,m[1],m[0],this)};c.prototype[Symbol.iterator]=c.prototype.entries;var d=function(g,h){var l=h&amp;&amp;typeof h;l=="object"||l=="function"?b.has(h)?l=b.get(h):(l=""+ ++k,b.set(h,l)):l="p_"+h;var m=g[0][l];if(m&amp;&amp;r(g[0],l))for(g=0;g&lt;m.length;g++){v</c:v>
                </c:pt>
                <c:pt idx="39">
                  <c:v>l=null}return{done:!0,value:void 0}})},f=function(){var g={};return g.v=g.next=g.head=g},k=0;return c});var ea=function(a,b){a instanceof String&amp;&amp;(a+="");var c=0,d=!1,e={next:function(){if(!d&amp;&amp;c&lt;a.length){var f=c++;return{value:b(f,a[f]),done:!1}}d=!0;ret</c:v>
                </c:pt>
                <c:pt idx="40">
                  <c:v>p("Array.prototype.keys",function(a){return a?a:function(){return ea(this,function(b){return b})}});p("Array.prototype.values",function(a){return a?a:function(){return ea(this,function(b,c){return c})}});p("Array.prototype.find",function(a){return a?a:fun</c:v>
                </c:pt>
                <c:pt idx="41">
                  <c:v>p("Array.from",function(a){return a?a:function(b,c,d){c=c!=null?c:function(g){return g};var e=[],f=typeof Symbol!="undefined"&amp;&amp;Symbol.iterator&amp;&amp;b[Symbol.iterator];if(typeof f=="function"){b=f.call(b);for(var k=0;!(f=b.next()).done;)e.push(c.call(d,f.value</c:v>
                </c:pt>
                <c:pt idx="43">
                  <c:v> Copyright The Closure Library Authors.</c:v>
                </c:pt>
                <c:pt idx="44">
                  <c:v> SPDX-License-Identifier: Apache-2.0</c:v>
                </c:pt>
                <c:pt idx="45">
                  <c:v>*/</c:v>
                </c:pt>
                <c:pt idx="46">
                  <c:v>var fa=fa||{},t=this||self,u=function(a){var b=typeof a;return b=="object"&amp;&amp;a!=null||b=="function"},ha=function(a,b,c){return a.call.apply(a.bind,arguments)},ia=function(a,b,c){if(!a)throw Error();if(arguments.length&gt;2){var d=Array.prototype.slice.call(ar</c:v>
                </c:pt>
                <c:pt idx="47">
                  <c:v>-1?ha:ia;return v.apply(null,arguments)},w=function(a,b){function c(){}c.prototype=b.prototype;a.P=b.prototype;a.prototype=new c;a.prototype.constructor=a;a.fa=function(d,e,f){for(var k=Array(arguments.length-2),g=2;g&lt;arguments.length;g++)k[g-2]=arguments</c:v>
                </c:pt>
                <c:pt idx="49">
                  <c:v> Copyright Google LLC</c:v>
                </c:pt>
                <c:pt idx="50">
                  <c:v> SPDX-License-Identifier: Apache-2.0</c:v>
                </c:pt>
                <c:pt idx="51">
                  <c:v>*/</c:v>
                </c:pt>
                <c:pt idx="52">
                  <c:v>var ka={};var x=function(a){if(ka!==ka)throw Error("Bad secret");this.g=a};x.prototype.toString=function(){return this.g};new x("about:blank");new x("about:invalid#zClosurez");var la=/^\s*(?!javascript:)(?:[\w+.-]+:|[^:/?#]*(?:[/?#]|$))/i,ma=[],na=functio</c:v>
                </c:pt>
                <c:pt idx="53">
                  <c:v>var A=function(a,b,c){a||pa("",null,b,Array.prototype.slice.call(arguments,2))},qa=function(a,b){throw new z("Failure"+(a?": "+a:""),Array.prototype.slice.call(arguments,1));},C=function(a,b,c){if(typeof a!=="number"){var d=typeof a;pa("Expected number bu</c:v>
                </c:pt>
                <c:pt idx="54">
                  <c:v>var ta=new D("OFF",Infinity),ua=new D("SEVERE",1E3),va=new D("CONFIG",700),wa=new D("FINE",500),xa=function(){},ya,za=function(){},Aa=function(a,b){this.g=null;this.l=[];this.h=(b===void 0?null:b)||null;this.j=[];this.o={g:function(){return a}}},Ba=functi</c:v>
                </c:pt>
                <c:pt idx="55">
                  <c:v>b){var c=a.entries[b];if(c)return c;c=E(a,b.slice(0,Math.max(b.lastIndexOf("."),0)));var d=new Aa(b,c);a.entries[b]=d;c.j.push(d);return d},Fa=function(){Ea||(Ea=new Da);return Ea},Ga=function(a,b,c){var d;if(d=a)if(d=a&amp;&amp;b)b=b.value,d=a?Ba(E(Fa(),a.g())):</c:v>
                </c:pt>
                <c:pt idx="56">
                  <c:v>G.prototype.set=function(a,b,c){var d=!1;if(typeof c==="object"){var e=c.ha;d=c.ia||!1;var f=c.domain||void 0;var k=c.path||void 0;var g=c.ga}if(/[;=\s]/.test(a))throw Error('Invalid cookie name "'+a+'"');if(/[;\r\n]/.test(b))throw Error('Invalid cookie v</c:v>
                </c:pt>
                <c:pt idx="57">
                  <c:v>e:"")};G.prototype.get=function(a,b){for(var c=a+"=",d=(this.g.cookie||"").split(";"),e=0,f;e&lt;d.length;e++){f=ja(d[e]);if(f.lastIndexOf(c,0)==0)return f.slice(c.length);if(f==a)return""}return b};G.prototype.o=function(){for(var a=(this.g.cookie||"").spli</c:v>
                </c:pt>
                <c:pt idx="58">
                  <c:v>this.relatedTarget=b;d?(this.clientX=d.clientX!==void 0?d.clientX:d.pageX,this.clientY=d.clientY!==void 0?d.clientY:d.pageY,this.screenX=d.screenX||0,this.screenY=d.screenY||0):(this.clientX=a.clientX!==void 0?a.clientX:a.pageX,this.clientY=a.clientY!==vo</c:v>
                </c:pt>
                <c:pt idx="59">
                  <c:v>a.pointerType;this.state=a.state;this.j=a;a.defaultPrevented&amp;&amp;J.P.h.call(this)}};w(J,I);J.prototype.h=function(){J.P.h.call(this);var a=this.j;a.preventDefault?a.preventDefault():a.returnValue=!1};var K="closure_listenable_"+(Math.random()*1E6|0);var Ka=0</c:v>
                </c:pt>
                <c:pt idx="60">
                  <c:v>(e=!1),a.addEventListener(b.toString(),d,e);else if(a.attachEvent)a.attachEvent($a(b.toString()),d);else if(a.addListener&amp;&amp;a.removeListener)A(b==="change","MediaQueryList only has a change event"),a.addListener(d);else throw Error("addEventListener and at</c:v>
                </c:pt>
                <c:pt idx="61">
                  <c:v>!0,u(d)?!!d.capture:!!d,e):Xa(a,b,c,!0,d,e)},bb=function(a,b,c,d,e){if(Array.isArray(b))for(var f=0;f&lt;b.length;f++)bb(a,b[f],c,d,e);else(d=u(d)?!!d.capture:!!d,c=Va(c),a&amp;&amp;a[K])?(a=a.u,b=String(b).toString(),b in a.g&amp;&amp;(f=a.g[b],c=Oa(f,c,d,e),c&gt;-1&amp;&amp;(L(f[c])</c:v>
                </c:pt>
                <c:pt idx="62">
                  <c:v>a);else{var c=a.type,d=a.proxy;b.removeEventListener?b.removeEventListener(c,d,a.capture):b.detachEvent?b.detachEvent($a(c),d):b.addListener&amp;&amp;b.removeListener&amp;&amp;b.removeListener(d);Sa--;(c=Ya(b))?(Pa(c,a),c.h==0&amp;&amp;(c.src=null,b[Qa]=null)):L(a)}}},$a=functio</c:v>
                </c:pt>
                <c:pt idx="63">
                  <c:v>1E9&gt;&gt;&gt;0),Va=function(a){A(a,"Listener can not be null.");if(typeof a==="function")return a;A(a.handleEvent,"An object listener must have handleEvent method.");a[db]||(a[db]=function(b){return a.handleEvent(b)});return a[db]};var N=function(){H.call(this);</c:v>
                </c:pt>
                <c:pt idx="64">
                  <c:v>N.prototype.dispatchEvent=function(a){Wa(this);var b=this.h;if(b){var c=[];for(var d=1;b;b=b.h)c.push(b),A(++d&lt;1E3,"infinite loop")}b=this.j;d=a.type||a;if(typeof a==="string")a=new I(a,b);else if(a instanceof I)a.target=a.target||b;else{var e=a;a=new I(d</c:v>
                </c:pt>
                <c:pt idx="65">
                  <c:v>N.prototype.H=function(){N.P.H.call(this);if(this.u){var a=this.u,b=0,c;for(c in a.g){for(var d=a.g[c],e=0;e&lt;d.length;e++)++b,L(d[e]);delete a.g[c];a.h--}}this.h=null};var O=function(a,b,c,d){b=a.u.g[String(b)];if(!b)return!0;b=b.concat();for(var e=!0,f=0</c:v>
                </c:pt>
                <c:pt idx="66">
                  <c:v>P.prototype.send=function(a,b,c,d){if(this.i)throw Error("[goog.net.XhrIo] Object is active with another request="+this.O+"; newUri="+a);b=b?b.toUpperCase():"GET";this.O=a;this.J="";this.W=b;this.T=!1;this.A=!0;this.i=new XMLHttpRequest;this.i.onreadystat</c:v>
                </c:pt>
                <c:pt idx="67">
                  <c:v>!0),this.U=!1}catch(k){F(this.s,Q(this,"Error opening Xhr: "+k.message));jb(this,k);return}a=c||"";c=new Map(this.headers);if(d)if(Object.getPrototypeOf(d)===Object.prototype)for(var e in d)c.set(e,d[e]);else if(typeof d.keys==="function"&amp;&amp;typeof d.get===</c:v>
                </c:pt>
                <c:pt idx="68">
                  <c:v>a instanceof t.FormData;!(ra(hb,b)&gt;=0)||d||e||c.set("Content-Type","application/x-www-form-urlencoded;charset=utf-8");b=q(c);for(d=b.next();!d.done;d=b.next())c=q(d.value),d=c.next().value,c=c.next().value,this.i.setRequestHeader(d,c);this.Z&amp;&amp;(this.i.resp</c:v>
                </c:pt>
                <c:pt idx="69">
                  <c:v>this.i&amp;&amp;this.S)try{this.i.setAttributionReporting(this.S)}catch(k){F(this.s,Q(this,"Error SetAttributionReporting: "+k.message))}try{this.F&amp;&amp;(clearTimeout(this.F),this.F=null),this.R&gt;0&amp;&amp;(F(this.s,Q(this,"Will abort after "+this.R+"ms if incomplete")),this</c:v>
                </c:pt>
                <c:pt idx="70">
                  <c:v>P.prototype.ea=function(){typeof fa!="undefined"&amp;&amp;this.i&amp;&amp;(this.J="Timed out after "+this.R+"ms, aborting",F(this.s,Q(this,this.J)),this.dispatchEvent("timeout"),this.abort(8))};var jb=function(a,b){a.A=!1;a.i&amp;&amp;(a.B=!0,a.i.abort(),a.B=!1);a.J=b;kb(a);R(a)</c:v>
                </c:pt>
                <c:pt idx="71">
                  <c:v>P.prototype.abort=function(){this.i&amp;&amp;this.A&amp;&amp;(F(this.s,Q(this,"Aborting")),this.A=!1,this.B=!0,this.i.abort(),this.B=!1,this.dispatchEvent("complete"),this.dispatchEvent("abort"),R(this))};P.prototype.H=function(){this.i&amp;&amp;(this.A&amp;&amp;(this.A=!1,this.B=!0,thi</c:v>
                </c:pt>
                <c:pt idx="72">
                  <c:v>var lb=function(a){if(a.A&amp;&amp;typeof fa!="undefined")if(a.N&amp;&amp;S(a)==4)setTimeout(a.Y.bind(a),0);else if(a.dispatchEvent("readystatechange"),S(a)==4){F(a.s,Q(a,"Request complete"));a.A=!1;try{if(mb(a))a.dispatchEvent("complete"),a.dispatchEvent("success");else</c:v>
                </c:pt>
                <c:pt idx="73">
                  <c:v>P.prototype.X=function(a,b){A(a.type==="progress","goog.net.EventType.PROGRESS is of the same type as raw XHR progress.");this.dispatchEvent(ob(a,"progress"));this.dispatchEvent(ob(a,b?"downloadprogress":"uploadprogress"))};</c:v>
                </c:pt>
                <c:pt idx="74">
                  <c:v>var ob=function(a,b){return{type:b,lengthComputable:a.lengthComputable,loaded:a.loaded,total:a.total}},R=function(a,b){if(a.i){a.F&amp;&amp;(clearTimeout(a.F),a.F=null);var c=a.i;a.i=null;b||a.dispatchEvent("ready");try{c.onreadystatechange=null}catch(d){(a=a.s)&amp;</c:v>
                </c:pt>
                <c:pt idx="75">
                  <c:v>var mb=function(a){var b=nb(a);a:switch(b){case 200:case 201:case 202:case 204:case 206:case 304:case 1223:var c=!0;break a;default:c=!1}if(!c){if(b=b===0)a=String(a.O).match(eb)[1]||null,!a&amp;&amp;t.self&amp;&amp;t.self.location&amp;&amp;(a=t.self.location.protocol.slice(0,-1</c:v>
                </c:pt>
                <c:pt idx="76">
                  <c:v>P.prototype.getResponseHeader=function(a){if(this.i&amp;&amp;S(this)==4)return a=this.i.getResponseHeader(a),a===null?void 0:a};P.prototype.getAllResponseHeaders=function(){return this.i&amp;&amp;S(this)&gt;=2?this.i.getAllResponseHeaders()||"":""};var Q=function(a,b){retur</c:v>
                </c:pt>
                <c:pt idx="77">
                  <c:v>T.prototype.toString=function(){var a=[],b=this.l;b&amp;&amp;a.push(X(b,tb,!0),":");var c=this.g;if(c||b=="file")a.push("//"),(b=this.D)&amp;&amp;a.push(X(b,tb,!0),"@"),a.push(encodeURIComponent(String(c)).replace(/%25([0-9a-fA-F]{2})/g,"%$1")),c=this.G,c!=null&amp;&amp;a.push("</c:v>
                </c:pt>
                <c:pt idx="78">
                  <c:v>T.prototype.resolve=function(a){var b=new T(this),c=!!a.l;c?pb(b,a.l):c=!!a.D;c?b.D=a.D:c=!!a.g;c?b.g=a.g:c=a.G!=null;var d=a.h;if(c)qb(b,a.G);else if(c=!!a.h){if(d.charAt(0)!="/")if(this.g&amp;&amp;!this.h)d="/"+d;else{var e=b.h.lastIndexOf("/");e!=-1&amp;&amp;(d=b.h.sl</c:v>
                </c:pt>
                <c:pt idx="79">
                  <c:v>"")&amp;&amp;f.pop(),d&amp;&amp;k==e.length&amp;&amp;f.push("")):(f.push(g),d=!0)}d=f.join("/")}else d=e}c?U(b,d):c=a.j.toString()!=="";c?rb(b,sb(a.j)):c=!!a.C;c&amp;&amp;(b.C=a.C);return b};</c:v>
                </c:pt>
                <c:pt idx="80">
                  <c:v>var pb=function(a,b,c){a.l=c?V(b,!0):b;a.l&amp;&amp;(a.l=a.l.replace(/:$/,""))},qb=function(a,b){if(b){b=Number(b);if(isNaN(b)||b&lt;0)throw Error("Bad port number "+b);a.G=b}else a.G=null},U=function(a,b,c){a.h=c?V(b,!0):b;return a},rb=function(a,b,c){b instanceof </c:v>
                </c:pt>
                <c:pt idx="81">
                  <c:v>"%$1")),a):null},zb=function(a){a=a.charCodeAt(0);return"%"+(a&gt;&gt;4&amp;15).toString(16)+(a&amp;15).toString(16)},tb=/[#\/\?@]/g,vb=/[#\?:]/g,ub=/[#\?]/g,yb=/[#\?@]/g,wb=/#/g,W=function(a,b){this.h=this.g=null;this.j=a||null;this.l=!!b},Y=function(a){a.g||(a.g=new </c:v>
                </c:pt>
                <c:pt idx="82">
                  <c:v>var Ab=function(a,b){Y(a);b=Z(a,b);a.g.has(b)&amp;&amp;(a.j=null,a.h=C(a.h)-a.g.get(b).length,a.g.delete(b))},Bb=function(a,b){Y(a);b=Z(a,b);return a.g.has(b)};W.prototype.forEach=function(a,b){Y(this);this.g.forEach(function(c,d){c.forEach(function(e){a.call(b,e</c:v>
                </c:pt>
                <c:pt idx="83">
                  <c:v>W.prototype.set=function(a,b){Y(this);this.j=null;a=Z(this,a);Bb(this,a)&amp;&amp;(this.h=C(this.h)-this.g.get(a).length);this.g.set(a,[b]);this.h=C(this.h)+1;return this};W.prototype.get=function(a,b){if(!a)return b;a=this.o(a);return a.length&gt;0?String(a[0]):b};</c:v>
                </c:pt>
                <c:pt idx="84">
                  <c:v>W.prototype.toString=function(){if(this.j)return this.j;if(!this.g)return"";for(var a=[],b=Array.from(this.g.keys()),c=0;c&lt;b.length;c++){var d=b[c],e=encodeURIComponent(String(d));d=this.o(d);for(var f=0;f&lt;d.length;f++){var k=e;d[f]!==""&amp;&amp;(k+="="+encodeUR</c:v>
                </c:pt>
                <c:pt idx="85">
                  <c:v>var sb=function(a){var b=new W;b.j=a.j;a.g&amp;&amp;(b.g=new Map(a.g),b.h=a.h);return b},Z=function(a,b){b=String(b);a.l&amp;&amp;(b=b.toLowerCase());return b},xb=function(a,b){b&amp;&amp;!a.l&amp;&amp;(Y(a),a.j=null,a.g.forEach(function(c,d){var e=d.toLowerCase();if(d!=e&amp;&amp;(Ab(this,d),A</c:v>
                </c:pt>
                <c:pt idx="86">
                  <c:v>Db.prototype.l=function(a){if(this.g){a=a.target;var b;if(b=mb(a)){try{var c=a.i?a.i.responseText:""}catch(d){F(a.s,"Can not get responseText: "+d.message),c=""}b=c==="OK"}if(b){this.j();c=window.location;a=U(new T(window.location),"/ServiceLogin").toStri</c:v>
                </c:pt>
                <c:pt idx="87">
                  <c:v>var Cb=function(a,b){a.g=setTimeout(function(){if(a.g){var c=Ha.get("APISID");if(c===a.h)Cb(a,5E3);else{a.h=c;c=new T("/PassiveLoginProber");var d=(new T(window.location)).j;c=rb(c,d).toString();d=a.l.bind(a);var e=new P;ib.push(e);d&amp;&amp;(Wa(e),e.u.add("comp</c:v>
                </c:pt>
                <c:pt idx="88">
                  <c:v>Db.prototype.j=function(){this.g&amp;&amp;(clearTimeout(this.g),this.g=null)};new Db;}).call(this);</c:v>
                </c:pt>
                <c:pt idx="89">
                  <c:v>&lt;/script&gt;&lt;c-data id="i3"&gt;&lt;/c-data&gt;&lt;/c-wiz&gt;&lt;/div&gt;&lt;/section&gt;&lt;/div&gt;&lt;span jsslot&gt;&lt;div class="D4rY0b"&gt;&lt;p class="vOZun"&gt;내 컴퓨터가 아닌가요? 시크릿 브라우징 창을 사용하여 로그인하세요. &lt;a href="https://support.google.com/accounts?p=signin_privatebrowsing&amp;amp;hl=ko" jsname="JFyozc" target</c:v>
                </c:pt>
                <c:pt idx="90">
                  <c:v>},l=aa(this),m=function(b,c){if(c)a:{var d=l;b=b.split(".");for(var e=0;e&lt;b.length-1;e++){var f=b[e];if(!(f in d))break a;d=d[f]}b=b[b.length-1];e=d[b];c=c(e);c!=e&amp;&amp;c!=null&amp;&amp;h(d,b,{configurable:!0,writable:!0,value:c})}};</c:v>
                </c:pt>
                <c:pt idx="91">
                  <c:v>m("Symbol",function(b){if(b)return b;var c=function(g,k){this.i=g;h(this,"description",{configurable:!0,writable:!0,value:k})};c.prototype.toString=function(){return this.i};var d="jscomp_symbol_"+(Math.random()*1E9&gt;&gt;&gt;0)+"_",e=0,f=function(g){if(this inst</c:v>
                </c:pt>
                <c:pt idx="92">
                  <c:v>m("Symbol.iterator",function(b){if(b)return b;b=Symbol("Symbol.iterator");for(var c="Array Int8Array Uint8Array Uint8ClampedArray Int16Array Uint16Array Int32Array Uint32Array Float32Array Float64Array".split(" "),d=0;d&lt;c.length;d++){var e=l[c[d]];typeof </c:v>
                </c:pt>
                <c:pt idx="93">
                  <c:v>var ba=function(b){b={next:b};b[Symbol.iterator]=function(){return this};return b},ca=typeof Object.create=="function"?Object.create:function(b){var c=function(){};c.prototype=b;return new c},p;if(typeof Object.setPrototypeOf=="function")p=Object.setProto</c:v>
                </c:pt>
                <c:pt idx="94">
                  <c:v>var u=p,v=function(b,c){b.prototype=ca(c.prototype);b.prototype.constructor=b;if(u)u(b,c);else for(var d in c)if(d!="prototype")if(Object.defineProperties){var e=Object.getOwnPropertyDescriptor(c,d);e&amp;&amp;Object.defineProperty(b,d,e)}else b[d]=c[d];b.o=c.pro</c:v>
                </c:pt>
                <c:pt idx="95">
                  <c:v>Array)){b=w(b);for(var c,d=[];!(c=b.next()).done;)d.push(c.value);b=d}return b};m("globalThis",function(b){return b||l});var fa=function(b,c){b instanceof String&amp;&amp;(b+="");var d=0,e=!1,f={next:function(){if(!e&amp;&amp;d&lt;b.length){var g=d++;return{value:c(g,b[g]),</c:v>
                </c:pt>
                <c:pt idx="97">
                  <c:v> Copyright The Closure Library Authors.</c:v>
                </c:pt>
                <c:pt idx="98">
                  <c:v> SPDX-License-Identifier: Apache-2.0</c:v>
                </c:pt>
                <c:pt idx="99">
                  <c:v>*/</c:v>
                </c:pt>
                <c:pt idx="100">
                  <c:v>var x=function(b,c){function d(){}d.prototype=c.prototype;b.o=c.prototype;b.prototype=new d;b.prototype.constructor=b;b.s=function(e,f,g){for(var k=Array(arguments.length-2),n=2;n&lt;arguments.length;n++)k[n-2]=arguments[n];return c.prototype[f].apply(e,k)}}</c:v>
                </c:pt>
                <c:pt idx="101">
                  <c:v>var D=function(b,c){b.j!==c&amp;&amp;(b.j=c,b.i.dataset.isRemoveMode=c.toString(),b.i.querySelectorAll("[data-ci]").forEach(function(d){d.getElementsByTagName("BUTTON".toString()).item(0).name=b.j?"chooser[remove]":"chooser[select]"}))};var E=function(){y.apply(t</c:v>
                </c:pt>
                <c:pt idx="103">
                  <c:v> Copyright Google LLC</c:v>
                </c:pt>
                <c:pt idx="104">
                  <c:v> SPDX-License-Identifier: Apache-2.0</c:v>
                </c:pt>
                <c:pt idx="105">
                  <c:v>*/</c:v>
                </c:pt>
                <c:pt idx="106">
                  <c:v>var F={};function G(){if(F!==F)throw Error("Bad secret");};var H=globalThis.trustedTypes,I;function ha(){var b=null;if(!H)return b;try{var c=function(d){return d};b=H.createPolicy("goog#html",{createHTML:c,createScript:c,createScriptURL:c})}catch(d){throw</c:v>
                </c:pt>
                <c:pt idx="107">
                  <c:v>function ka(b){b.addEventListener("change",function(c){c=c.target;if(c.value){var d=new URL(document.location.toString());d.searchParams.set("hl",c.value);c=window.location;d=d.toString();if(d instanceof J)if(d instanceof J)d=d.i;else throw Error("Unexpec</c:v>
                </c:pt>
                <c:pt idx="108">
                  <c:v>145:"Western Asia",150:"Europe",151:"Eastern Europe",154:"Northern Europe",155:"Western Europe",202:"Sub-Saharan Africa",419:"Latin America",AC:"Ascension Island",AD:"Andorra",AE:"United Arab Emirates",AF:"Afghanistan",AG:"Antigua &amp; Barbuda",AI:"Anguilla"</c:v>
                </c:pt>
                <c:pt idx="109">
                  <c:v>BG:"Bulgaria",BH:"Bahrain",BI:"Burundi",BJ:"Benin",BL:"St. Barth\u00e9lemy",BM:"Bermuda",BN:"Brunei",BO:"Bolivia",BQ:"Caribbean Netherlands",BR:"Brazil",BS:"Bahamas",BT:"Bhutan",BV:"Bouvet Island",BW:"Botswana",BY:"Belarus",BZ:"Belize",CA:"Canada",CC:"Coc</c:v>
                </c:pt>
                <c:pt idx="110">
                  <c:v>CR:"Costa Rica",CU:"Cuba",CV:"Cape Verde",CW:"Cura\u00e7ao",CX:"Christmas Island",CY:"Cyprus",CZ:"Czechia",DE:"Germany",DG:"Diego Garcia",DJ:"Djibouti",DK:"Denmark",DM:"Dominica",DO:"Dominican Republic",DZ:"Algeria",EA:"Ceuta &amp; Melilla",EC:"Ecuador",EE:"E</c:v>
                </c:pt>
                <c:pt idx="111">
                  <c:v>GD:"Grenada",GE:"Georgia",GF:"French Guiana",GG:"Guernsey",GH:"Ghana",GI:"Gibraltar",GL:"Greenland",GM:"Gambia",GN:"Guinea",GP:"Guadeloupe",GQ:"Equatorial Guinea",GR:"Greece",GS:"South Georgia &amp; South Sandwich Islands",GT:"Guatemala",GU:"Guam",GW:"Guinea-</c:v>
                </c:pt>
                <c:pt idx="112">
                  <c:v>IR:"Iran",IS:"Iceland",IT:"Italy",JE:"Jersey",JM:"Jamaica",JO:"Jordan",JP:"Japan",KE:"Kenya",KG:"Kyrgyzstan",KH:"Cambodia",KI:"Kiribati",KM:"Comoros",KN:"St. Kitts &amp; Nevis",KP:"North Korea",KR:"South Korea",KW:"Kuwait",KY:"Cayman Islands",KZ:"Kazakhstan",</c:v>
                </c:pt>
                <c:pt idx="113">
                  <c:v>MK:"North Macedonia",ML:"Mali",MM:"Myanmar (Burma)",MN:"Mongolia",MO:"Macao",MP:"Northern Mariana Islands",MQ:"Martinique",MR:"Mauritania",MS:"Montserrat",MT:"Malta",MU:"Mauritius",MV:"Maldives",MW:"Malawi",MX:"Mexico",MY:"Malaysia",MZ:"Mozambique",NA:"Na</c:v>
                </c:pt>
                <c:pt idx="114">
                  <c:v>PK:"Pakistan",PL:"Poland",PM:"St. Pierre &amp; Miquelon",PN:"Pitcairn Islands",PR:"Puerto Rico",PS:"Palestine",PT:"Portugal",PW:"Palau",PY:"Paraguay",QA:"Qatar",QO:"Outlying Oceania",RE:"R\u00e9union",RO:"Romania",RS:"Serbia",RU:"Russia",RW:"Rwanda",SA:"Saudi</c:v>
                </c:pt>
                <c:pt idx="115">
                  <c:v>SV:"El Salvador",SX:"Sint Maarten",SY:"Syria",SZ:"Eswatini",TA:"Tristan da Cunha",TC:"Turks &amp; Caicos Islands",TD:"Chad",TF:"French Southern Territories",TG:"Togo",TH:"Thailand",TJ:"Tajikistan",TK:"Tokelau",TL:"Timor-Leste",TM:"Turkmenistan",TN:"Tunisia",T</c:v>
                </c:pt>
                <c:pt idx="116">
                  <c:v>VE:"Venezuela",VG:"British Virgin Islands",VI:"U.S. Virgin Islands",VN:"Vietnam",VU:"Vanuatu",WF:"Wallis &amp; Futuna",WS:"Samoa",XK:"Kosovo",YE:"Yemen",YT:"Mayotte",ZA:"South Africa",ZM:"Zambia",ZW:"Zimbabwe",ZZ:"Unknown Region"}};var pa={ac:{name:V.COUNTRY.</c:v>
                </c:pt>
                <c:pt idx="117">
                  <c:v>g:"61",index:134},aw:{name:V.COUNTRY.AW,g:"297",index:60},ax:{name:V.COUNTRY.AX,g:"358",index:235,h:!0},az:{name:V.COUNTRY.AZ,g:"994",index:94},ba:{name:V.COUNTRY.BA,g:"387",index:123},bb:{name:V.COUNTRY.BB,g:"1",index:122,h:!0},bd:{name:V.COUNTRY.BD,g:"8</c:v>
                </c:pt>
                <c:pt idx="118">
                  <c:v>index:99},bl:{name:V.COUNTRY.BL,g:"590",index:19,h:!0},bm:{name:V.COUNTRY.BM,g:"1",index:152,h:!0},bn:{name:V.COUNTRY.BN,g:"673",index:131},bo:{name:V.COUNTRY.BO,g:"591",index:128},bq:{name:V.COUNTRY.BQ,g:"599",index:220,h:!0},br:{name:V.COUNTRY.BR,g:"55"</c:v>
                </c:pt>
                <c:pt idx="119">
                  <c:v>h:!0},cc:{name:V.COUNTRY.CC,g:"61",index:231,h:!0},cd:{name:V.COUNTRY.CD,g:"243",index:117},cf:{name:V.COUNTRY.CF,g:"236",index:145},cg:{name:V.COUNTRY.CG,g:"242",index:141},ch:{name:V.COUNTRY.CH,g:"41",index:101},ci:{name:V.COUNTRY.CI,g:"225",index:129},</c:v>
                </c:pt>
                <c:pt idx="120">
                  <c:v>g:"53",index:58},cv:{name:V.COUNTRY.CV,g:"238",index:214},cw:{name:V.COUNTRY.CW,g:"599",index:221},cx:{name:V.COUNTRY.CX,g:"61",index:232,h:!0},cy:{name:V.COUNTRY.CY,g:"357",index:43},cz:{name:V.COUNTRY.CZ,g:"420",index:182},de:{name:V.COUNTRY.DE,g:"49",i</c:v>
                </c:pt>
                <c:pt idx="121">
                  <c:v>index:90},ee:{name:V.COUNTRY.EE,g:"372",index:196},eg:{name:V.COUNTRY.EG,g:"20",index:178},eh:{name:V.COUNTRY.EH,g:"212",index:233,h:!0},er:{name:V.COUNTRY.ER,g:"291",index:55},es:{name:V.COUNTRY.ES,g:"34",index:87},et:{name:V.COUNTRY.ET,g:"251",index:198</c:v>
                </c:pt>
                <c:pt idx="122">
                  <c:v>g:"241",index:68},gb:{name:V.COUNTRY.GB,g:"44",index:5},gd:{name:V.COUNTRY.GD,g:"1",index:195,h:!0},ge:{name:V.COUNTRY.GE,g:"995",index:66},gf:{name:V.COUNTRY.GF,g:"594",index:19},gg:{name:V.COUNTRY.GG,g:"44",index:228,h:!0},gh:{name:V.COUNTRY.GH,g:"233",</c:v>
                </c:pt>
                <c:pt idx="123">
                  <c:v>gr:{name:V.COUNTRY.GR,g:"30",index:11},gt:{name:V.COUNTRY.GT,g:"502",index:71},gu:{name:V.COUNTRY.GU,g:"1",index:192,h:!0},gw:{name:V.COUNTRY.GW,g:"245",index:153},gy:{name:V.COUNTRY.GY,g:"592",index:61},hk:{name:V.COUNTRY.HK,g:"852",index:218},hn:{name:V</c:v>
                </c:pt>
                <c:pt idx="124">
                  <c:v>g:"972",index:25},im:{name:V.COUNTRY.IM,g:"44",index:229,h:!0},"in":{name:V.COUNTRY.IN,g:"91",index:132},io:{name:V.COUNTRY.IO,g:"246",index:5},iq:{name:V.COUNTRY.IQ,g:"964",index:50},ir:{name:V.COUNTRY.IR,g:"98",index:161},is:{name:V.COUNTRY.IS,g:"354",i</c:v>
                </c:pt>
                <c:pt idx="125">
                  <c:v>index:212},kg:{name:V.COUNTRY.KG,g:"996",index:126},kh:{name:V.COUNTRY.KH,g:"855",index:17},ki:{name:V.COUNTRY.KI,g:"686",index:28},km:{name:V.COUNTRY.KM,g:"269",index:110},kn:{name:V.COUNTRY.KN,g:"1",index:6,h:!0},kp:{name:V.COUNTRY.KP,g:"850",index:142}</c:v>
                </c:pt>
                <c:pt idx="126">
                  <c:v>lc:{name:V.COUNTRY.LC,g:"1",index:108,h:!0},li:{name:V.COUNTRY.LI,g:"423",index:75},lk:{name:V.COUNTRY.LK,g:"94",index:213},lr:{name:V.COUNTRY.LR,g:"231",index:166},ls:{name:V.COUNTRY.LS,g:"266",index:177},lt:{name:V.COUNTRY.LT,g:"370",index:85},lu:{name:</c:v>
                </c:pt>
                <c:pt idx="127">
                  <c:v>g:"382",index:175},mf:{name:V.COUNTRY.MF,g:"590",index:5,h:!0},mg:{name:V.COUNTRY.MG,g:"261",index:98},mh:{name:V.COUNTRY.MH,g:"692",index:86},mk:{name:V.COUNTRY.MK,g:"389",index:104},ml:{name:V.COUNTRY.ML,g:"223",index:204},mm:{name:V.COUNTRY.MM,g:"95",i</c:v>
                </c:pt>
                <c:pt idx="128">
                  <c:v>h:!0},mt:{name:V.COUNTRY.MT,g:"356",index:120},mu:{name:V.COUNTRY.MU,g:"230",index:176},mv:{name:V.COUNTRY.MV,g:"960",index:47},mw:{name:V.COUNTRY.MW,g:"265",index:173},mx:{name:V.COUNTRY.MX,g:"52",index:162},my:{name:V.COUNTRY.MY,g:"60",index:148},mz:{na</c:v>
                </c:pt>
                <c:pt idx="129">
                  <c:v>g:"505",index:10},nl:{name:V.COUNTRY.NL,g:"31",index:111},no:{name:V.COUNTRY.NO,g:"47",index:64},np:{name:V.COUNTRY.NP,g:"977",index:7},nr:{name:V.COUNTRY.NR,g:"674",index:137},nu:{name:V.COUNTRY.NU,g:"683",index:167},nz:{name:V.COUNTRY.NZ,g:"64",index:11</c:v>
                </c:pt>
                <c:pt idx="130">
                  <c:v>g:"92",index:163},pl:{name:V.COUNTRY.PL,g:"48",index:89},pm:{name:V.COUNTRY.PM,g:"508",index:81},pr:{name:V.COUNTRY.PR,g:"1",index:35,h:!0},ps:{name:V.COUNTRY.PS,g:"970",index:91},pt:{name:V.COUNTRY.PT,g:"351",index:39},pw:{name:V.COUNTRY.PW,g:"680",index</c:v>
                </c:pt>
                <c:pt idx="131">
                  <c:v>g:"250",index:216},sa:{name:V.COUNTRY.SA,g:"966",index:3},sb:{name:V.COUNTRY.SB,g:"677",index:80},sc:{name:V.COUNTRY.SC,g:"248",index:78},sd:{name:V.COUNTRY.SD,g:"249",index:26},se:{name:V.COUNTRY.SE,g:"46",index:29},sg:{name:V.COUNTRY.SG,g:"65",index:2},</c:v>
                </c:pt>
                <c:pt idx="132">
                  <c:v>sn:{name:V.COUNTRY.SN,g:"221",index:172},so:{name:V.COUNTRY.SO,g:"252",index:105},sr:{name:V.COUNTRY.SR,g:"597",index:215},ss:{name:V.COUNTRY.SS,g:"211",index:222},st:{name:V.COUNTRY.ST,g:"239",index:194},sv:{name:V.COUNTRY.SV,g:"503",index:127},sx:{name:</c:v>
                </c:pt>
                <c:pt idx="133">
                  <c:v>tg:{name:V.COUNTRY.TG,g:"228",index:46},th:{name:V.COUNTRY.TH,g:"66",index:73},tj:{name:V.COUNTRY.TJ,g:"992",index:13},tk:{name:V.COUNTRY.TK,g:"690",index:223},tl:{name:V.COUNTRY.TL,g:"670",index:226},tm:{name:V.COUNTRY.TM,g:"993",index:205},tn:{name:V.CO</c:v>
                </c:pt>
                <c:pt idx="134">
                  <c:v>g:"255",index:185},ua:{name:V.COUNTRY.UA,g:"380",index:160},ug:{name:V.COUNTRY.UG,g:"256",index:88},us:{name:V.COUNTRY.US,g:"1",index:4},uy:{name:V.COUNTRY.UY,g:"598",index:210},uz:{name:V.COUNTRY.UZ,g:"998",index:76},va:{name:V.COUNTRY.VA,g:"39",index:18</c:v>
                </c:pt>
                <c:pt idx="135">
                  <c:v>index:96},wf:{name:V.COUNTRY.WF,g:"681",index:19},ws:{name:V.COUNTRY.WS,g:"685",index:186},xk:{name:V.COUNTRY.XK,g:"383",index:227},ye:{name:V.COUNTRY.YE,g:"967",index:130},yt:{name:V.COUNTRY.YT,g:"262",index:19,h:!0},za:{name:V.COUNTRY.ZA,g:"27",index:19</c:v>
                </c:pt>
                <c:pt idx="136">
                  <c:v>W.prototype.l=function(){var b=this.i.querySelector("SELECT".toString()),c=document.createDocumentFragment(),d=Object.keys(pa),e=(this.i.dataset.regionCode||"").toLowerCase();d=w(d);for(var f=d.next();!f.done;f=d.next()){var g=f.value;f=pa[g];var k=f.g,n=</c:v>
                </c:pt>
                <c:pt idx="137">
                  <c:v>void 0&amp;&amp;(I=ha()),k=I,g=new M(k?k.createHTML(g):g));t.textContent=g.toString();f&amp;&amp;(t.selected=!0);c.appendChild(t)}b.appendChild(c)};var X=function(){y.apply(this,arguments)};v(X,y);X.prototype.l=function(){var b=this;this.m=[].concat(ea(this.i.querySelect</c:v>
                </c:pt>
                <c:pt idx="138">
                  <c:v>var ra=function(b,c){b.m.forEach(function(d){d.checked=c})},qa=function(b){var c=b.m.filter(function(d){return d.checked}).length;c===0?(b.j.indeterminate=!1,b.j.checked=!1):c&gt;0&amp;&amp;c&lt;b.m.length?(b.j.indeterminate=!0,b.j.checked=!0):c===b.m.length&amp;&amp;(b.j.inde</c:v>
                </c:pt>
                <c:pt idx="139">
                  <c:v>&lt;/script&gt;&lt;/div&gt;&lt;/div&gt;&lt;/body&gt;</c:v>
                </c:pt>
                <c:pt idx="140">
                  <c:v>2024-05-01</c:v>
                </c:pt>
                <c:pt idx="141">
                  <c:v>2024-05-01</c:v>
                </c:pt>
                <c:pt idx="142">
                  <c:v>2024-05-01</c:v>
                </c:pt>
                <c:pt idx="143">
                  <c:v>2024-05-01</c:v>
                </c:pt>
                <c:pt idx="144">
                  <c:v>2024-05-01</c:v>
                </c:pt>
                <c:pt idx="145">
                  <c:v>2024-05-01</c:v>
                </c:pt>
                <c:pt idx="146">
                  <c:v>2024-05-01</c:v>
                </c:pt>
                <c:pt idx="147">
                  <c:v>2024-05-01</c:v>
                </c:pt>
                <c:pt idx="148">
                  <c:v>2024-05-01</c:v>
                </c:pt>
                <c:pt idx="149">
                  <c:v>2024-05-01</c:v>
                </c:pt>
                <c:pt idx="150">
                  <c:v>2024-05-01</c:v>
                </c:pt>
                <c:pt idx="151">
                  <c:v>2024-05-01</c:v>
                </c:pt>
                <c:pt idx="152">
                  <c:v>2024-05-01</c:v>
                </c:pt>
                <c:pt idx="153">
                  <c:v>2024-05-01</c:v>
                </c:pt>
                <c:pt idx="154">
                  <c:v>2024-05-01</c:v>
                </c:pt>
                <c:pt idx="155">
                  <c:v>2024-05-01</c:v>
                </c:pt>
                <c:pt idx="156">
                  <c:v>2024-05-01</c:v>
                </c:pt>
                <c:pt idx="157">
                  <c:v>2024-05-01</c:v>
                </c:pt>
                <c:pt idx="158">
                  <c:v>2024-05-01</c:v>
                </c:pt>
                <c:pt idx="159">
                  <c:v>2024-05-01</c:v>
                </c:pt>
                <c:pt idx="160">
                  <c:v>2024-05-01</c:v>
                </c:pt>
                <c:pt idx="161">
                  <c:v>2024-05-01</c:v>
                </c:pt>
                <c:pt idx="162">
                  <c:v>2024-05-01</c:v>
                </c:pt>
                <c:pt idx="163">
                  <c:v>2024-05-01</c:v>
                </c:pt>
                <c:pt idx="164">
                  <c:v>2024-05-01</c:v>
                </c:pt>
                <c:pt idx="165">
                  <c:v>2024-05-01</c:v>
                </c:pt>
                <c:pt idx="166">
                  <c:v>2024-05-01</c:v>
                </c:pt>
                <c:pt idx="167">
                  <c:v>2024-05-01</c:v>
                </c:pt>
                <c:pt idx="168">
                  <c:v>2024-05-01</c:v>
                </c:pt>
                <c:pt idx="169">
                  <c:v>2024-05-01</c:v>
                </c:pt>
                <c:pt idx="170">
                  <c:v>2024-05-01</c:v>
                </c:pt>
                <c:pt idx="171">
                  <c:v>2024-05-01</c:v>
                </c:pt>
                <c:pt idx="172">
                  <c:v>2024-05-01</c:v>
                </c:pt>
                <c:pt idx="173">
                  <c:v>2024-05-01</c:v>
                </c:pt>
                <c:pt idx="174">
                  <c:v>2024-05-01</c:v>
                </c:pt>
                <c:pt idx="175">
                  <c:v>2024-05-01</c:v>
                </c:pt>
                <c:pt idx="176">
                  <c:v>2024-05-01</c:v>
                </c:pt>
                <c:pt idx="177">
                  <c:v>2024-05-01</c:v>
                </c:pt>
                <c:pt idx="178">
                  <c:v>2024-05-01</c:v>
                </c:pt>
                <c:pt idx="179">
                  <c:v>2024-05-01</c:v>
                </c:pt>
                <c:pt idx="180">
                  <c:v>2024-05-01</c:v>
                </c:pt>
                <c:pt idx="181">
                  <c:v>2024-05-01</c:v>
                </c:pt>
                <c:pt idx="182">
                  <c:v>2024-05-01</c:v>
                </c:pt>
                <c:pt idx="183">
                  <c:v>2024-05-01</c:v>
                </c:pt>
                <c:pt idx="184">
                  <c:v>2024-05-01</c:v>
                </c:pt>
                <c:pt idx="185">
                  <c:v>2024-05-01</c:v>
                </c:pt>
                <c:pt idx="186">
                  <c:v>2024-05-01</c:v>
                </c:pt>
                <c:pt idx="187">
                  <c:v>2024-05-01</c:v>
                </c:pt>
                <c:pt idx="188">
                  <c:v>2024-05-01</c:v>
                </c:pt>
                <c:pt idx="189">
                  <c:v>2024-05-01</c:v>
                </c:pt>
                <c:pt idx="190">
                  <c:v>2024-05-01</c:v>
                </c:pt>
                <c:pt idx="191">
                  <c:v>2024-05-01</c:v>
                </c:pt>
                <c:pt idx="192">
                  <c:v>2024-05-01</c:v>
                </c:pt>
                <c:pt idx="193">
                  <c:v>2024-05-02</c:v>
                </c:pt>
                <c:pt idx="194">
                  <c:v>2024-05-02</c:v>
                </c:pt>
                <c:pt idx="195">
                  <c:v>2024-05-02</c:v>
                </c:pt>
                <c:pt idx="196">
                  <c:v>2024-05-02</c:v>
                </c:pt>
                <c:pt idx="197">
                  <c:v>2024-05-02</c:v>
                </c:pt>
                <c:pt idx="198">
                  <c:v>2024-05-02</c:v>
                </c:pt>
                <c:pt idx="199">
                  <c:v>2024-05-02</c:v>
                </c:pt>
                <c:pt idx="200">
                  <c:v>2024-05-02</c:v>
                </c:pt>
                <c:pt idx="201">
                  <c:v>2024-05-02</c:v>
                </c:pt>
                <c:pt idx="202">
                  <c:v>2024-05-02</c:v>
                </c:pt>
                <c:pt idx="203">
                  <c:v>2024-05-02</c:v>
                </c:pt>
                <c:pt idx="204">
                  <c:v>2024-05-02</c:v>
                </c:pt>
                <c:pt idx="205">
                  <c:v>2024-05-02</c:v>
                </c:pt>
                <c:pt idx="206">
                  <c:v>2024-05-02</c:v>
                </c:pt>
                <c:pt idx="207">
                  <c:v>2024-05-02</c:v>
                </c:pt>
                <c:pt idx="208">
                  <c:v>2024-05-02</c:v>
                </c:pt>
                <c:pt idx="209">
                  <c:v>2024-05-02</c:v>
                </c:pt>
                <c:pt idx="210">
                  <c:v>2024-05-02</c:v>
                </c:pt>
                <c:pt idx="211">
                  <c:v>2024-05-02</c:v>
                </c:pt>
                <c:pt idx="212">
                  <c:v>2024-05-02</c:v>
                </c:pt>
                <c:pt idx="213">
                  <c:v>2024-05-02</c:v>
                </c:pt>
                <c:pt idx="214">
                  <c:v>2024-05-02</c:v>
                </c:pt>
                <c:pt idx="215">
                  <c:v>2024-05-02</c:v>
                </c:pt>
                <c:pt idx="216">
                  <c:v>2024-05-02</c:v>
                </c:pt>
                <c:pt idx="217">
                  <c:v>2024-05-02</c:v>
                </c:pt>
                <c:pt idx="218">
                  <c:v>2024-05-02</c:v>
                </c:pt>
                <c:pt idx="219">
                  <c:v>2024-05-02</c:v>
                </c:pt>
                <c:pt idx="220">
                  <c:v>2024-05-02</c:v>
                </c:pt>
                <c:pt idx="221">
                  <c:v>2024-05-02</c:v>
                </c:pt>
                <c:pt idx="222">
                  <c:v>2024-05-02</c:v>
                </c:pt>
                <c:pt idx="223">
                  <c:v>2024-05-02</c:v>
                </c:pt>
                <c:pt idx="224">
                  <c:v>2024-05-02</c:v>
                </c:pt>
                <c:pt idx="225">
                  <c:v>2024-05-02</c:v>
                </c:pt>
                <c:pt idx="226">
                  <c:v>2024-05-02</c:v>
                </c:pt>
                <c:pt idx="227">
                  <c:v>2024-05-02</c:v>
                </c:pt>
                <c:pt idx="228">
                  <c:v>2024-05-02</c:v>
                </c:pt>
                <c:pt idx="229">
                  <c:v>2024-05-02</c:v>
                </c:pt>
                <c:pt idx="230">
                  <c:v>2024-05-02</c:v>
                </c:pt>
                <c:pt idx="231">
                  <c:v>2024-05-02</c:v>
                </c:pt>
                <c:pt idx="232">
                  <c:v>2024-05-02</c:v>
                </c:pt>
                <c:pt idx="233">
                  <c:v>2024-05-02</c:v>
                </c:pt>
                <c:pt idx="234">
                  <c:v>2024-05-02</c:v>
                </c:pt>
                <c:pt idx="235">
                  <c:v>2024-05-02</c:v>
                </c:pt>
                <c:pt idx="236">
                  <c:v>2024-05-02</c:v>
                </c:pt>
                <c:pt idx="237">
                  <c:v>2024-05-02</c:v>
                </c:pt>
                <c:pt idx="238">
                  <c:v>2024-05-02</c:v>
                </c:pt>
                <c:pt idx="239">
                  <c:v>2024-05-02</c:v>
                </c:pt>
                <c:pt idx="240">
                  <c:v>2024-05-02</c:v>
                </c:pt>
                <c:pt idx="241">
                  <c:v>2024-05-02</c:v>
                </c:pt>
                <c:pt idx="242">
                  <c:v>2024-05-02</c:v>
                </c:pt>
                <c:pt idx="243">
                  <c:v>2024-05-02</c:v>
                </c:pt>
                <c:pt idx="244">
                  <c:v>2024-05-02</c:v>
                </c:pt>
                <c:pt idx="245">
                  <c:v>2024-05-02</c:v>
                </c:pt>
                <c:pt idx="246">
                  <c:v>2024-05-02</c:v>
                </c:pt>
                <c:pt idx="247">
                  <c:v>2024-05-02</c:v>
                </c:pt>
                <c:pt idx="248">
                  <c:v>2024-05-02</c:v>
                </c:pt>
                <c:pt idx="249">
                  <c:v>2024-05-02</c:v>
                </c:pt>
                <c:pt idx="250">
                  <c:v>2024-05-02</c:v>
                </c:pt>
                <c:pt idx="251">
                  <c:v>2024-05-02</c:v>
                </c:pt>
                <c:pt idx="252">
                  <c:v>2024-05-02</c:v>
                </c:pt>
                <c:pt idx="253">
                  <c:v>2024-05-02</c:v>
                </c:pt>
                <c:pt idx="254">
                  <c:v>2024-05-02</c:v>
                </c:pt>
                <c:pt idx="255">
                  <c:v>2024-05-02</c:v>
                </c:pt>
                <c:pt idx="256">
                  <c:v>2024-05-02</c:v>
                </c:pt>
                <c:pt idx="257">
                  <c:v>2024-05-02</c:v>
                </c:pt>
                <c:pt idx="258">
                  <c:v>2024-05-02</c:v>
                </c:pt>
                <c:pt idx="259">
                  <c:v>2024-05-02</c:v>
                </c:pt>
                <c:pt idx="260">
                  <c:v>2024-05-02</c:v>
                </c:pt>
                <c:pt idx="261">
                  <c:v>2024-05-02</c:v>
                </c:pt>
                <c:pt idx="262">
                  <c:v>2024-05-02</c:v>
                </c:pt>
                <c:pt idx="263">
                  <c:v>2024-05-02</c:v>
                </c:pt>
                <c:pt idx="264">
                  <c:v>2024-05-02</c:v>
                </c:pt>
                <c:pt idx="265">
                  <c:v>2024-05-02</c:v>
                </c:pt>
                <c:pt idx="266">
                  <c:v>2024-05-02</c:v>
                </c:pt>
                <c:pt idx="267">
                  <c:v>2024-05-02</c:v>
                </c:pt>
                <c:pt idx="268">
                  <c:v>2024-05-02</c:v>
                </c:pt>
                <c:pt idx="269">
                  <c:v>2024-05-02</c:v>
                </c:pt>
                <c:pt idx="270">
                  <c:v>2024-05-02</c:v>
                </c:pt>
                <c:pt idx="271">
                  <c:v>2024-05-02</c:v>
                </c:pt>
                <c:pt idx="272">
                  <c:v>2024-05-02</c:v>
                </c:pt>
                <c:pt idx="273">
                  <c:v>2024-05-02</c:v>
                </c:pt>
                <c:pt idx="274">
                  <c:v>2024-05-02</c:v>
                </c:pt>
                <c:pt idx="275">
                  <c:v>2024-05-02</c:v>
                </c:pt>
                <c:pt idx="276">
                  <c:v>2024-05-02</c:v>
                </c:pt>
                <c:pt idx="277">
                  <c:v>2024-05-02</c:v>
                </c:pt>
                <c:pt idx="278">
                  <c:v>2024-05-02</c:v>
                </c:pt>
                <c:pt idx="279">
                  <c:v>2024-05-02</c:v>
                </c:pt>
                <c:pt idx="280">
                  <c:v>2024-05-02</c:v>
                </c:pt>
                <c:pt idx="281">
                  <c:v>2024-05-02</c:v>
                </c:pt>
                <c:pt idx="282">
                  <c:v>2024-05-02</c:v>
                </c:pt>
                <c:pt idx="283">
                  <c:v>2024-05-02</c:v>
                </c:pt>
                <c:pt idx="284">
                  <c:v>2024-05-02</c:v>
                </c:pt>
                <c:pt idx="285">
                  <c:v>2024-05-02</c:v>
                </c:pt>
                <c:pt idx="286">
                  <c:v>2024-05-02</c:v>
                </c:pt>
                <c:pt idx="287">
                  <c:v>2024-05-02</c:v>
                </c:pt>
                <c:pt idx="288">
                  <c:v>2024-05-02</c:v>
                </c:pt>
                <c:pt idx="289">
                  <c:v>2024-05-02</c:v>
                </c:pt>
                <c:pt idx="290">
                  <c:v>2024-05-02</c:v>
                </c:pt>
                <c:pt idx="291">
                  <c:v>2024-05-02</c:v>
                </c:pt>
                <c:pt idx="292">
                  <c:v>2024-05-02</c:v>
                </c:pt>
                <c:pt idx="293">
                  <c:v>2024-05-02</c:v>
                </c:pt>
                <c:pt idx="294">
                  <c:v>2024-05-02</c:v>
                </c:pt>
                <c:pt idx="295">
                  <c:v>2024-05-02</c:v>
                </c:pt>
                <c:pt idx="296">
                  <c:v>2024-05-02</c:v>
                </c:pt>
                <c:pt idx="297">
                  <c:v>2024-05-02</c:v>
                </c:pt>
                <c:pt idx="298">
                  <c:v>2024-05-02</c:v>
                </c:pt>
                <c:pt idx="299">
                  <c:v>2024-05-02</c:v>
                </c:pt>
                <c:pt idx="300">
                  <c:v>2024-05-02</c:v>
                </c:pt>
                <c:pt idx="301">
                  <c:v>2024-05-02</c:v>
                </c:pt>
                <c:pt idx="302">
                  <c:v>2024-05-02</c:v>
                </c:pt>
                <c:pt idx="303">
                  <c:v>2024-05-02</c:v>
                </c:pt>
                <c:pt idx="304">
                  <c:v>2024-05-02</c:v>
                </c:pt>
                <c:pt idx="305">
                  <c:v>2024-05-02</c:v>
                </c:pt>
                <c:pt idx="306">
                  <c:v>2024-05-02</c:v>
                </c:pt>
                <c:pt idx="307">
                  <c:v>2024-05-02</c:v>
                </c:pt>
                <c:pt idx="308">
                  <c:v>2024-05-02</c:v>
                </c:pt>
                <c:pt idx="309">
                  <c:v>2024-05-02</c:v>
                </c:pt>
                <c:pt idx="310">
                  <c:v>2024-05-02</c:v>
                </c:pt>
                <c:pt idx="311">
                  <c:v>2024-05-02</c:v>
                </c:pt>
                <c:pt idx="312">
                  <c:v>2024-05-02</c:v>
                </c:pt>
                <c:pt idx="313">
                  <c:v>2024-05-02</c:v>
                </c:pt>
                <c:pt idx="314">
                  <c:v>2024-05-02</c:v>
                </c:pt>
                <c:pt idx="315">
                  <c:v>2024-05-02</c:v>
                </c:pt>
                <c:pt idx="316">
                  <c:v>2024-05-02</c:v>
                </c:pt>
                <c:pt idx="317">
                  <c:v>2024-05-02</c:v>
                </c:pt>
                <c:pt idx="318">
                  <c:v>2024-05-02</c:v>
                </c:pt>
                <c:pt idx="319">
                  <c:v>2024-05-02</c:v>
                </c:pt>
                <c:pt idx="320">
                  <c:v>2024-05-02</c:v>
                </c:pt>
                <c:pt idx="321">
                  <c:v>2024-05-02</c:v>
                </c:pt>
                <c:pt idx="322">
                  <c:v>2024-05-02</c:v>
                </c:pt>
                <c:pt idx="323">
                  <c:v>2024-05-02</c:v>
                </c:pt>
                <c:pt idx="324">
                  <c:v>2024-05-02</c:v>
                </c:pt>
                <c:pt idx="325">
                  <c:v>2024-05-02</c:v>
                </c:pt>
                <c:pt idx="326">
                  <c:v>2024-05-02</c:v>
                </c:pt>
                <c:pt idx="327">
                  <c:v>2024-05-02</c:v>
                </c:pt>
                <c:pt idx="328">
                  <c:v>2024-05-02</c:v>
                </c:pt>
                <c:pt idx="329">
                  <c:v>2024-05-02</c:v>
                </c:pt>
                <c:pt idx="330">
                  <c:v>2024-05-02</c:v>
                </c:pt>
                <c:pt idx="331">
                  <c:v>2024-05-02</c:v>
                </c:pt>
                <c:pt idx="332">
                  <c:v>2024-05-02</c:v>
                </c:pt>
                <c:pt idx="333">
                  <c:v>2024-05-02</c:v>
                </c:pt>
                <c:pt idx="334">
                  <c:v>2024-05-02</c:v>
                </c:pt>
                <c:pt idx="335">
                  <c:v>2024-05-02</c:v>
                </c:pt>
                <c:pt idx="336">
                  <c:v>2024-05-02</c:v>
                </c:pt>
                <c:pt idx="337">
                  <c:v>2024-05-02</c:v>
                </c:pt>
                <c:pt idx="338">
                  <c:v>2024-05-02</c:v>
                </c:pt>
                <c:pt idx="339">
                  <c:v>2024-05-02</c:v>
                </c:pt>
                <c:pt idx="340">
                  <c:v>2024-05-02</c:v>
                </c:pt>
                <c:pt idx="341">
                  <c:v>2024-05-02</c:v>
                </c:pt>
                <c:pt idx="342">
                  <c:v>2024-05-02</c:v>
                </c:pt>
                <c:pt idx="343">
                  <c:v>2024-05-02</c:v>
                </c:pt>
                <c:pt idx="344">
                  <c:v>2024-05-02</c:v>
                </c:pt>
                <c:pt idx="345">
                  <c:v>2024-05-02</c:v>
                </c:pt>
                <c:pt idx="346">
                  <c:v>2024-05-02</c:v>
                </c:pt>
                <c:pt idx="347">
                  <c:v>2024-05-02</c:v>
                </c:pt>
                <c:pt idx="348">
                  <c:v>2024-05-02</c:v>
                </c:pt>
                <c:pt idx="349">
                  <c:v>2024-05-02</c:v>
                </c:pt>
                <c:pt idx="350">
                  <c:v>2024-05-02</c:v>
                </c:pt>
                <c:pt idx="351">
                  <c:v>2024-05-02</c:v>
                </c:pt>
                <c:pt idx="352">
                  <c:v>2024-05-02</c:v>
                </c:pt>
                <c:pt idx="353">
                  <c:v>2024-05-02</c:v>
                </c:pt>
                <c:pt idx="354">
                  <c:v>2024-05-02</c:v>
                </c:pt>
                <c:pt idx="355">
                  <c:v>2024-05-02</c:v>
                </c:pt>
                <c:pt idx="356">
                  <c:v>2024-05-02</c:v>
                </c:pt>
                <c:pt idx="357">
                  <c:v>2024-05-02</c:v>
                </c:pt>
                <c:pt idx="358">
                  <c:v>2024-05-02</c:v>
                </c:pt>
                <c:pt idx="359">
                  <c:v>2024-05-02</c:v>
                </c:pt>
                <c:pt idx="360">
                  <c:v>2024-05-02</c:v>
                </c:pt>
                <c:pt idx="361">
                  <c:v>2024-05-02</c:v>
                </c:pt>
                <c:pt idx="362">
                  <c:v>2024-05-02</c:v>
                </c:pt>
                <c:pt idx="363">
                  <c:v>2024-05-02</c:v>
                </c:pt>
                <c:pt idx="364">
                  <c:v>2024-05-02</c:v>
                </c:pt>
                <c:pt idx="365">
                  <c:v>2024-05-02</c:v>
                </c:pt>
                <c:pt idx="366">
                  <c:v>2024-05-02</c:v>
                </c:pt>
                <c:pt idx="367">
                  <c:v>2024-05-02</c:v>
                </c:pt>
                <c:pt idx="368">
                  <c:v>2024-05-02</c:v>
                </c:pt>
                <c:pt idx="369">
                  <c:v>2024-05-02</c:v>
                </c:pt>
                <c:pt idx="370">
                  <c:v>2024-05-02</c:v>
                </c:pt>
                <c:pt idx="371">
                  <c:v>2024-05-02</c:v>
                </c:pt>
                <c:pt idx="372">
                  <c:v>2024-05-02</c:v>
                </c:pt>
                <c:pt idx="373">
                  <c:v>2024-05-02</c:v>
                </c:pt>
                <c:pt idx="374">
                  <c:v>2024-05-02</c:v>
                </c:pt>
                <c:pt idx="375">
                  <c:v>2024-05-02</c:v>
                </c:pt>
                <c:pt idx="376">
                  <c:v>2024-05-02</c:v>
                </c:pt>
                <c:pt idx="377">
                  <c:v>2024-05-02</c:v>
                </c:pt>
                <c:pt idx="378">
                  <c:v>2024-05-02</c:v>
                </c:pt>
                <c:pt idx="379">
                  <c:v>2024-05-02</c:v>
                </c:pt>
                <c:pt idx="380">
                  <c:v>2024-05-02</c:v>
                </c:pt>
                <c:pt idx="381">
                  <c:v>2024-05-02</c:v>
                </c:pt>
                <c:pt idx="382">
                  <c:v>2024-05-02</c:v>
                </c:pt>
                <c:pt idx="383">
                  <c:v>2024-05-02</c:v>
                </c:pt>
                <c:pt idx="384">
                  <c:v>2024-05-02</c:v>
                </c:pt>
                <c:pt idx="385">
                  <c:v>2024-05-02</c:v>
                </c:pt>
                <c:pt idx="386">
                  <c:v>2024-05-03</c:v>
                </c:pt>
                <c:pt idx="387">
                  <c:v>2024-05-03</c:v>
                </c:pt>
                <c:pt idx="388">
                  <c:v>2024-05-03</c:v>
                </c:pt>
                <c:pt idx="389">
                  <c:v>2024-05-03</c:v>
                </c:pt>
                <c:pt idx="390">
                  <c:v>2024-05-03</c:v>
                </c:pt>
                <c:pt idx="391">
                  <c:v>2024-05-03</c:v>
                </c:pt>
                <c:pt idx="392">
                  <c:v>2024-05-03</c:v>
                </c:pt>
                <c:pt idx="393">
                  <c:v>2024-05-03</c:v>
                </c:pt>
                <c:pt idx="394">
                  <c:v>2024-05-03</c:v>
                </c:pt>
                <c:pt idx="395">
                  <c:v>2024-05-03</c:v>
                </c:pt>
                <c:pt idx="396">
                  <c:v>2024-05-03</c:v>
                </c:pt>
                <c:pt idx="397">
                  <c:v>2024-05-03</c:v>
                </c:pt>
                <c:pt idx="398">
                  <c:v>2024-05-03</c:v>
                </c:pt>
                <c:pt idx="399">
                  <c:v>2024-05-03</c:v>
                </c:pt>
                <c:pt idx="400">
                  <c:v>2024-05-03</c:v>
                </c:pt>
                <c:pt idx="401">
                  <c:v>2024-05-03</c:v>
                </c:pt>
                <c:pt idx="402">
                  <c:v>2024-05-03</c:v>
                </c:pt>
                <c:pt idx="403">
                  <c:v>2024-05-03</c:v>
                </c:pt>
                <c:pt idx="404">
                  <c:v>2024-05-03</c:v>
                </c:pt>
                <c:pt idx="405">
                  <c:v>2024-05-03</c:v>
                </c:pt>
                <c:pt idx="406">
                  <c:v>2024-05-03</c:v>
                </c:pt>
                <c:pt idx="407">
                  <c:v>2024-05-03</c:v>
                </c:pt>
                <c:pt idx="408">
                  <c:v>2024-05-03</c:v>
                </c:pt>
                <c:pt idx="409">
                  <c:v>2024-05-03</c:v>
                </c:pt>
                <c:pt idx="410">
                  <c:v>2024-05-03</c:v>
                </c:pt>
                <c:pt idx="411">
                  <c:v>2024-05-03</c:v>
                </c:pt>
                <c:pt idx="412">
                  <c:v>2024-05-03</c:v>
                </c:pt>
                <c:pt idx="413">
                  <c:v>2024-05-03</c:v>
                </c:pt>
                <c:pt idx="414">
                  <c:v>2024-05-03</c:v>
                </c:pt>
                <c:pt idx="415">
                  <c:v>2024-05-03</c:v>
                </c:pt>
                <c:pt idx="416">
                  <c:v>2024-05-03</c:v>
                </c:pt>
                <c:pt idx="417">
                  <c:v>2024-05-03</c:v>
                </c:pt>
                <c:pt idx="418">
                  <c:v>2024-05-03</c:v>
                </c:pt>
                <c:pt idx="419">
                  <c:v>2024-05-03</c:v>
                </c:pt>
                <c:pt idx="420">
                  <c:v>2024-05-03</c:v>
                </c:pt>
                <c:pt idx="421">
                  <c:v>2024-05-03</c:v>
                </c:pt>
                <c:pt idx="422">
                  <c:v>2024-05-03</c:v>
                </c:pt>
                <c:pt idx="423">
                  <c:v>2024-05-03</c:v>
                </c:pt>
                <c:pt idx="424">
                  <c:v>2024-05-03</c:v>
                </c:pt>
                <c:pt idx="425">
                  <c:v>2024-05-03</c:v>
                </c:pt>
                <c:pt idx="426">
                  <c:v>2024-05-03</c:v>
                </c:pt>
                <c:pt idx="427">
                  <c:v>2024-05-03</c:v>
                </c:pt>
                <c:pt idx="428">
                  <c:v>2024-05-03</c:v>
                </c:pt>
                <c:pt idx="429">
                  <c:v>2024-05-03</c:v>
                </c:pt>
                <c:pt idx="430">
                  <c:v>2024-05-03</c:v>
                </c:pt>
                <c:pt idx="431">
                  <c:v>2024-05-03</c:v>
                </c:pt>
                <c:pt idx="432">
                  <c:v>2024-05-03</c:v>
                </c:pt>
                <c:pt idx="433">
                  <c:v>2024-05-03</c:v>
                </c:pt>
                <c:pt idx="434">
                  <c:v>2024-05-03</c:v>
                </c:pt>
                <c:pt idx="435">
                  <c:v>2024-05-03</c:v>
                </c:pt>
                <c:pt idx="436">
                  <c:v>2024-05-03</c:v>
                </c:pt>
                <c:pt idx="437">
                  <c:v>2024-05-03</c:v>
                </c:pt>
                <c:pt idx="438">
                  <c:v>2024-05-03</c:v>
                </c:pt>
                <c:pt idx="439">
                  <c:v>2024-05-03</c:v>
                </c:pt>
                <c:pt idx="440">
                  <c:v>2024-05-03</c:v>
                </c:pt>
                <c:pt idx="441">
                  <c:v>2024-05-03</c:v>
                </c:pt>
                <c:pt idx="442">
                  <c:v>2024-05-03</c:v>
                </c:pt>
                <c:pt idx="443">
                  <c:v>2024-05-03</c:v>
                </c:pt>
                <c:pt idx="444">
                  <c:v>2024-05-03</c:v>
                </c:pt>
                <c:pt idx="445">
                  <c:v>2024-05-03</c:v>
                </c:pt>
                <c:pt idx="446">
                  <c:v>2024-05-03</c:v>
                </c:pt>
                <c:pt idx="447">
                  <c:v>2024-05-03</c:v>
                </c:pt>
                <c:pt idx="448">
                  <c:v>2024-05-03</c:v>
                </c:pt>
                <c:pt idx="449">
                  <c:v>2024-05-03</c:v>
                </c:pt>
                <c:pt idx="450">
                  <c:v>2024-05-03</c:v>
                </c:pt>
                <c:pt idx="451">
                  <c:v>2024-05-03</c:v>
                </c:pt>
                <c:pt idx="452">
                  <c:v>2024-05-03</c:v>
                </c:pt>
                <c:pt idx="453">
                  <c:v>2024-05-03</c:v>
                </c:pt>
                <c:pt idx="454">
                  <c:v>2024-05-03</c:v>
                </c:pt>
                <c:pt idx="455">
                  <c:v>2024-05-03</c:v>
                </c:pt>
                <c:pt idx="456">
                  <c:v>2024-05-03</c:v>
                </c:pt>
                <c:pt idx="457">
                  <c:v>2024-05-03</c:v>
                </c:pt>
                <c:pt idx="458">
                  <c:v>2024-05-03</c:v>
                </c:pt>
                <c:pt idx="459">
                  <c:v>2024-05-03</c:v>
                </c:pt>
                <c:pt idx="460">
                  <c:v>2024-05-03</c:v>
                </c:pt>
                <c:pt idx="461">
                  <c:v>2024-05-03</c:v>
                </c:pt>
                <c:pt idx="462">
                  <c:v>2024-05-03</c:v>
                </c:pt>
                <c:pt idx="463">
                  <c:v>2024-05-03</c:v>
                </c:pt>
                <c:pt idx="464">
                  <c:v>2024-05-03</c:v>
                </c:pt>
                <c:pt idx="465">
                  <c:v>2024-05-03</c:v>
                </c:pt>
                <c:pt idx="466">
                  <c:v>2024-05-03</c:v>
                </c:pt>
                <c:pt idx="467">
                  <c:v>2024-05-03</c:v>
                </c:pt>
                <c:pt idx="468">
                  <c:v>2024-05-03</c:v>
                </c:pt>
                <c:pt idx="469">
                  <c:v>2024-05-03</c:v>
                </c:pt>
                <c:pt idx="470">
                  <c:v>2024-05-03</c:v>
                </c:pt>
                <c:pt idx="471">
                  <c:v>2024-05-03</c:v>
                </c:pt>
                <c:pt idx="472">
                  <c:v>2024-05-03</c:v>
                </c:pt>
                <c:pt idx="473">
                  <c:v>2024-05-03</c:v>
                </c:pt>
                <c:pt idx="474">
                  <c:v>2024-05-03</c:v>
                </c:pt>
                <c:pt idx="475">
                  <c:v>2024-05-03</c:v>
                </c:pt>
                <c:pt idx="476">
                  <c:v>2024-05-03</c:v>
                </c:pt>
                <c:pt idx="477">
                  <c:v>2024-05-03</c:v>
                </c:pt>
                <c:pt idx="478">
                  <c:v>2024-05-03</c:v>
                </c:pt>
                <c:pt idx="479">
                  <c:v>2024-05-03</c:v>
                </c:pt>
                <c:pt idx="480">
                  <c:v>2024-05-03</c:v>
                </c:pt>
                <c:pt idx="481">
                  <c:v>2024-05-03</c:v>
                </c:pt>
                <c:pt idx="482">
                  <c:v>2024-05-03</c:v>
                </c:pt>
                <c:pt idx="483">
                  <c:v>2024-05-03</c:v>
                </c:pt>
                <c:pt idx="484">
                  <c:v>2024-05-03</c:v>
                </c:pt>
                <c:pt idx="485">
                  <c:v>2024-05-03</c:v>
                </c:pt>
                <c:pt idx="486">
                  <c:v>2024-05-03</c:v>
                </c:pt>
                <c:pt idx="487">
                  <c:v>2024-05-03</c:v>
                </c:pt>
                <c:pt idx="488">
                  <c:v>2024-05-03</c:v>
                </c:pt>
                <c:pt idx="489">
                  <c:v>2024-05-03</c:v>
                </c:pt>
                <c:pt idx="490">
                  <c:v>2024-05-03</c:v>
                </c:pt>
                <c:pt idx="491">
                  <c:v>2024-05-03</c:v>
                </c:pt>
                <c:pt idx="492">
                  <c:v>2024-05-03</c:v>
                </c:pt>
                <c:pt idx="493">
                  <c:v>2024-05-03</c:v>
                </c:pt>
                <c:pt idx="494">
                  <c:v>2024-05-03</c:v>
                </c:pt>
                <c:pt idx="495">
                  <c:v>2024-05-03</c:v>
                </c:pt>
                <c:pt idx="496">
                  <c:v>2024-05-03</c:v>
                </c:pt>
                <c:pt idx="497">
                  <c:v>2024-05-03</c:v>
                </c:pt>
                <c:pt idx="498">
                  <c:v>2024-05-03</c:v>
                </c:pt>
                <c:pt idx="499">
                  <c:v>2024-05-03</c:v>
                </c:pt>
                <c:pt idx="500">
                  <c:v>2024-05-03</c:v>
                </c:pt>
                <c:pt idx="501">
                  <c:v>2024-05-03</c:v>
                </c:pt>
                <c:pt idx="502">
                  <c:v>2024-05-03</c:v>
                </c:pt>
                <c:pt idx="503">
                  <c:v>2024-05-03</c:v>
                </c:pt>
                <c:pt idx="504">
                  <c:v>2024-05-03</c:v>
                </c:pt>
                <c:pt idx="505">
                  <c:v>2024-05-03</c:v>
                </c:pt>
                <c:pt idx="506">
                  <c:v>2024-05-03</c:v>
                </c:pt>
                <c:pt idx="507">
                  <c:v>2024-05-03</c:v>
                </c:pt>
                <c:pt idx="508">
                  <c:v>2024-05-03</c:v>
                </c:pt>
                <c:pt idx="509">
                  <c:v>2024-05-03</c:v>
                </c:pt>
                <c:pt idx="510">
                  <c:v>2024-05-03</c:v>
                </c:pt>
                <c:pt idx="511">
                  <c:v>2024-05-03</c:v>
                </c:pt>
                <c:pt idx="512">
                  <c:v>2024-05-03</c:v>
                </c:pt>
                <c:pt idx="513">
                  <c:v>2024-05-03</c:v>
                </c:pt>
                <c:pt idx="514">
                  <c:v>2024-05-03</c:v>
                </c:pt>
                <c:pt idx="515">
                  <c:v>2024-05-03</c:v>
                </c:pt>
                <c:pt idx="516">
                  <c:v>2024-05-03</c:v>
                </c:pt>
                <c:pt idx="517">
                  <c:v>2024-05-03</c:v>
                </c:pt>
                <c:pt idx="518">
                  <c:v>2024-05-03</c:v>
                </c:pt>
                <c:pt idx="519">
                  <c:v>2024-05-03</c:v>
                </c:pt>
                <c:pt idx="520">
                  <c:v>2024-05-03</c:v>
                </c:pt>
                <c:pt idx="521">
                  <c:v>2024-05-03</c:v>
                </c:pt>
                <c:pt idx="522">
                  <c:v>2024-05-03</c:v>
                </c:pt>
                <c:pt idx="523">
                  <c:v>2024-05-03</c:v>
                </c:pt>
                <c:pt idx="524">
                  <c:v>2024-05-03</c:v>
                </c:pt>
                <c:pt idx="525">
                  <c:v>2024-05-03</c:v>
                </c:pt>
                <c:pt idx="526">
                  <c:v>2024-05-03</c:v>
                </c:pt>
                <c:pt idx="527">
                  <c:v>2024-05-03</c:v>
                </c:pt>
                <c:pt idx="528">
                  <c:v>2024-05-03</c:v>
                </c:pt>
                <c:pt idx="529">
                  <c:v>2024-05-03</c:v>
                </c:pt>
                <c:pt idx="530">
                  <c:v>2024-05-03</c:v>
                </c:pt>
                <c:pt idx="531">
                  <c:v>2024-05-03</c:v>
                </c:pt>
                <c:pt idx="532">
                  <c:v>2024-05-03</c:v>
                </c:pt>
                <c:pt idx="533">
                  <c:v>2024-05-03</c:v>
                </c:pt>
                <c:pt idx="534">
                  <c:v>2024-05-03</c:v>
                </c:pt>
                <c:pt idx="535">
                  <c:v>2024-05-03</c:v>
                </c:pt>
                <c:pt idx="536">
                  <c:v>2024-05-03</c:v>
                </c:pt>
                <c:pt idx="537">
                  <c:v>2024-05-03</c:v>
                </c:pt>
                <c:pt idx="538">
                  <c:v>2024-05-03</c:v>
                </c:pt>
                <c:pt idx="539">
                  <c:v>2024-05-03</c:v>
                </c:pt>
                <c:pt idx="540">
                  <c:v>2024-05-03</c:v>
                </c:pt>
                <c:pt idx="541">
                  <c:v>2024-05-03</c:v>
                </c:pt>
                <c:pt idx="542">
                  <c:v>2024-05-03</c:v>
                </c:pt>
                <c:pt idx="543">
                  <c:v>2024-05-03</c:v>
                </c:pt>
                <c:pt idx="544">
                  <c:v>2024-05-03</c:v>
                </c:pt>
                <c:pt idx="545">
                  <c:v>2024-05-03</c:v>
                </c:pt>
                <c:pt idx="546">
                  <c:v>2024-05-03</c:v>
                </c:pt>
                <c:pt idx="547">
                  <c:v>2024-05-03</c:v>
                </c:pt>
                <c:pt idx="548">
                  <c:v>2024-05-03</c:v>
                </c:pt>
                <c:pt idx="549">
                  <c:v>2024-05-03</c:v>
                </c:pt>
                <c:pt idx="550">
                  <c:v>2024-05-03</c:v>
                </c:pt>
                <c:pt idx="551">
                  <c:v>2024-05-03</c:v>
                </c:pt>
                <c:pt idx="552">
                  <c:v>2024-05-03</c:v>
                </c:pt>
                <c:pt idx="553">
                  <c:v>2024-05-03</c:v>
                </c:pt>
                <c:pt idx="554">
                  <c:v>2024-05-03</c:v>
                </c:pt>
                <c:pt idx="555">
                  <c:v>2024-05-03</c:v>
                </c:pt>
                <c:pt idx="556">
                  <c:v>2024-05-03</c:v>
                </c:pt>
                <c:pt idx="557">
                  <c:v>2024-05-03</c:v>
                </c:pt>
                <c:pt idx="558">
                  <c:v>2024-05-03</c:v>
                </c:pt>
                <c:pt idx="559">
                  <c:v>2024-05-03</c:v>
                </c:pt>
                <c:pt idx="560">
                  <c:v>2024-05-03</c:v>
                </c:pt>
                <c:pt idx="561">
                  <c:v>2024-05-03</c:v>
                </c:pt>
                <c:pt idx="562">
                  <c:v>2024-05-03</c:v>
                </c:pt>
                <c:pt idx="563">
                  <c:v>2024-05-03</c:v>
                </c:pt>
                <c:pt idx="564">
                  <c:v>2024-05-03</c:v>
                </c:pt>
                <c:pt idx="565">
                  <c:v>2024-05-03</c:v>
                </c:pt>
                <c:pt idx="566">
                  <c:v>2024-05-03</c:v>
                </c:pt>
                <c:pt idx="567">
                  <c:v>2024-05-03</c:v>
                </c:pt>
                <c:pt idx="568">
                  <c:v>2024-05-03</c:v>
                </c:pt>
                <c:pt idx="569">
                  <c:v>2024-05-03</c:v>
                </c:pt>
                <c:pt idx="570">
                  <c:v>2024-05-03</c:v>
                </c:pt>
                <c:pt idx="571">
                  <c:v>2024-05-03</c:v>
                </c:pt>
                <c:pt idx="572">
                  <c:v>2024-05-03</c:v>
                </c:pt>
                <c:pt idx="573">
                  <c:v>2024-05-03</c:v>
                </c:pt>
                <c:pt idx="574">
                  <c:v>2024-05-03</c:v>
                </c:pt>
                <c:pt idx="575">
                  <c:v>2024-05-03</c:v>
                </c:pt>
                <c:pt idx="576">
                  <c:v>2024-05-03</c:v>
                </c:pt>
                <c:pt idx="577">
                  <c:v>2024-05-03</c:v>
                </c:pt>
                <c:pt idx="578">
                  <c:v>2024-05-03</c:v>
                </c:pt>
                <c:pt idx="579">
                  <c:v>2024-05-04</c:v>
                </c:pt>
                <c:pt idx="580">
                  <c:v>2024-05-04</c:v>
                </c:pt>
                <c:pt idx="581">
                  <c:v>2024-05-04</c:v>
                </c:pt>
                <c:pt idx="582">
                  <c:v>2024-05-04</c:v>
                </c:pt>
                <c:pt idx="583">
                  <c:v>2024-05-04</c:v>
                </c:pt>
                <c:pt idx="584">
                  <c:v>2024-05-04</c:v>
                </c:pt>
                <c:pt idx="585">
                  <c:v>2024-05-04</c:v>
                </c:pt>
                <c:pt idx="586">
                  <c:v>2024-05-04</c:v>
                </c:pt>
                <c:pt idx="587">
                  <c:v>2024-05-04</c:v>
                </c:pt>
                <c:pt idx="588">
                  <c:v>2024-05-04</c:v>
                </c:pt>
                <c:pt idx="589">
                  <c:v>2024-05-04</c:v>
                </c:pt>
                <c:pt idx="590">
                  <c:v>2024-05-04</c:v>
                </c:pt>
                <c:pt idx="591">
                  <c:v>2024-05-04</c:v>
                </c:pt>
                <c:pt idx="592">
                  <c:v>2024-05-04</c:v>
                </c:pt>
                <c:pt idx="593">
                  <c:v>2024-05-04</c:v>
                </c:pt>
                <c:pt idx="594">
                  <c:v>2024-05-04</c:v>
                </c:pt>
                <c:pt idx="595">
                  <c:v>2024-05-04</c:v>
                </c:pt>
                <c:pt idx="596">
                  <c:v>2024-05-04</c:v>
                </c:pt>
                <c:pt idx="597">
                  <c:v>2024-05-04</c:v>
                </c:pt>
                <c:pt idx="598">
                  <c:v>2024-05-04</c:v>
                </c:pt>
                <c:pt idx="599">
                  <c:v>2024-05-04</c:v>
                </c:pt>
                <c:pt idx="600">
                  <c:v>2024-05-04</c:v>
                </c:pt>
                <c:pt idx="601">
                  <c:v>2024-05-04</c:v>
                </c:pt>
                <c:pt idx="602">
                  <c:v>2024-05-04</c:v>
                </c:pt>
                <c:pt idx="603">
                  <c:v>2024-05-04</c:v>
                </c:pt>
                <c:pt idx="604">
                  <c:v>2024-05-04</c:v>
                </c:pt>
                <c:pt idx="605">
                  <c:v>2024-05-04</c:v>
                </c:pt>
                <c:pt idx="606">
                  <c:v>2024-05-04</c:v>
                </c:pt>
                <c:pt idx="607">
                  <c:v>2024-05-04</c:v>
                </c:pt>
                <c:pt idx="608">
                  <c:v>2024-05-04</c:v>
                </c:pt>
                <c:pt idx="609">
                  <c:v>2024-05-04</c:v>
                </c:pt>
                <c:pt idx="610">
                  <c:v>2024-05-04</c:v>
                </c:pt>
                <c:pt idx="611">
                  <c:v>2024-05-04</c:v>
                </c:pt>
                <c:pt idx="612">
                  <c:v>2024-05-04</c:v>
                </c:pt>
                <c:pt idx="613">
                  <c:v>2024-05-04</c:v>
                </c:pt>
                <c:pt idx="614">
                  <c:v>2024-05-04</c:v>
                </c:pt>
                <c:pt idx="615">
                  <c:v>2024-05-04</c:v>
                </c:pt>
                <c:pt idx="616">
                  <c:v>2024-05-04</c:v>
                </c:pt>
                <c:pt idx="617">
                  <c:v>2024-05-04</c:v>
                </c:pt>
                <c:pt idx="618">
                  <c:v>2024-05-04</c:v>
                </c:pt>
                <c:pt idx="619">
                  <c:v>2024-05-04</c:v>
                </c:pt>
                <c:pt idx="620">
                  <c:v>2024-05-04</c:v>
                </c:pt>
                <c:pt idx="621">
                  <c:v>2024-05-04</c:v>
                </c:pt>
                <c:pt idx="622">
                  <c:v>2024-05-04</c:v>
                </c:pt>
                <c:pt idx="623">
                  <c:v>2024-05-04</c:v>
                </c:pt>
                <c:pt idx="624">
                  <c:v>2024-05-04</c:v>
                </c:pt>
                <c:pt idx="625">
                  <c:v>2024-05-04</c:v>
                </c:pt>
                <c:pt idx="626">
                  <c:v>2024-05-04</c:v>
                </c:pt>
                <c:pt idx="627">
                  <c:v>2024-05-04</c:v>
                </c:pt>
                <c:pt idx="628">
                  <c:v>2024-05-04</c:v>
                </c:pt>
                <c:pt idx="629">
                  <c:v>2024-05-04</c:v>
                </c:pt>
                <c:pt idx="630">
                  <c:v>2024-05-04</c:v>
                </c:pt>
                <c:pt idx="631">
                  <c:v>2024-05-04</c:v>
                </c:pt>
                <c:pt idx="632">
                  <c:v>2024-05-04</c:v>
                </c:pt>
                <c:pt idx="633">
                  <c:v>2024-05-04</c:v>
                </c:pt>
                <c:pt idx="634">
                  <c:v>2024-05-04</c:v>
                </c:pt>
                <c:pt idx="635">
                  <c:v>2024-05-04</c:v>
                </c:pt>
                <c:pt idx="636">
                  <c:v>2024-05-04</c:v>
                </c:pt>
                <c:pt idx="637">
                  <c:v>2024-05-04</c:v>
                </c:pt>
                <c:pt idx="638">
                  <c:v>2024-05-04</c:v>
                </c:pt>
                <c:pt idx="639">
                  <c:v>2024-05-04</c:v>
                </c:pt>
                <c:pt idx="640">
                  <c:v>2024-05-04</c:v>
                </c:pt>
                <c:pt idx="641">
                  <c:v>2024-05-04</c:v>
                </c:pt>
                <c:pt idx="642">
                  <c:v>2024-05-04</c:v>
                </c:pt>
                <c:pt idx="643">
                  <c:v>2024-05-04</c:v>
                </c:pt>
                <c:pt idx="644">
                  <c:v>2024-05-04</c:v>
                </c:pt>
                <c:pt idx="645">
                  <c:v>2024-05-04</c:v>
                </c:pt>
                <c:pt idx="646">
                  <c:v>2024-05-04</c:v>
                </c:pt>
                <c:pt idx="647">
                  <c:v>2024-05-04</c:v>
                </c:pt>
                <c:pt idx="648">
                  <c:v>2024-05-04</c:v>
                </c:pt>
                <c:pt idx="649">
                  <c:v>2024-05-04</c:v>
                </c:pt>
                <c:pt idx="650">
                  <c:v>2024-05-04</c:v>
                </c:pt>
                <c:pt idx="651">
                  <c:v>2024-05-04</c:v>
                </c:pt>
                <c:pt idx="652">
                  <c:v>2024-05-04</c:v>
                </c:pt>
                <c:pt idx="653">
                  <c:v>2024-05-04</c:v>
                </c:pt>
                <c:pt idx="654">
                  <c:v>2024-05-04</c:v>
                </c:pt>
                <c:pt idx="655">
                  <c:v>2024-05-04</c:v>
                </c:pt>
                <c:pt idx="656">
                  <c:v>2024-05-04</c:v>
                </c:pt>
                <c:pt idx="657">
                  <c:v>2024-05-04</c:v>
                </c:pt>
                <c:pt idx="658">
                  <c:v>2024-05-04</c:v>
                </c:pt>
                <c:pt idx="659">
                  <c:v>2024-05-04</c:v>
                </c:pt>
                <c:pt idx="660">
                  <c:v>2024-05-04</c:v>
                </c:pt>
                <c:pt idx="661">
                  <c:v>2024-05-04</c:v>
                </c:pt>
                <c:pt idx="662">
                  <c:v>2024-05-04</c:v>
                </c:pt>
                <c:pt idx="663">
                  <c:v>2024-05-04</c:v>
                </c:pt>
                <c:pt idx="664">
                  <c:v>2024-05-04</c:v>
                </c:pt>
                <c:pt idx="665">
                  <c:v>2024-05-04</c:v>
                </c:pt>
                <c:pt idx="666">
                  <c:v>2024-05-04</c:v>
                </c:pt>
                <c:pt idx="667">
                  <c:v>2024-05-04</c:v>
                </c:pt>
                <c:pt idx="668">
                  <c:v>2024-05-04</c:v>
                </c:pt>
                <c:pt idx="669">
                  <c:v>2024-05-04</c:v>
                </c:pt>
                <c:pt idx="670">
                  <c:v>2024-05-04</c:v>
                </c:pt>
                <c:pt idx="671">
                  <c:v>2024-05-04</c:v>
                </c:pt>
                <c:pt idx="672">
                  <c:v>2024-05-04</c:v>
                </c:pt>
                <c:pt idx="673">
                  <c:v>2024-05-04</c:v>
                </c:pt>
                <c:pt idx="674">
                  <c:v>2024-05-04</c:v>
                </c:pt>
                <c:pt idx="675">
                  <c:v>2024-05-04</c:v>
                </c:pt>
                <c:pt idx="676">
                  <c:v>2024-05-04</c:v>
                </c:pt>
                <c:pt idx="677">
                  <c:v>2024-05-04</c:v>
                </c:pt>
                <c:pt idx="678">
                  <c:v>2024-05-04</c:v>
                </c:pt>
                <c:pt idx="679">
                  <c:v>2024-05-04</c:v>
                </c:pt>
                <c:pt idx="680">
                  <c:v>2024-05-04</c:v>
                </c:pt>
                <c:pt idx="681">
                  <c:v>2024-05-04</c:v>
                </c:pt>
                <c:pt idx="682">
                  <c:v>2024-05-04</c:v>
                </c:pt>
                <c:pt idx="683">
                  <c:v>2024-05-04</c:v>
                </c:pt>
                <c:pt idx="684">
                  <c:v>2024-05-04</c:v>
                </c:pt>
                <c:pt idx="685">
                  <c:v>2024-05-04</c:v>
                </c:pt>
                <c:pt idx="686">
                  <c:v>2024-05-04</c:v>
                </c:pt>
                <c:pt idx="687">
                  <c:v>2024-05-04</c:v>
                </c:pt>
                <c:pt idx="688">
                  <c:v>2024-05-04</c:v>
                </c:pt>
                <c:pt idx="689">
                  <c:v>2024-05-04</c:v>
                </c:pt>
                <c:pt idx="690">
                  <c:v>2024-05-04</c:v>
                </c:pt>
                <c:pt idx="691">
                  <c:v>2024-05-04</c:v>
                </c:pt>
                <c:pt idx="692">
                  <c:v>2024-05-04</c:v>
                </c:pt>
                <c:pt idx="693">
                  <c:v>2024-05-04</c:v>
                </c:pt>
                <c:pt idx="694">
                  <c:v>2024-05-04</c:v>
                </c:pt>
                <c:pt idx="695">
                  <c:v>2024-05-04</c:v>
                </c:pt>
                <c:pt idx="696">
                  <c:v>2024-05-04</c:v>
                </c:pt>
                <c:pt idx="697">
                  <c:v>2024-05-04</c:v>
                </c:pt>
                <c:pt idx="698">
                  <c:v>2024-05-04</c:v>
                </c:pt>
                <c:pt idx="699">
                  <c:v>2024-05-04</c:v>
                </c:pt>
                <c:pt idx="700">
                  <c:v>2024-05-04</c:v>
                </c:pt>
                <c:pt idx="701">
                  <c:v>2024-05-04</c:v>
                </c:pt>
                <c:pt idx="702">
                  <c:v>2024-05-04</c:v>
                </c:pt>
                <c:pt idx="703">
                  <c:v>2024-05-04</c:v>
                </c:pt>
                <c:pt idx="704">
                  <c:v>2024-05-04</c:v>
                </c:pt>
                <c:pt idx="705">
                  <c:v>2024-05-04</c:v>
                </c:pt>
                <c:pt idx="706">
                  <c:v>2024-05-04</c:v>
                </c:pt>
                <c:pt idx="707">
                  <c:v>2024-05-04</c:v>
                </c:pt>
                <c:pt idx="708">
                  <c:v>2024-05-04</c:v>
                </c:pt>
                <c:pt idx="709">
                  <c:v>2024-05-04</c:v>
                </c:pt>
                <c:pt idx="710">
                  <c:v>2024-05-04</c:v>
                </c:pt>
                <c:pt idx="711">
                  <c:v>2024-05-04</c:v>
                </c:pt>
                <c:pt idx="712">
                  <c:v>2024-05-04</c:v>
                </c:pt>
                <c:pt idx="713">
                  <c:v>2024-05-04</c:v>
                </c:pt>
                <c:pt idx="714">
                  <c:v>2024-05-04</c:v>
                </c:pt>
                <c:pt idx="715">
                  <c:v>2024-05-04</c:v>
                </c:pt>
                <c:pt idx="716">
                  <c:v>2024-05-04</c:v>
                </c:pt>
                <c:pt idx="717">
                  <c:v>2024-05-04</c:v>
                </c:pt>
                <c:pt idx="718">
                  <c:v>2024-05-04</c:v>
                </c:pt>
                <c:pt idx="719">
                  <c:v>2024-05-04</c:v>
                </c:pt>
                <c:pt idx="720">
                  <c:v>2024-05-04</c:v>
                </c:pt>
                <c:pt idx="721">
                  <c:v>2024-05-04</c:v>
                </c:pt>
                <c:pt idx="722">
                  <c:v>2024-05-04</c:v>
                </c:pt>
                <c:pt idx="723">
                  <c:v>2024-05-04</c:v>
                </c:pt>
                <c:pt idx="724">
                  <c:v>2024-05-04</c:v>
                </c:pt>
                <c:pt idx="725">
                  <c:v>2024-05-04</c:v>
                </c:pt>
                <c:pt idx="726">
                  <c:v>2024-05-04</c:v>
                </c:pt>
                <c:pt idx="727">
                  <c:v>2024-05-04</c:v>
                </c:pt>
                <c:pt idx="728">
                  <c:v>2024-05-04</c:v>
                </c:pt>
                <c:pt idx="729">
                  <c:v>2024-05-04</c:v>
                </c:pt>
                <c:pt idx="730">
                  <c:v>2024-05-04</c:v>
                </c:pt>
                <c:pt idx="731">
                  <c:v>2024-05-04</c:v>
                </c:pt>
                <c:pt idx="732">
                  <c:v>2024-05-04</c:v>
                </c:pt>
                <c:pt idx="733">
                  <c:v>2024-05-04</c:v>
                </c:pt>
                <c:pt idx="734">
                  <c:v>2024-05-04</c:v>
                </c:pt>
                <c:pt idx="735">
                  <c:v>2024-05-04</c:v>
                </c:pt>
                <c:pt idx="736">
                  <c:v>2024-05-04</c:v>
                </c:pt>
                <c:pt idx="737">
                  <c:v>2024-05-04</c:v>
                </c:pt>
                <c:pt idx="738">
                  <c:v>2024-05-04</c:v>
                </c:pt>
                <c:pt idx="739">
                  <c:v>2024-05-04</c:v>
                </c:pt>
                <c:pt idx="740">
                  <c:v>2024-05-04</c:v>
                </c:pt>
                <c:pt idx="741">
                  <c:v>2024-05-04</c:v>
                </c:pt>
                <c:pt idx="742">
                  <c:v>2024-05-04</c:v>
                </c:pt>
                <c:pt idx="743">
                  <c:v>2024-05-04</c:v>
                </c:pt>
                <c:pt idx="744">
                  <c:v>2024-05-04</c:v>
                </c:pt>
                <c:pt idx="745">
                  <c:v>2024-05-04</c:v>
                </c:pt>
                <c:pt idx="746">
                  <c:v>2024-05-04</c:v>
                </c:pt>
                <c:pt idx="747">
                  <c:v>2024-05-04</c:v>
                </c:pt>
                <c:pt idx="748">
                  <c:v>2024-05-04</c:v>
                </c:pt>
                <c:pt idx="749">
                  <c:v>2024-05-04</c:v>
                </c:pt>
                <c:pt idx="750">
                  <c:v>2024-05-04</c:v>
                </c:pt>
                <c:pt idx="751">
                  <c:v>2024-05-04</c:v>
                </c:pt>
                <c:pt idx="752">
                  <c:v>2024-05-04</c:v>
                </c:pt>
                <c:pt idx="753">
                  <c:v>2024-05-04</c:v>
                </c:pt>
                <c:pt idx="754">
                  <c:v>2024-05-04</c:v>
                </c:pt>
                <c:pt idx="755">
                  <c:v>2024-05-04</c:v>
                </c:pt>
                <c:pt idx="756">
                  <c:v>2024-05-04</c:v>
                </c:pt>
                <c:pt idx="757">
                  <c:v>2024-05-04</c:v>
                </c:pt>
                <c:pt idx="758">
                  <c:v>2024-05-04</c:v>
                </c:pt>
                <c:pt idx="759">
                  <c:v>2024-05-04</c:v>
                </c:pt>
                <c:pt idx="760">
                  <c:v>2024-05-04</c:v>
                </c:pt>
                <c:pt idx="761">
                  <c:v>2024-05-04</c:v>
                </c:pt>
                <c:pt idx="762">
                  <c:v>2024-05-04</c:v>
                </c:pt>
                <c:pt idx="763">
                  <c:v>2024-05-04</c:v>
                </c:pt>
                <c:pt idx="764">
                  <c:v>2024-05-04</c:v>
                </c:pt>
                <c:pt idx="765">
                  <c:v>2024-05-04</c:v>
                </c:pt>
                <c:pt idx="766">
                  <c:v>2024-05-04</c:v>
                </c:pt>
                <c:pt idx="767">
                  <c:v>2024-05-04</c:v>
                </c:pt>
                <c:pt idx="768">
                  <c:v>2024-05-04</c:v>
                </c:pt>
                <c:pt idx="769">
                  <c:v>2024-05-04</c:v>
                </c:pt>
                <c:pt idx="770">
                  <c:v>2024-05-04</c:v>
                </c:pt>
                <c:pt idx="771">
                  <c:v>2024-05-04</c:v>
                </c:pt>
                <c:pt idx="772">
                  <c:v>2024-05-05</c:v>
                </c:pt>
                <c:pt idx="773">
                  <c:v>2024-05-05</c:v>
                </c:pt>
                <c:pt idx="774">
                  <c:v>2024-05-05</c:v>
                </c:pt>
                <c:pt idx="775">
                  <c:v>2024-05-05</c:v>
                </c:pt>
                <c:pt idx="776">
                  <c:v>2024-05-05</c:v>
                </c:pt>
                <c:pt idx="777">
                  <c:v>2024-05-05</c:v>
                </c:pt>
                <c:pt idx="778">
                  <c:v>2024-05-05</c:v>
                </c:pt>
                <c:pt idx="779">
                  <c:v>2024-05-05</c:v>
                </c:pt>
                <c:pt idx="780">
                  <c:v>2024-05-05</c:v>
                </c:pt>
                <c:pt idx="781">
                  <c:v>2024-05-05</c:v>
                </c:pt>
                <c:pt idx="782">
                  <c:v>2024-05-05</c:v>
                </c:pt>
                <c:pt idx="783">
                  <c:v>2024-05-05</c:v>
                </c:pt>
                <c:pt idx="784">
                  <c:v>2024-05-05</c:v>
                </c:pt>
                <c:pt idx="785">
                  <c:v>2024-05-05</c:v>
                </c:pt>
                <c:pt idx="786">
                  <c:v>2024-05-05</c:v>
                </c:pt>
                <c:pt idx="787">
                  <c:v>2024-05-05</c:v>
                </c:pt>
                <c:pt idx="788">
                  <c:v>2024-05-05</c:v>
                </c:pt>
                <c:pt idx="789">
                  <c:v>2024-05-05</c:v>
                </c:pt>
                <c:pt idx="790">
                  <c:v>2024-05-05</c:v>
                </c:pt>
                <c:pt idx="791">
                  <c:v>2024-05-05</c:v>
                </c:pt>
                <c:pt idx="792">
                  <c:v>2024-05-05</c:v>
                </c:pt>
                <c:pt idx="793">
                  <c:v>2024-05-05</c:v>
                </c:pt>
                <c:pt idx="794">
                  <c:v>2024-05-05</c:v>
                </c:pt>
                <c:pt idx="795">
                  <c:v>2024-05-05</c:v>
                </c:pt>
                <c:pt idx="796">
                  <c:v>2024-05-05</c:v>
                </c:pt>
                <c:pt idx="797">
                  <c:v>2024-05-05</c:v>
                </c:pt>
                <c:pt idx="798">
                  <c:v>2024-05-05</c:v>
                </c:pt>
                <c:pt idx="799">
                  <c:v>2024-05-05</c:v>
                </c:pt>
                <c:pt idx="800">
                  <c:v>2024-05-05</c:v>
                </c:pt>
                <c:pt idx="801">
                  <c:v>2024-05-05</c:v>
                </c:pt>
                <c:pt idx="802">
                  <c:v>2024-05-05</c:v>
                </c:pt>
                <c:pt idx="803">
                  <c:v>2024-05-05</c:v>
                </c:pt>
                <c:pt idx="804">
                  <c:v>2024-05-05</c:v>
                </c:pt>
                <c:pt idx="805">
                  <c:v>2024-05-05</c:v>
                </c:pt>
                <c:pt idx="806">
                  <c:v>2024-05-05</c:v>
                </c:pt>
                <c:pt idx="807">
                  <c:v>2024-05-05</c:v>
                </c:pt>
                <c:pt idx="808">
                  <c:v>2024-05-05</c:v>
                </c:pt>
                <c:pt idx="809">
                  <c:v>2024-05-05</c:v>
                </c:pt>
                <c:pt idx="810">
                  <c:v>2024-05-05</c:v>
                </c:pt>
                <c:pt idx="811">
                  <c:v>2024-05-05</c:v>
                </c:pt>
                <c:pt idx="812">
                  <c:v>2024-05-05</c:v>
                </c:pt>
                <c:pt idx="813">
                  <c:v>2024-05-05</c:v>
                </c:pt>
                <c:pt idx="814">
                  <c:v>2024-05-05</c:v>
                </c:pt>
                <c:pt idx="815">
                  <c:v>2024-05-05</c:v>
                </c:pt>
                <c:pt idx="816">
                  <c:v>2024-05-05</c:v>
                </c:pt>
                <c:pt idx="817">
                  <c:v>2024-05-05</c:v>
                </c:pt>
                <c:pt idx="818">
                  <c:v>2024-05-05</c:v>
                </c:pt>
                <c:pt idx="819">
                  <c:v>2024-05-05</c:v>
                </c:pt>
                <c:pt idx="820">
                  <c:v>2024-05-05</c:v>
                </c:pt>
                <c:pt idx="821">
                  <c:v>2024-05-05</c:v>
                </c:pt>
                <c:pt idx="822">
                  <c:v>2024-05-05</c:v>
                </c:pt>
                <c:pt idx="823">
                  <c:v>2024-05-05</c:v>
                </c:pt>
                <c:pt idx="824">
                  <c:v>2024-05-05</c:v>
                </c:pt>
                <c:pt idx="825">
                  <c:v>2024-05-05</c:v>
                </c:pt>
                <c:pt idx="826">
                  <c:v>2024-05-05</c:v>
                </c:pt>
                <c:pt idx="827">
                  <c:v>2024-05-05</c:v>
                </c:pt>
                <c:pt idx="828">
                  <c:v>2024-05-05</c:v>
                </c:pt>
                <c:pt idx="829">
                  <c:v>2024-05-05</c:v>
                </c:pt>
                <c:pt idx="830">
                  <c:v>2024-05-05</c:v>
                </c:pt>
                <c:pt idx="831">
                  <c:v>2024-05-05</c:v>
                </c:pt>
                <c:pt idx="832">
                  <c:v>2024-05-05</c:v>
                </c:pt>
                <c:pt idx="833">
                  <c:v>2024-05-05</c:v>
                </c:pt>
                <c:pt idx="834">
                  <c:v>2024-05-05</c:v>
                </c:pt>
                <c:pt idx="835">
                  <c:v>2024-05-05</c:v>
                </c:pt>
                <c:pt idx="836">
                  <c:v>2024-05-05</c:v>
                </c:pt>
                <c:pt idx="837">
                  <c:v>2024-05-05</c:v>
                </c:pt>
                <c:pt idx="838">
                  <c:v>2024-05-05</c:v>
                </c:pt>
                <c:pt idx="839">
                  <c:v>2024-05-05</c:v>
                </c:pt>
                <c:pt idx="840">
                  <c:v>2024-05-05</c:v>
                </c:pt>
                <c:pt idx="841">
                  <c:v>2024-05-05</c:v>
                </c:pt>
                <c:pt idx="842">
                  <c:v>2024-05-05</c:v>
                </c:pt>
                <c:pt idx="843">
                  <c:v>2024-05-05</c:v>
                </c:pt>
                <c:pt idx="844">
                  <c:v>2024-05-05</c:v>
                </c:pt>
                <c:pt idx="845">
                  <c:v>2024-05-05</c:v>
                </c:pt>
                <c:pt idx="846">
                  <c:v>2024-05-05</c:v>
                </c:pt>
                <c:pt idx="847">
                  <c:v>2024-05-05</c:v>
                </c:pt>
                <c:pt idx="848">
                  <c:v>2024-05-05</c:v>
                </c:pt>
                <c:pt idx="849">
                  <c:v>2024-05-05</c:v>
                </c:pt>
                <c:pt idx="850">
                  <c:v>2024-05-05</c:v>
                </c:pt>
                <c:pt idx="851">
                  <c:v>2024-05-05</c:v>
                </c:pt>
                <c:pt idx="852">
                  <c:v>2024-05-05</c:v>
                </c:pt>
                <c:pt idx="853">
                  <c:v>2024-05-05</c:v>
                </c:pt>
                <c:pt idx="854">
                  <c:v>2024-05-05</c:v>
                </c:pt>
                <c:pt idx="855">
                  <c:v>2024-05-05</c:v>
                </c:pt>
                <c:pt idx="856">
                  <c:v>2024-05-05</c:v>
                </c:pt>
                <c:pt idx="857">
                  <c:v>2024-05-05</c:v>
                </c:pt>
                <c:pt idx="858">
                  <c:v>2024-05-05</c:v>
                </c:pt>
                <c:pt idx="859">
                  <c:v>2024-05-05</c:v>
                </c:pt>
                <c:pt idx="860">
                  <c:v>2024-05-05</c:v>
                </c:pt>
                <c:pt idx="861">
                  <c:v>2024-05-05</c:v>
                </c:pt>
                <c:pt idx="862">
                  <c:v>2024-05-05</c:v>
                </c:pt>
                <c:pt idx="863">
                  <c:v>2024-05-05</c:v>
                </c:pt>
                <c:pt idx="864">
                  <c:v>2024-05-05</c:v>
                </c:pt>
                <c:pt idx="865">
                  <c:v>2024-05-05</c:v>
                </c:pt>
                <c:pt idx="866">
                  <c:v>2024-05-05</c:v>
                </c:pt>
                <c:pt idx="867">
                  <c:v>2024-05-05</c:v>
                </c:pt>
                <c:pt idx="868">
                  <c:v>2024-05-05</c:v>
                </c:pt>
                <c:pt idx="869">
                  <c:v>2024-05-05</c:v>
                </c:pt>
                <c:pt idx="870">
                  <c:v>2024-05-05</c:v>
                </c:pt>
                <c:pt idx="871">
                  <c:v>2024-05-05</c:v>
                </c:pt>
                <c:pt idx="872">
                  <c:v>2024-05-05</c:v>
                </c:pt>
                <c:pt idx="873">
                  <c:v>2024-05-05</c:v>
                </c:pt>
                <c:pt idx="874">
                  <c:v>2024-05-05</c:v>
                </c:pt>
                <c:pt idx="875">
                  <c:v>2024-05-05</c:v>
                </c:pt>
                <c:pt idx="876">
                  <c:v>2024-05-05</c:v>
                </c:pt>
                <c:pt idx="877">
                  <c:v>2024-05-05</c:v>
                </c:pt>
                <c:pt idx="878">
                  <c:v>2024-05-05</c:v>
                </c:pt>
                <c:pt idx="879">
                  <c:v>2024-05-05</c:v>
                </c:pt>
                <c:pt idx="880">
                  <c:v>2024-05-05</c:v>
                </c:pt>
                <c:pt idx="881">
                  <c:v>2024-05-05</c:v>
                </c:pt>
                <c:pt idx="882">
                  <c:v>2024-05-05</c:v>
                </c:pt>
                <c:pt idx="883">
                  <c:v>2024-05-05</c:v>
                </c:pt>
                <c:pt idx="884">
                  <c:v>2024-05-05</c:v>
                </c:pt>
                <c:pt idx="885">
                  <c:v>2024-05-05</c:v>
                </c:pt>
                <c:pt idx="886">
                  <c:v>2024-05-05</c:v>
                </c:pt>
                <c:pt idx="887">
                  <c:v>2024-05-05</c:v>
                </c:pt>
                <c:pt idx="888">
                  <c:v>2024-05-05</c:v>
                </c:pt>
                <c:pt idx="889">
                  <c:v>2024-05-05</c:v>
                </c:pt>
                <c:pt idx="890">
                  <c:v>2024-05-05</c:v>
                </c:pt>
                <c:pt idx="891">
                  <c:v>2024-05-05</c:v>
                </c:pt>
                <c:pt idx="892">
                  <c:v>2024-05-05</c:v>
                </c:pt>
                <c:pt idx="893">
                  <c:v>2024-05-05</c:v>
                </c:pt>
                <c:pt idx="894">
                  <c:v>2024-05-05</c:v>
                </c:pt>
                <c:pt idx="895">
                  <c:v>2024-05-05</c:v>
                </c:pt>
                <c:pt idx="896">
                  <c:v>2024-05-05</c:v>
                </c:pt>
                <c:pt idx="897">
                  <c:v>2024-05-05</c:v>
                </c:pt>
                <c:pt idx="898">
                  <c:v>2024-05-05</c:v>
                </c:pt>
                <c:pt idx="899">
                  <c:v>2024-05-05</c:v>
                </c:pt>
                <c:pt idx="900">
                  <c:v>2024-05-05</c:v>
                </c:pt>
                <c:pt idx="901">
                  <c:v>2024-05-05</c:v>
                </c:pt>
                <c:pt idx="902">
                  <c:v>2024-05-05</c:v>
                </c:pt>
                <c:pt idx="903">
                  <c:v>2024-05-05</c:v>
                </c:pt>
                <c:pt idx="904">
                  <c:v>2024-05-05</c:v>
                </c:pt>
                <c:pt idx="905">
                  <c:v>2024-05-05</c:v>
                </c:pt>
                <c:pt idx="906">
                  <c:v>2024-05-05</c:v>
                </c:pt>
                <c:pt idx="907">
                  <c:v>2024-05-05</c:v>
                </c:pt>
                <c:pt idx="908">
                  <c:v>2024-05-05</c:v>
                </c:pt>
                <c:pt idx="909">
                  <c:v>2024-05-05</c:v>
                </c:pt>
                <c:pt idx="910">
                  <c:v>2024-05-05</c:v>
                </c:pt>
                <c:pt idx="911">
                  <c:v>2024-05-05</c:v>
                </c:pt>
                <c:pt idx="912">
                  <c:v>2024-05-05</c:v>
                </c:pt>
                <c:pt idx="913">
                  <c:v>2024-05-05</c:v>
                </c:pt>
                <c:pt idx="914">
                  <c:v>2024-05-05</c:v>
                </c:pt>
                <c:pt idx="915">
                  <c:v>2024-05-05</c:v>
                </c:pt>
                <c:pt idx="916">
                  <c:v>2024-05-05</c:v>
                </c:pt>
                <c:pt idx="917">
                  <c:v>2024-05-05</c:v>
                </c:pt>
                <c:pt idx="918">
                  <c:v>2024-05-05</c:v>
                </c:pt>
                <c:pt idx="919">
                  <c:v>2024-05-05</c:v>
                </c:pt>
                <c:pt idx="920">
                  <c:v>2024-05-05</c:v>
                </c:pt>
                <c:pt idx="921">
                  <c:v>2024-05-05</c:v>
                </c:pt>
                <c:pt idx="922">
                  <c:v>2024-05-05</c:v>
                </c:pt>
                <c:pt idx="923">
                  <c:v>2024-05-05</c:v>
                </c:pt>
                <c:pt idx="924">
                  <c:v>2024-05-05</c:v>
                </c:pt>
                <c:pt idx="925">
                  <c:v>2024-05-05</c:v>
                </c:pt>
                <c:pt idx="926">
                  <c:v>2024-05-05</c:v>
                </c:pt>
                <c:pt idx="927">
                  <c:v>2024-05-05</c:v>
                </c:pt>
                <c:pt idx="928">
                  <c:v>2024-05-05</c:v>
                </c:pt>
                <c:pt idx="929">
                  <c:v>2024-05-05</c:v>
                </c:pt>
                <c:pt idx="930">
                  <c:v>2024-05-05</c:v>
                </c:pt>
                <c:pt idx="931">
                  <c:v>2024-05-05</c:v>
                </c:pt>
                <c:pt idx="932">
                  <c:v>2024-05-05</c:v>
                </c:pt>
                <c:pt idx="933">
                  <c:v>2024-05-05</c:v>
                </c:pt>
                <c:pt idx="934">
                  <c:v>2024-05-05</c:v>
                </c:pt>
                <c:pt idx="935">
                  <c:v>2024-05-05</c:v>
                </c:pt>
                <c:pt idx="936">
                  <c:v>2024-05-05</c:v>
                </c:pt>
                <c:pt idx="937">
                  <c:v>2024-05-05</c:v>
                </c:pt>
                <c:pt idx="938">
                  <c:v>2024-05-05</c:v>
                </c:pt>
                <c:pt idx="939">
                  <c:v>2024-05-05</c:v>
                </c:pt>
                <c:pt idx="940">
                  <c:v>2024-05-05</c:v>
                </c:pt>
                <c:pt idx="941">
                  <c:v>2024-05-05</c:v>
                </c:pt>
                <c:pt idx="942">
                  <c:v>2024-05-05</c:v>
                </c:pt>
                <c:pt idx="943">
                  <c:v>2024-05-05</c:v>
                </c:pt>
                <c:pt idx="944">
                  <c:v>2024-05-05</c:v>
                </c:pt>
                <c:pt idx="945">
                  <c:v>2024-05-05</c:v>
                </c:pt>
                <c:pt idx="946">
                  <c:v>2024-05-05</c:v>
                </c:pt>
                <c:pt idx="947">
                  <c:v>2024-05-05</c:v>
                </c:pt>
                <c:pt idx="948">
                  <c:v>2024-05-05</c:v>
                </c:pt>
                <c:pt idx="949">
                  <c:v>2024-05-05</c:v>
                </c:pt>
                <c:pt idx="950">
                  <c:v>2024-05-05</c:v>
                </c:pt>
                <c:pt idx="951">
                  <c:v>2024-05-05</c:v>
                </c:pt>
                <c:pt idx="952">
                  <c:v>2024-05-05</c:v>
                </c:pt>
                <c:pt idx="953">
                  <c:v>2024-05-05</c:v>
                </c:pt>
                <c:pt idx="954">
                  <c:v>2024-05-05</c:v>
                </c:pt>
                <c:pt idx="955">
                  <c:v>2024-05-05</c:v>
                </c:pt>
                <c:pt idx="956">
                  <c:v>2024-05-05</c:v>
                </c:pt>
                <c:pt idx="957">
                  <c:v>2024-05-05</c:v>
                </c:pt>
                <c:pt idx="958">
                  <c:v>2024-05-05</c:v>
                </c:pt>
                <c:pt idx="959">
                  <c:v>2024-05-05</c:v>
                </c:pt>
                <c:pt idx="960">
                  <c:v>2024-05-05</c:v>
                </c:pt>
                <c:pt idx="961">
                  <c:v>2024-05-05</c:v>
                </c:pt>
                <c:pt idx="962">
                  <c:v>2024-05-05</c:v>
                </c:pt>
                <c:pt idx="963">
                  <c:v>2024-05-05</c:v>
                </c:pt>
                <c:pt idx="964">
                  <c:v>2024-05-05</c:v>
                </c:pt>
                <c:pt idx="965">
                  <c:v>2024-05-06</c:v>
                </c:pt>
                <c:pt idx="966">
                  <c:v>2024-05-06</c:v>
                </c:pt>
                <c:pt idx="967">
                  <c:v>2024-05-06</c:v>
                </c:pt>
                <c:pt idx="968">
                  <c:v>2024-05-06</c:v>
                </c:pt>
                <c:pt idx="969">
                  <c:v>2024-05-06</c:v>
                </c:pt>
                <c:pt idx="970">
                  <c:v>2024-05-06</c:v>
                </c:pt>
                <c:pt idx="971">
                  <c:v>2024-05-06</c:v>
                </c:pt>
                <c:pt idx="972">
                  <c:v>2024-05-06</c:v>
                </c:pt>
                <c:pt idx="973">
                  <c:v>2024-05-06</c:v>
                </c:pt>
                <c:pt idx="974">
                  <c:v>2024-05-06</c:v>
                </c:pt>
                <c:pt idx="975">
                  <c:v>2024-05-06</c:v>
                </c:pt>
                <c:pt idx="976">
                  <c:v>2024-05-06</c:v>
                </c:pt>
                <c:pt idx="977">
                  <c:v>2024-05-06</c:v>
                </c:pt>
                <c:pt idx="978">
                  <c:v>2024-05-06</c:v>
                </c:pt>
                <c:pt idx="979">
                  <c:v>2024-05-06</c:v>
                </c:pt>
                <c:pt idx="980">
                  <c:v>2024-05-06</c:v>
                </c:pt>
                <c:pt idx="981">
                  <c:v>2024-05-06</c:v>
                </c:pt>
                <c:pt idx="982">
                  <c:v>2024-05-06</c:v>
                </c:pt>
                <c:pt idx="983">
                  <c:v>2024-05-06</c:v>
                </c:pt>
                <c:pt idx="984">
                  <c:v>2024-05-06</c:v>
                </c:pt>
                <c:pt idx="985">
                  <c:v>2024-05-06</c:v>
                </c:pt>
                <c:pt idx="986">
                  <c:v>2024-05-06</c:v>
                </c:pt>
                <c:pt idx="987">
                  <c:v>2024-05-06</c:v>
                </c:pt>
                <c:pt idx="988">
                  <c:v>2024-05-06</c:v>
                </c:pt>
                <c:pt idx="989">
                  <c:v>2024-05-06</c:v>
                </c:pt>
                <c:pt idx="990">
                  <c:v>2024-05-06</c:v>
                </c:pt>
                <c:pt idx="991">
                  <c:v>2024-05-06</c:v>
                </c:pt>
                <c:pt idx="992">
                  <c:v>2024-05-06</c:v>
                </c:pt>
                <c:pt idx="993">
                  <c:v>2024-05-06</c:v>
                </c:pt>
                <c:pt idx="994">
                  <c:v>2024-05-06</c:v>
                </c:pt>
                <c:pt idx="995">
                  <c:v>2024-05-06</c:v>
                </c:pt>
                <c:pt idx="996">
                  <c:v>2024-05-06</c:v>
                </c:pt>
                <c:pt idx="997">
                  <c:v>2024-05-06</c:v>
                </c:pt>
                <c:pt idx="998">
                  <c:v>2024-05-06</c:v>
                </c:pt>
                <c:pt idx="999">
                  <c:v>2024-05-06</c:v>
                </c:pt>
                <c:pt idx="1000">
                  <c:v>2024-05-06</c:v>
                </c:pt>
                <c:pt idx="1001">
                  <c:v>2024-05-06</c:v>
                </c:pt>
                <c:pt idx="1002">
                  <c:v>2024-05-06</c:v>
                </c:pt>
                <c:pt idx="1003">
                  <c:v>2024-05-06</c:v>
                </c:pt>
                <c:pt idx="1004">
                  <c:v>2024-05-06</c:v>
                </c:pt>
                <c:pt idx="1005">
                  <c:v>2024-05-06</c:v>
                </c:pt>
                <c:pt idx="1006">
                  <c:v>2024-05-06</c:v>
                </c:pt>
                <c:pt idx="1007">
                  <c:v>2024-05-06</c:v>
                </c:pt>
                <c:pt idx="1008">
                  <c:v>2024-05-06</c:v>
                </c:pt>
                <c:pt idx="1009">
                  <c:v>2024-05-06</c:v>
                </c:pt>
                <c:pt idx="1010">
                  <c:v>2024-05-06</c:v>
                </c:pt>
                <c:pt idx="1011">
                  <c:v>2024-05-06</c:v>
                </c:pt>
                <c:pt idx="1012">
                  <c:v>2024-05-06</c:v>
                </c:pt>
                <c:pt idx="1013">
                  <c:v>2024-05-06</c:v>
                </c:pt>
                <c:pt idx="1014">
                  <c:v>2024-05-06</c:v>
                </c:pt>
                <c:pt idx="1015">
                  <c:v>2024-05-06</c:v>
                </c:pt>
                <c:pt idx="1016">
                  <c:v>2024-05-06</c:v>
                </c:pt>
                <c:pt idx="1017">
                  <c:v>2024-05-06</c:v>
                </c:pt>
                <c:pt idx="1018">
                  <c:v>2024-05-06</c:v>
                </c:pt>
                <c:pt idx="1019">
                  <c:v>2024-05-06</c:v>
                </c:pt>
                <c:pt idx="1020">
                  <c:v>2024-05-06</c:v>
                </c:pt>
                <c:pt idx="1021">
                  <c:v>2024-05-06</c:v>
                </c:pt>
                <c:pt idx="1022">
                  <c:v>2024-05-06</c:v>
                </c:pt>
                <c:pt idx="1023">
                  <c:v>2024-05-06</c:v>
                </c:pt>
                <c:pt idx="1024">
                  <c:v>2024-05-06</c:v>
                </c:pt>
                <c:pt idx="1025">
                  <c:v>2024-05-06</c:v>
                </c:pt>
                <c:pt idx="1026">
                  <c:v>2024-05-06</c:v>
                </c:pt>
                <c:pt idx="1027">
                  <c:v>2024-05-06</c:v>
                </c:pt>
                <c:pt idx="1028">
                  <c:v>2024-05-06</c:v>
                </c:pt>
                <c:pt idx="1029">
                  <c:v>2024-05-06</c:v>
                </c:pt>
                <c:pt idx="1030">
                  <c:v>2024-05-06</c:v>
                </c:pt>
                <c:pt idx="1031">
                  <c:v>2024-05-06</c:v>
                </c:pt>
                <c:pt idx="1032">
                  <c:v>2024-05-06</c:v>
                </c:pt>
                <c:pt idx="1033">
                  <c:v>2024-05-06</c:v>
                </c:pt>
                <c:pt idx="1034">
                  <c:v>2024-05-06</c:v>
                </c:pt>
                <c:pt idx="1035">
                  <c:v>2024-05-06</c:v>
                </c:pt>
                <c:pt idx="1036">
                  <c:v>2024-05-06</c:v>
                </c:pt>
                <c:pt idx="1037">
                  <c:v>2024-05-06</c:v>
                </c:pt>
                <c:pt idx="1038">
                  <c:v>2024-05-06</c:v>
                </c:pt>
                <c:pt idx="1039">
                  <c:v>2024-05-06</c:v>
                </c:pt>
                <c:pt idx="1040">
                  <c:v>2024-05-06</c:v>
                </c:pt>
                <c:pt idx="1041">
                  <c:v>2024-05-06</c:v>
                </c:pt>
                <c:pt idx="1042">
                  <c:v>2024-05-06</c:v>
                </c:pt>
                <c:pt idx="1043">
                  <c:v>2024-05-06</c:v>
                </c:pt>
                <c:pt idx="1044">
                  <c:v>2024-05-06</c:v>
                </c:pt>
                <c:pt idx="1045">
                  <c:v>2024-05-06</c:v>
                </c:pt>
                <c:pt idx="1046">
                  <c:v>2024-05-06</c:v>
                </c:pt>
                <c:pt idx="1047">
                  <c:v>2024-05-06</c:v>
                </c:pt>
                <c:pt idx="1048">
                  <c:v>2024-05-06</c:v>
                </c:pt>
                <c:pt idx="1049">
                  <c:v>2024-05-06</c:v>
                </c:pt>
                <c:pt idx="1050">
                  <c:v>2024-05-06</c:v>
                </c:pt>
                <c:pt idx="1051">
                  <c:v>2024-05-06</c:v>
                </c:pt>
                <c:pt idx="1052">
                  <c:v>2024-05-06</c:v>
                </c:pt>
                <c:pt idx="1053">
                  <c:v>2024-05-06</c:v>
                </c:pt>
                <c:pt idx="1054">
                  <c:v>2024-05-06</c:v>
                </c:pt>
                <c:pt idx="1055">
                  <c:v>2024-05-06</c:v>
                </c:pt>
                <c:pt idx="1056">
                  <c:v>2024-05-06</c:v>
                </c:pt>
                <c:pt idx="1057">
                  <c:v>2024-05-06</c:v>
                </c:pt>
                <c:pt idx="1058">
                  <c:v>2024-05-06</c:v>
                </c:pt>
                <c:pt idx="1059">
                  <c:v>2024-05-06</c:v>
                </c:pt>
                <c:pt idx="1060">
                  <c:v>2024-05-06</c:v>
                </c:pt>
                <c:pt idx="1061">
                  <c:v>2024-05-06</c:v>
                </c:pt>
                <c:pt idx="1062">
                  <c:v>2024-05-06</c:v>
                </c:pt>
                <c:pt idx="1063">
                  <c:v>2024-05-06</c:v>
                </c:pt>
                <c:pt idx="1064">
                  <c:v>2024-05-06</c:v>
                </c:pt>
                <c:pt idx="1065">
                  <c:v>2024-05-06</c:v>
                </c:pt>
                <c:pt idx="1066">
                  <c:v>2024-05-06</c:v>
                </c:pt>
                <c:pt idx="1067">
                  <c:v>2024-05-06</c:v>
                </c:pt>
                <c:pt idx="1068">
                  <c:v>2024-05-06</c:v>
                </c:pt>
                <c:pt idx="1069">
                  <c:v>2024-05-06</c:v>
                </c:pt>
                <c:pt idx="1070">
                  <c:v>2024-05-06</c:v>
                </c:pt>
                <c:pt idx="1071">
                  <c:v>2024-05-06</c:v>
                </c:pt>
                <c:pt idx="1072">
                  <c:v>2024-05-06</c:v>
                </c:pt>
                <c:pt idx="1073">
                  <c:v>2024-05-06</c:v>
                </c:pt>
                <c:pt idx="1074">
                  <c:v>2024-05-06</c:v>
                </c:pt>
                <c:pt idx="1075">
                  <c:v>2024-05-06</c:v>
                </c:pt>
                <c:pt idx="1076">
                  <c:v>2024-05-06</c:v>
                </c:pt>
                <c:pt idx="1077">
                  <c:v>2024-05-06</c:v>
                </c:pt>
                <c:pt idx="1078">
                  <c:v>2024-05-06</c:v>
                </c:pt>
                <c:pt idx="1079">
                  <c:v>2024-05-06</c:v>
                </c:pt>
                <c:pt idx="1080">
                  <c:v>2024-05-06</c:v>
                </c:pt>
                <c:pt idx="1081">
                  <c:v>2024-05-06</c:v>
                </c:pt>
                <c:pt idx="1082">
                  <c:v>2024-05-06</c:v>
                </c:pt>
                <c:pt idx="1083">
                  <c:v>2024-05-06</c:v>
                </c:pt>
                <c:pt idx="1084">
                  <c:v>2024-05-06</c:v>
                </c:pt>
                <c:pt idx="1085">
                  <c:v>2024-05-06</c:v>
                </c:pt>
                <c:pt idx="1086">
                  <c:v>2024-05-06</c:v>
                </c:pt>
                <c:pt idx="1087">
                  <c:v>2024-05-06</c:v>
                </c:pt>
                <c:pt idx="1088">
                  <c:v>2024-05-06</c:v>
                </c:pt>
                <c:pt idx="1089">
                  <c:v>2024-05-06</c:v>
                </c:pt>
                <c:pt idx="1090">
                  <c:v>2024-05-06</c:v>
                </c:pt>
                <c:pt idx="1091">
                  <c:v>2024-05-06</c:v>
                </c:pt>
                <c:pt idx="1092">
                  <c:v>2024-05-06</c:v>
                </c:pt>
                <c:pt idx="1093">
                  <c:v>2024-05-06</c:v>
                </c:pt>
                <c:pt idx="1094">
                  <c:v>2024-05-06</c:v>
                </c:pt>
                <c:pt idx="1095">
                  <c:v>2024-05-06</c:v>
                </c:pt>
                <c:pt idx="1096">
                  <c:v>2024-05-06</c:v>
                </c:pt>
                <c:pt idx="1097">
                  <c:v>2024-05-06</c:v>
                </c:pt>
                <c:pt idx="1098">
                  <c:v>2024-05-06</c:v>
                </c:pt>
                <c:pt idx="1099">
                  <c:v>2024-05-06</c:v>
                </c:pt>
                <c:pt idx="1100">
                  <c:v>2024-05-06</c:v>
                </c:pt>
                <c:pt idx="1101">
                  <c:v>2024-05-06</c:v>
                </c:pt>
                <c:pt idx="1102">
                  <c:v>2024-05-06</c:v>
                </c:pt>
                <c:pt idx="1103">
                  <c:v>2024-05-06</c:v>
                </c:pt>
                <c:pt idx="1104">
                  <c:v>2024-05-06</c:v>
                </c:pt>
                <c:pt idx="1105">
                  <c:v>2024-05-06</c:v>
                </c:pt>
                <c:pt idx="1106">
                  <c:v>2024-05-06</c:v>
                </c:pt>
                <c:pt idx="1107">
                  <c:v>2024-05-06</c:v>
                </c:pt>
                <c:pt idx="1108">
                  <c:v>2024-05-06</c:v>
                </c:pt>
                <c:pt idx="1109">
                  <c:v>2024-05-06</c:v>
                </c:pt>
                <c:pt idx="1110">
                  <c:v>2024-05-06</c:v>
                </c:pt>
                <c:pt idx="1111">
                  <c:v>2024-05-06</c:v>
                </c:pt>
                <c:pt idx="1112">
                  <c:v>2024-05-06</c:v>
                </c:pt>
                <c:pt idx="1113">
                  <c:v>2024-05-06</c:v>
                </c:pt>
                <c:pt idx="1114">
                  <c:v>2024-05-06</c:v>
                </c:pt>
                <c:pt idx="1115">
                  <c:v>2024-05-06</c:v>
                </c:pt>
                <c:pt idx="1116">
                  <c:v>2024-05-06</c:v>
                </c:pt>
                <c:pt idx="1117">
                  <c:v>2024-05-06</c:v>
                </c:pt>
                <c:pt idx="1118">
                  <c:v>2024-05-06</c:v>
                </c:pt>
                <c:pt idx="1119">
                  <c:v>2024-05-06</c:v>
                </c:pt>
                <c:pt idx="1120">
                  <c:v>2024-05-06</c:v>
                </c:pt>
                <c:pt idx="1121">
                  <c:v>2024-05-06</c:v>
                </c:pt>
                <c:pt idx="1122">
                  <c:v>2024-05-06</c:v>
                </c:pt>
                <c:pt idx="1123">
                  <c:v>2024-05-06</c:v>
                </c:pt>
                <c:pt idx="1124">
                  <c:v>2024-05-06</c:v>
                </c:pt>
                <c:pt idx="1125">
                  <c:v>2024-05-06</c:v>
                </c:pt>
                <c:pt idx="1126">
                  <c:v>2024-05-06</c:v>
                </c:pt>
                <c:pt idx="1127">
                  <c:v>2024-05-06</c:v>
                </c:pt>
                <c:pt idx="1128">
                  <c:v>2024-05-06</c:v>
                </c:pt>
                <c:pt idx="1129">
                  <c:v>2024-05-06</c:v>
                </c:pt>
                <c:pt idx="1130">
                  <c:v>2024-05-06</c:v>
                </c:pt>
                <c:pt idx="1131">
                  <c:v>2024-05-06</c:v>
                </c:pt>
                <c:pt idx="1132">
                  <c:v>2024-05-06</c:v>
                </c:pt>
                <c:pt idx="1133">
                  <c:v>2024-05-06</c:v>
                </c:pt>
                <c:pt idx="1134">
                  <c:v>2024-05-06</c:v>
                </c:pt>
                <c:pt idx="1135">
                  <c:v>2024-05-06</c:v>
                </c:pt>
                <c:pt idx="1136">
                  <c:v>2024-05-06</c:v>
                </c:pt>
                <c:pt idx="1137">
                  <c:v>2024-05-06</c:v>
                </c:pt>
                <c:pt idx="1138">
                  <c:v>2024-05-06</c:v>
                </c:pt>
                <c:pt idx="1139">
                  <c:v>2024-05-06</c:v>
                </c:pt>
                <c:pt idx="1140">
                  <c:v>2024-05-06</c:v>
                </c:pt>
                <c:pt idx="1141">
                  <c:v>2024-05-06</c:v>
                </c:pt>
                <c:pt idx="1142">
                  <c:v>2024-05-06</c:v>
                </c:pt>
                <c:pt idx="1143">
                  <c:v>2024-05-06</c:v>
                </c:pt>
                <c:pt idx="1144">
                  <c:v>2024-05-06</c:v>
                </c:pt>
                <c:pt idx="1145">
                  <c:v>2024-05-06</c:v>
                </c:pt>
                <c:pt idx="1146">
                  <c:v>2024-05-06</c:v>
                </c:pt>
                <c:pt idx="1147">
                  <c:v>2024-05-06</c:v>
                </c:pt>
                <c:pt idx="1148">
                  <c:v>2024-05-06</c:v>
                </c:pt>
                <c:pt idx="1149">
                  <c:v>2024-05-06</c:v>
                </c:pt>
                <c:pt idx="1150">
                  <c:v>2024-05-06</c:v>
                </c:pt>
                <c:pt idx="1151">
                  <c:v>2024-05-06</c:v>
                </c:pt>
                <c:pt idx="1152">
                  <c:v>2024-05-06</c:v>
                </c:pt>
                <c:pt idx="1153">
                  <c:v>2024-05-06</c:v>
                </c:pt>
                <c:pt idx="1154">
                  <c:v>2024-05-06</c:v>
                </c:pt>
                <c:pt idx="1155">
                  <c:v>2024-05-06</c:v>
                </c:pt>
                <c:pt idx="1156">
                  <c:v>2024-05-06</c:v>
                </c:pt>
                <c:pt idx="1157">
                  <c:v>2024-05-06</c:v>
                </c:pt>
                <c:pt idx="1158">
                  <c:v>2024-05-07</c:v>
                </c:pt>
                <c:pt idx="1159">
                  <c:v>2024-05-07</c:v>
                </c:pt>
                <c:pt idx="1160">
                  <c:v>2024-05-07</c:v>
                </c:pt>
                <c:pt idx="1161">
                  <c:v>2024-05-07</c:v>
                </c:pt>
                <c:pt idx="1162">
                  <c:v>2024-05-07</c:v>
                </c:pt>
                <c:pt idx="1163">
                  <c:v>2024-05-07</c:v>
                </c:pt>
                <c:pt idx="1164">
                  <c:v>2024-05-07</c:v>
                </c:pt>
                <c:pt idx="1165">
                  <c:v>2024-05-07</c:v>
                </c:pt>
                <c:pt idx="1166">
                  <c:v>2024-05-07</c:v>
                </c:pt>
                <c:pt idx="1167">
                  <c:v>2024-05-07</c:v>
                </c:pt>
                <c:pt idx="1168">
                  <c:v>2024-05-07</c:v>
                </c:pt>
                <c:pt idx="1169">
                  <c:v>2024-05-07</c:v>
                </c:pt>
                <c:pt idx="1170">
                  <c:v>2024-05-07</c:v>
                </c:pt>
                <c:pt idx="1171">
                  <c:v>2024-05-07</c:v>
                </c:pt>
                <c:pt idx="1172">
                  <c:v>2024-05-07</c:v>
                </c:pt>
                <c:pt idx="1173">
                  <c:v>2024-05-07</c:v>
                </c:pt>
                <c:pt idx="1174">
                  <c:v>2024-05-07</c:v>
                </c:pt>
                <c:pt idx="1175">
                  <c:v>2024-05-07</c:v>
                </c:pt>
                <c:pt idx="1176">
                  <c:v>2024-05-07</c:v>
                </c:pt>
                <c:pt idx="1177">
                  <c:v>2024-05-07</c:v>
                </c:pt>
                <c:pt idx="1178">
                  <c:v>2024-05-07</c:v>
                </c:pt>
                <c:pt idx="1179">
                  <c:v>2024-05-07</c:v>
                </c:pt>
                <c:pt idx="1180">
                  <c:v>2024-05-07</c:v>
                </c:pt>
                <c:pt idx="1181">
                  <c:v>2024-05-07</c:v>
                </c:pt>
                <c:pt idx="1182">
                  <c:v>2024-05-07</c:v>
                </c:pt>
                <c:pt idx="1183">
                  <c:v>2024-05-07</c:v>
                </c:pt>
                <c:pt idx="1184">
                  <c:v>2024-05-07</c:v>
                </c:pt>
                <c:pt idx="1185">
                  <c:v>2024-05-07</c:v>
                </c:pt>
                <c:pt idx="1186">
                  <c:v>2024-05-07</c:v>
                </c:pt>
                <c:pt idx="1187">
                  <c:v>2024-05-07</c:v>
                </c:pt>
                <c:pt idx="1188">
                  <c:v>2024-05-07</c:v>
                </c:pt>
                <c:pt idx="1189">
                  <c:v>2024-05-07</c:v>
                </c:pt>
                <c:pt idx="1190">
                  <c:v>2024-05-07</c:v>
                </c:pt>
                <c:pt idx="1191">
                  <c:v>2024-05-07</c:v>
                </c:pt>
                <c:pt idx="1192">
                  <c:v>2024-05-07</c:v>
                </c:pt>
                <c:pt idx="1193">
                  <c:v>2024-05-07</c:v>
                </c:pt>
                <c:pt idx="1194">
                  <c:v>2024-05-07</c:v>
                </c:pt>
                <c:pt idx="1195">
                  <c:v>2024-05-07</c:v>
                </c:pt>
                <c:pt idx="1196">
                  <c:v>2024-05-07</c:v>
                </c:pt>
                <c:pt idx="1197">
                  <c:v>2024-05-07</c:v>
                </c:pt>
                <c:pt idx="1198">
                  <c:v>2024-05-07</c:v>
                </c:pt>
                <c:pt idx="1199">
                  <c:v>2024-05-07</c:v>
                </c:pt>
                <c:pt idx="1200">
                  <c:v>2024-05-07</c:v>
                </c:pt>
                <c:pt idx="1201">
                  <c:v>2024-05-07</c:v>
                </c:pt>
                <c:pt idx="1202">
                  <c:v>2024-05-07</c:v>
                </c:pt>
                <c:pt idx="1203">
                  <c:v>2024-05-07</c:v>
                </c:pt>
                <c:pt idx="1204">
                  <c:v>2024-05-07</c:v>
                </c:pt>
                <c:pt idx="1205">
                  <c:v>2024-05-07</c:v>
                </c:pt>
                <c:pt idx="1206">
                  <c:v>2024-05-07</c:v>
                </c:pt>
                <c:pt idx="1207">
                  <c:v>2024-05-07</c:v>
                </c:pt>
                <c:pt idx="1208">
                  <c:v>2024-05-07</c:v>
                </c:pt>
                <c:pt idx="1209">
                  <c:v>2024-05-07</c:v>
                </c:pt>
                <c:pt idx="1210">
                  <c:v>2024-05-07</c:v>
                </c:pt>
                <c:pt idx="1211">
                  <c:v>2024-05-07</c:v>
                </c:pt>
                <c:pt idx="1212">
                  <c:v>2024-05-07</c:v>
                </c:pt>
                <c:pt idx="1213">
                  <c:v>2024-05-07</c:v>
                </c:pt>
                <c:pt idx="1214">
                  <c:v>2024-05-07</c:v>
                </c:pt>
                <c:pt idx="1215">
                  <c:v>2024-05-07</c:v>
                </c:pt>
                <c:pt idx="1216">
                  <c:v>2024-05-07</c:v>
                </c:pt>
                <c:pt idx="1217">
                  <c:v>2024-05-07</c:v>
                </c:pt>
                <c:pt idx="1218">
                  <c:v>2024-05-07</c:v>
                </c:pt>
                <c:pt idx="1219">
                  <c:v>2024-05-07</c:v>
                </c:pt>
                <c:pt idx="1220">
                  <c:v>2024-05-07</c:v>
                </c:pt>
                <c:pt idx="1221">
                  <c:v>2024-05-07</c:v>
                </c:pt>
                <c:pt idx="1222">
                  <c:v>2024-05-07</c:v>
                </c:pt>
                <c:pt idx="1223">
                  <c:v>2024-05-07</c:v>
                </c:pt>
                <c:pt idx="1224">
                  <c:v>2024-05-07</c:v>
                </c:pt>
                <c:pt idx="1225">
                  <c:v>2024-05-07</c:v>
                </c:pt>
                <c:pt idx="1226">
                  <c:v>2024-05-07</c:v>
                </c:pt>
                <c:pt idx="1227">
                  <c:v>2024-05-07</c:v>
                </c:pt>
                <c:pt idx="1228">
                  <c:v>2024-05-07</c:v>
                </c:pt>
                <c:pt idx="1229">
                  <c:v>2024-05-07</c:v>
                </c:pt>
                <c:pt idx="1230">
                  <c:v>2024-05-07</c:v>
                </c:pt>
                <c:pt idx="1231">
                  <c:v>2024-05-07</c:v>
                </c:pt>
                <c:pt idx="1232">
                  <c:v>2024-05-07</c:v>
                </c:pt>
                <c:pt idx="1233">
                  <c:v>2024-05-07</c:v>
                </c:pt>
                <c:pt idx="1234">
                  <c:v>2024-05-07</c:v>
                </c:pt>
                <c:pt idx="1235">
                  <c:v>2024-05-07</c:v>
                </c:pt>
                <c:pt idx="1236">
                  <c:v>2024-05-07</c:v>
                </c:pt>
                <c:pt idx="1237">
                  <c:v>2024-05-07</c:v>
                </c:pt>
                <c:pt idx="1238">
                  <c:v>2024-05-07</c:v>
                </c:pt>
                <c:pt idx="1239">
                  <c:v>2024-05-07</c:v>
                </c:pt>
                <c:pt idx="1240">
                  <c:v>2024-05-07</c:v>
                </c:pt>
                <c:pt idx="1241">
                  <c:v>2024-05-07</c:v>
                </c:pt>
                <c:pt idx="1242">
                  <c:v>2024-05-07</c:v>
                </c:pt>
                <c:pt idx="1243">
                  <c:v>2024-05-07</c:v>
                </c:pt>
                <c:pt idx="1244">
                  <c:v>2024-05-07</c:v>
                </c:pt>
                <c:pt idx="1245">
                  <c:v>2024-05-07</c:v>
                </c:pt>
                <c:pt idx="1246">
                  <c:v>2024-05-07</c:v>
                </c:pt>
                <c:pt idx="1247">
                  <c:v>2024-05-07</c:v>
                </c:pt>
                <c:pt idx="1248">
                  <c:v>2024-05-07</c:v>
                </c:pt>
                <c:pt idx="1249">
                  <c:v>2024-05-07</c:v>
                </c:pt>
                <c:pt idx="1250">
                  <c:v>2024-05-07</c:v>
                </c:pt>
                <c:pt idx="1251">
                  <c:v>2024-05-07</c:v>
                </c:pt>
                <c:pt idx="1252">
                  <c:v>2024-05-07</c:v>
                </c:pt>
                <c:pt idx="1253">
                  <c:v>2024-05-07</c:v>
                </c:pt>
                <c:pt idx="1254">
                  <c:v>2024-05-07</c:v>
                </c:pt>
                <c:pt idx="1255">
                  <c:v>2024-05-07</c:v>
                </c:pt>
                <c:pt idx="1256">
                  <c:v>2024-05-07</c:v>
                </c:pt>
                <c:pt idx="1257">
                  <c:v>2024-05-07</c:v>
                </c:pt>
                <c:pt idx="1258">
                  <c:v>2024-05-07</c:v>
                </c:pt>
                <c:pt idx="1259">
                  <c:v>2024-05-07</c:v>
                </c:pt>
                <c:pt idx="1260">
                  <c:v>2024-05-07</c:v>
                </c:pt>
                <c:pt idx="1261">
                  <c:v>2024-05-07</c:v>
                </c:pt>
                <c:pt idx="1262">
                  <c:v>2024-05-07</c:v>
                </c:pt>
                <c:pt idx="1263">
                  <c:v>2024-05-07</c:v>
                </c:pt>
                <c:pt idx="1264">
                  <c:v>2024-05-07</c:v>
                </c:pt>
                <c:pt idx="1265">
                  <c:v>2024-05-07</c:v>
                </c:pt>
                <c:pt idx="1266">
                  <c:v>2024-05-07</c:v>
                </c:pt>
                <c:pt idx="1267">
                  <c:v>2024-05-07</c:v>
                </c:pt>
                <c:pt idx="1268">
                  <c:v>2024-05-07</c:v>
                </c:pt>
                <c:pt idx="1269">
                  <c:v>2024-05-07</c:v>
                </c:pt>
                <c:pt idx="1270">
                  <c:v>2024-05-07</c:v>
                </c:pt>
                <c:pt idx="1271">
                  <c:v>2024-05-07</c:v>
                </c:pt>
                <c:pt idx="1272">
                  <c:v>2024-05-07</c:v>
                </c:pt>
                <c:pt idx="1273">
                  <c:v>2024-05-07</c:v>
                </c:pt>
                <c:pt idx="1274">
                  <c:v>2024-05-07</c:v>
                </c:pt>
                <c:pt idx="1275">
                  <c:v>2024-05-07</c:v>
                </c:pt>
                <c:pt idx="1276">
                  <c:v>2024-05-07</c:v>
                </c:pt>
                <c:pt idx="1277">
                  <c:v>2024-05-07</c:v>
                </c:pt>
                <c:pt idx="1278">
                  <c:v>2024-05-07</c:v>
                </c:pt>
                <c:pt idx="1279">
                  <c:v>2024-05-07</c:v>
                </c:pt>
                <c:pt idx="1280">
                  <c:v>2024-05-07</c:v>
                </c:pt>
                <c:pt idx="1281">
                  <c:v>2024-05-07</c:v>
                </c:pt>
                <c:pt idx="1282">
                  <c:v>2024-05-07</c:v>
                </c:pt>
                <c:pt idx="1283">
                  <c:v>2024-05-07</c:v>
                </c:pt>
                <c:pt idx="1284">
                  <c:v>2024-05-07</c:v>
                </c:pt>
                <c:pt idx="1285">
                  <c:v>2024-05-07</c:v>
                </c:pt>
                <c:pt idx="1286">
                  <c:v>2024-05-07</c:v>
                </c:pt>
                <c:pt idx="1287">
                  <c:v>2024-05-07</c:v>
                </c:pt>
                <c:pt idx="1288">
                  <c:v>2024-05-07</c:v>
                </c:pt>
                <c:pt idx="1289">
                  <c:v>2024-05-07</c:v>
                </c:pt>
                <c:pt idx="1290">
                  <c:v>2024-05-07</c:v>
                </c:pt>
                <c:pt idx="1291">
                  <c:v>2024-05-07</c:v>
                </c:pt>
                <c:pt idx="1292">
                  <c:v>2024-05-07</c:v>
                </c:pt>
                <c:pt idx="1293">
                  <c:v>2024-05-07</c:v>
                </c:pt>
                <c:pt idx="1294">
                  <c:v>2024-05-07</c:v>
                </c:pt>
                <c:pt idx="1295">
                  <c:v>2024-05-07</c:v>
                </c:pt>
                <c:pt idx="1296">
                  <c:v>2024-05-07</c:v>
                </c:pt>
                <c:pt idx="1297">
                  <c:v>2024-05-07</c:v>
                </c:pt>
                <c:pt idx="1298">
                  <c:v>2024-05-07</c:v>
                </c:pt>
                <c:pt idx="1299">
                  <c:v>2024-05-07</c:v>
                </c:pt>
                <c:pt idx="1300">
                  <c:v>2024-05-07</c:v>
                </c:pt>
                <c:pt idx="1301">
                  <c:v>2024-05-07</c:v>
                </c:pt>
                <c:pt idx="1302">
                  <c:v>2024-05-07</c:v>
                </c:pt>
                <c:pt idx="1303">
                  <c:v>2024-05-07</c:v>
                </c:pt>
                <c:pt idx="1304">
                  <c:v>2024-05-07</c:v>
                </c:pt>
                <c:pt idx="1305">
                  <c:v>2024-05-07</c:v>
                </c:pt>
                <c:pt idx="1306">
                  <c:v>2024-05-07</c:v>
                </c:pt>
                <c:pt idx="1307">
                  <c:v>2024-05-07</c:v>
                </c:pt>
                <c:pt idx="1308">
                  <c:v>2024-05-07</c:v>
                </c:pt>
                <c:pt idx="1309">
                  <c:v>2024-05-07</c:v>
                </c:pt>
                <c:pt idx="1310">
                  <c:v>2024-05-07</c:v>
                </c:pt>
                <c:pt idx="1311">
                  <c:v>2024-05-07</c:v>
                </c:pt>
                <c:pt idx="1312">
                  <c:v>2024-05-07</c:v>
                </c:pt>
                <c:pt idx="1313">
                  <c:v>2024-05-07</c:v>
                </c:pt>
                <c:pt idx="1314">
                  <c:v>2024-05-07</c:v>
                </c:pt>
                <c:pt idx="1315">
                  <c:v>2024-05-07</c:v>
                </c:pt>
                <c:pt idx="1316">
                  <c:v>2024-05-07</c:v>
                </c:pt>
                <c:pt idx="1317">
                  <c:v>2024-05-07</c:v>
                </c:pt>
                <c:pt idx="1318">
                  <c:v>2024-05-07</c:v>
                </c:pt>
                <c:pt idx="1319">
                  <c:v>2024-05-07</c:v>
                </c:pt>
                <c:pt idx="1320">
                  <c:v>2024-05-07</c:v>
                </c:pt>
                <c:pt idx="1321">
                  <c:v>2024-05-07</c:v>
                </c:pt>
                <c:pt idx="1322">
                  <c:v>2024-05-07</c:v>
                </c:pt>
                <c:pt idx="1323">
                  <c:v>2024-05-07</c:v>
                </c:pt>
                <c:pt idx="1324">
                  <c:v>2024-05-07</c:v>
                </c:pt>
                <c:pt idx="1325">
                  <c:v>2024-05-07</c:v>
                </c:pt>
                <c:pt idx="1326">
                  <c:v>2024-05-07</c:v>
                </c:pt>
                <c:pt idx="1327">
                  <c:v>2024-05-07</c:v>
                </c:pt>
                <c:pt idx="1328">
                  <c:v>2024-05-07</c:v>
                </c:pt>
                <c:pt idx="1329">
                  <c:v>2024-05-07</c:v>
                </c:pt>
                <c:pt idx="1330">
                  <c:v>2024-05-07</c:v>
                </c:pt>
                <c:pt idx="1331">
                  <c:v>2024-05-07</c:v>
                </c:pt>
                <c:pt idx="1332">
                  <c:v>2024-05-07</c:v>
                </c:pt>
                <c:pt idx="1333">
                  <c:v>2024-05-07</c:v>
                </c:pt>
                <c:pt idx="1334">
                  <c:v>2024-05-07</c:v>
                </c:pt>
                <c:pt idx="1335">
                  <c:v>2024-05-07</c:v>
                </c:pt>
                <c:pt idx="1336">
                  <c:v>2024-05-07</c:v>
                </c:pt>
                <c:pt idx="1337">
                  <c:v>2024-05-07</c:v>
                </c:pt>
                <c:pt idx="1338">
                  <c:v>2024-05-07</c:v>
                </c:pt>
                <c:pt idx="1339">
                  <c:v>2024-05-07</c:v>
                </c:pt>
                <c:pt idx="1340">
                  <c:v>2024-05-07</c:v>
                </c:pt>
                <c:pt idx="1341">
                  <c:v>2024-05-07</c:v>
                </c:pt>
                <c:pt idx="1342">
                  <c:v>2024-05-07</c:v>
                </c:pt>
                <c:pt idx="1343">
                  <c:v>2024-05-07</c:v>
                </c:pt>
                <c:pt idx="1344">
                  <c:v>2024-05-07</c:v>
                </c:pt>
                <c:pt idx="1345">
                  <c:v>2024-05-07</c:v>
                </c:pt>
                <c:pt idx="1346">
                  <c:v>2024-05-07</c:v>
                </c:pt>
                <c:pt idx="1347">
                  <c:v>2024-05-07</c:v>
                </c:pt>
                <c:pt idx="1348">
                  <c:v>2024-05-07</c:v>
                </c:pt>
                <c:pt idx="1349">
                  <c:v>2024-05-07</c:v>
                </c:pt>
                <c:pt idx="1350">
                  <c:v>2024-05-07</c:v>
                </c:pt>
                <c:pt idx="1351">
                  <c:v>2024-05-08</c:v>
                </c:pt>
                <c:pt idx="1352">
                  <c:v>2024-05-08</c:v>
                </c:pt>
                <c:pt idx="1353">
                  <c:v>2024-05-08</c:v>
                </c:pt>
                <c:pt idx="1354">
                  <c:v>2024-05-08</c:v>
                </c:pt>
                <c:pt idx="1355">
                  <c:v>2024-05-08</c:v>
                </c:pt>
                <c:pt idx="1356">
                  <c:v>2024-05-08</c:v>
                </c:pt>
                <c:pt idx="1357">
                  <c:v>2024-05-08</c:v>
                </c:pt>
                <c:pt idx="1358">
                  <c:v>2024-05-08</c:v>
                </c:pt>
                <c:pt idx="1359">
                  <c:v>2024-05-08</c:v>
                </c:pt>
                <c:pt idx="1360">
                  <c:v>2024-05-08</c:v>
                </c:pt>
                <c:pt idx="1361">
                  <c:v>2024-05-08</c:v>
                </c:pt>
                <c:pt idx="1362">
                  <c:v>2024-05-08</c:v>
                </c:pt>
                <c:pt idx="1363">
                  <c:v>2024-05-08</c:v>
                </c:pt>
                <c:pt idx="1364">
                  <c:v>2024-05-08</c:v>
                </c:pt>
                <c:pt idx="1365">
                  <c:v>2024-05-08</c:v>
                </c:pt>
                <c:pt idx="1366">
                  <c:v>2024-05-08</c:v>
                </c:pt>
                <c:pt idx="1367">
                  <c:v>2024-05-08</c:v>
                </c:pt>
                <c:pt idx="1368">
                  <c:v>2024-05-08</c:v>
                </c:pt>
                <c:pt idx="1369">
                  <c:v>2024-05-08</c:v>
                </c:pt>
                <c:pt idx="1370">
                  <c:v>2024-05-08</c:v>
                </c:pt>
                <c:pt idx="1371">
                  <c:v>2024-05-08</c:v>
                </c:pt>
                <c:pt idx="1372">
                  <c:v>2024-05-08</c:v>
                </c:pt>
                <c:pt idx="1373">
                  <c:v>2024-05-08</c:v>
                </c:pt>
                <c:pt idx="1374">
                  <c:v>2024-05-08</c:v>
                </c:pt>
                <c:pt idx="1375">
                  <c:v>2024-05-08</c:v>
                </c:pt>
                <c:pt idx="1376">
                  <c:v>2024-05-08</c:v>
                </c:pt>
                <c:pt idx="1377">
                  <c:v>2024-05-08</c:v>
                </c:pt>
                <c:pt idx="1378">
                  <c:v>2024-05-08</c:v>
                </c:pt>
                <c:pt idx="1379">
                  <c:v>2024-05-08</c:v>
                </c:pt>
                <c:pt idx="1380">
                  <c:v>2024-05-08</c:v>
                </c:pt>
                <c:pt idx="1381">
                  <c:v>2024-05-08</c:v>
                </c:pt>
                <c:pt idx="1382">
                  <c:v>2024-05-08</c:v>
                </c:pt>
                <c:pt idx="1383">
                  <c:v>2024-05-08</c:v>
                </c:pt>
                <c:pt idx="1384">
                  <c:v>2024-05-08</c:v>
                </c:pt>
                <c:pt idx="1385">
                  <c:v>2024-05-08</c:v>
                </c:pt>
                <c:pt idx="1386">
                  <c:v>2024-05-08</c:v>
                </c:pt>
                <c:pt idx="1387">
                  <c:v>2024-05-08</c:v>
                </c:pt>
                <c:pt idx="1388">
                  <c:v>2024-05-08</c:v>
                </c:pt>
                <c:pt idx="1389">
                  <c:v>2024-05-08</c:v>
                </c:pt>
                <c:pt idx="1390">
                  <c:v>2024-05-08</c:v>
                </c:pt>
                <c:pt idx="1391">
                  <c:v>2024-05-08</c:v>
                </c:pt>
                <c:pt idx="1392">
                  <c:v>2024-05-08</c:v>
                </c:pt>
                <c:pt idx="1393">
                  <c:v>2024-05-08</c:v>
                </c:pt>
                <c:pt idx="1394">
                  <c:v>2024-05-08</c:v>
                </c:pt>
                <c:pt idx="1395">
                  <c:v>2024-05-08</c:v>
                </c:pt>
                <c:pt idx="1396">
                  <c:v>2024-05-08</c:v>
                </c:pt>
                <c:pt idx="1397">
                  <c:v>2024-05-08</c:v>
                </c:pt>
                <c:pt idx="1398">
                  <c:v>2024-05-08</c:v>
                </c:pt>
                <c:pt idx="1399">
                  <c:v>2024-05-08</c:v>
                </c:pt>
                <c:pt idx="1400">
                  <c:v>2024-05-08</c:v>
                </c:pt>
                <c:pt idx="1401">
                  <c:v>2024-05-08</c:v>
                </c:pt>
                <c:pt idx="1402">
                  <c:v>2024-05-08</c:v>
                </c:pt>
                <c:pt idx="1403">
                  <c:v>2024-05-08</c:v>
                </c:pt>
                <c:pt idx="1404">
                  <c:v>2024-05-08</c:v>
                </c:pt>
                <c:pt idx="1405">
                  <c:v>2024-05-08</c:v>
                </c:pt>
                <c:pt idx="1406">
                  <c:v>2024-05-08</c:v>
                </c:pt>
                <c:pt idx="1407">
                  <c:v>2024-05-08</c:v>
                </c:pt>
                <c:pt idx="1408">
                  <c:v>2024-05-08</c:v>
                </c:pt>
                <c:pt idx="1409">
                  <c:v>2024-05-08</c:v>
                </c:pt>
                <c:pt idx="1410">
                  <c:v>2024-05-08</c:v>
                </c:pt>
                <c:pt idx="1411">
                  <c:v>2024-05-08</c:v>
                </c:pt>
                <c:pt idx="1412">
                  <c:v>2024-05-08</c:v>
                </c:pt>
                <c:pt idx="1413">
                  <c:v>2024-05-08</c:v>
                </c:pt>
                <c:pt idx="1414">
                  <c:v>2024-05-08</c:v>
                </c:pt>
                <c:pt idx="1415">
                  <c:v>2024-05-08</c:v>
                </c:pt>
                <c:pt idx="1416">
                  <c:v>2024-05-08</c:v>
                </c:pt>
                <c:pt idx="1417">
                  <c:v>2024-05-08</c:v>
                </c:pt>
                <c:pt idx="1418">
                  <c:v>2024-05-08</c:v>
                </c:pt>
                <c:pt idx="1419">
                  <c:v>2024-05-08</c:v>
                </c:pt>
                <c:pt idx="1420">
                  <c:v>2024-05-08</c:v>
                </c:pt>
                <c:pt idx="1421">
                  <c:v>2024-05-08</c:v>
                </c:pt>
                <c:pt idx="1422">
                  <c:v>2024-05-08</c:v>
                </c:pt>
                <c:pt idx="1423">
                  <c:v>2024-05-08</c:v>
                </c:pt>
                <c:pt idx="1424">
                  <c:v>2024-05-08</c:v>
                </c:pt>
                <c:pt idx="1425">
                  <c:v>2024-05-08</c:v>
                </c:pt>
                <c:pt idx="1426">
                  <c:v>2024-05-08</c:v>
                </c:pt>
                <c:pt idx="1427">
                  <c:v>2024-05-08</c:v>
                </c:pt>
                <c:pt idx="1428">
                  <c:v>2024-05-08</c:v>
                </c:pt>
                <c:pt idx="1429">
                  <c:v>2024-05-08</c:v>
                </c:pt>
                <c:pt idx="1430">
                  <c:v>2024-05-08</c:v>
                </c:pt>
                <c:pt idx="1431">
                  <c:v>2024-05-08</c:v>
                </c:pt>
                <c:pt idx="1432">
                  <c:v>2024-05-08</c:v>
                </c:pt>
                <c:pt idx="1433">
                  <c:v>2024-05-08</c:v>
                </c:pt>
                <c:pt idx="1434">
                  <c:v>2024-05-08</c:v>
                </c:pt>
                <c:pt idx="1435">
                  <c:v>2024-05-08</c:v>
                </c:pt>
                <c:pt idx="1436">
                  <c:v>2024-05-08</c:v>
                </c:pt>
                <c:pt idx="1437">
                  <c:v>2024-05-08</c:v>
                </c:pt>
                <c:pt idx="1438">
                  <c:v>2024-05-08</c:v>
                </c:pt>
                <c:pt idx="1439">
                  <c:v>2024-05-08</c:v>
                </c:pt>
                <c:pt idx="1440">
                  <c:v>2024-05-08</c:v>
                </c:pt>
                <c:pt idx="1441">
                  <c:v>2024-05-08</c:v>
                </c:pt>
                <c:pt idx="1442">
                  <c:v>2024-05-08</c:v>
                </c:pt>
                <c:pt idx="1443">
                  <c:v>2024-05-08</c:v>
                </c:pt>
                <c:pt idx="1444">
                  <c:v>2024-05-08</c:v>
                </c:pt>
                <c:pt idx="1445">
                  <c:v>2024-05-08</c:v>
                </c:pt>
                <c:pt idx="1446">
                  <c:v>2024-05-08</c:v>
                </c:pt>
                <c:pt idx="1447">
                  <c:v>2024-05-08</c:v>
                </c:pt>
                <c:pt idx="1448">
                  <c:v>2024-05-08</c:v>
                </c:pt>
                <c:pt idx="1449">
                  <c:v>2024-05-08</c:v>
                </c:pt>
                <c:pt idx="1450">
                  <c:v>2024-05-08</c:v>
                </c:pt>
                <c:pt idx="1451">
                  <c:v>2024-05-08</c:v>
                </c:pt>
                <c:pt idx="1452">
                  <c:v>2024-05-08</c:v>
                </c:pt>
                <c:pt idx="1453">
                  <c:v>2024-05-08</c:v>
                </c:pt>
                <c:pt idx="1454">
                  <c:v>2024-05-08</c:v>
                </c:pt>
                <c:pt idx="1455">
                  <c:v>2024-05-08</c:v>
                </c:pt>
                <c:pt idx="1456">
                  <c:v>2024-05-08</c:v>
                </c:pt>
                <c:pt idx="1457">
                  <c:v>2024-05-08</c:v>
                </c:pt>
                <c:pt idx="1458">
                  <c:v>2024-05-08</c:v>
                </c:pt>
                <c:pt idx="1459">
                  <c:v>2024-05-08</c:v>
                </c:pt>
                <c:pt idx="1460">
                  <c:v>2024-05-08</c:v>
                </c:pt>
                <c:pt idx="1461">
                  <c:v>2024-05-08</c:v>
                </c:pt>
                <c:pt idx="1462">
                  <c:v>2024-05-08</c:v>
                </c:pt>
                <c:pt idx="1463">
                  <c:v>2024-05-08</c:v>
                </c:pt>
                <c:pt idx="1464">
                  <c:v>2024-05-08</c:v>
                </c:pt>
                <c:pt idx="1465">
                  <c:v>2024-05-08</c:v>
                </c:pt>
                <c:pt idx="1466">
                  <c:v>2024-05-08</c:v>
                </c:pt>
                <c:pt idx="1467">
                  <c:v>2024-05-08</c:v>
                </c:pt>
                <c:pt idx="1468">
                  <c:v>2024-05-08</c:v>
                </c:pt>
                <c:pt idx="1469">
                  <c:v>2024-05-08</c:v>
                </c:pt>
                <c:pt idx="1470">
                  <c:v>2024-05-08</c:v>
                </c:pt>
                <c:pt idx="1471">
                  <c:v>2024-05-08</c:v>
                </c:pt>
                <c:pt idx="1472">
                  <c:v>2024-05-08</c:v>
                </c:pt>
                <c:pt idx="1473">
                  <c:v>2024-05-08</c:v>
                </c:pt>
                <c:pt idx="1474">
                  <c:v>2024-05-08</c:v>
                </c:pt>
                <c:pt idx="1475">
                  <c:v>2024-05-08</c:v>
                </c:pt>
                <c:pt idx="1476">
                  <c:v>2024-05-08</c:v>
                </c:pt>
                <c:pt idx="1477">
                  <c:v>2024-05-08</c:v>
                </c:pt>
                <c:pt idx="1478">
                  <c:v>2024-05-08</c:v>
                </c:pt>
                <c:pt idx="1479">
                  <c:v>2024-05-08</c:v>
                </c:pt>
                <c:pt idx="1480">
                  <c:v>2024-05-08</c:v>
                </c:pt>
                <c:pt idx="1481">
                  <c:v>2024-05-08</c:v>
                </c:pt>
                <c:pt idx="1482">
                  <c:v>2024-05-08</c:v>
                </c:pt>
                <c:pt idx="1483">
                  <c:v>2024-05-08</c:v>
                </c:pt>
                <c:pt idx="1484">
                  <c:v>2024-05-08</c:v>
                </c:pt>
                <c:pt idx="1485">
                  <c:v>2024-05-08</c:v>
                </c:pt>
                <c:pt idx="1486">
                  <c:v>2024-05-08</c:v>
                </c:pt>
                <c:pt idx="1487">
                  <c:v>2024-05-08</c:v>
                </c:pt>
                <c:pt idx="1488">
                  <c:v>2024-05-08</c:v>
                </c:pt>
                <c:pt idx="1489">
                  <c:v>2024-05-08</c:v>
                </c:pt>
                <c:pt idx="1490">
                  <c:v>2024-05-08</c:v>
                </c:pt>
                <c:pt idx="1491">
                  <c:v>2024-05-08</c:v>
                </c:pt>
                <c:pt idx="1492">
                  <c:v>2024-05-08</c:v>
                </c:pt>
                <c:pt idx="1493">
                  <c:v>2024-05-08</c:v>
                </c:pt>
                <c:pt idx="1494">
                  <c:v>2024-05-08</c:v>
                </c:pt>
                <c:pt idx="1495">
                  <c:v>2024-05-08</c:v>
                </c:pt>
                <c:pt idx="1496">
                  <c:v>2024-05-08</c:v>
                </c:pt>
                <c:pt idx="1497">
                  <c:v>2024-05-08</c:v>
                </c:pt>
                <c:pt idx="1498">
                  <c:v>2024-05-08</c:v>
                </c:pt>
                <c:pt idx="1499">
                  <c:v>2024-05-08</c:v>
                </c:pt>
                <c:pt idx="1500">
                  <c:v>2024-05-08</c:v>
                </c:pt>
                <c:pt idx="1501">
                  <c:v>2024-05-08</c:v>
                </c:pt>
                <c:pt idx="1502">
                  <c:v>2024-05-08</c:v>
                </c:pt>
                <c:pt idx="1503">
                  <c:v>2024-05-08</c:v>
                </c:pt>
                <c:pt idx="1504">
                  <c:v>2024-05-08</c:v>
                </c:pt>
                <c:pt idx="1505">
                  <c:v>2024-05-08</c:v>
                </c:pt>
                <c:pt idx="1506">
                  <c:v>2024-05-08</c:v>
                </c:pt>
                <c:pt idx="1507">
                  <c:v>2024-05-08</c:v>
                </c:pt>
                <c:pt idx="1508">
                  <c:v>2024-05-08</c:v>
                </c:pt>
                <c:pt idx="1509">
                  <c:v>2024-05-08</c:v>
                </c:pt>
                <c:pt idx="1510">
                  <c:v>2024-05-08</c:v>
                </c:pt>
                <c:pt idx="1511">
                  <c:v>2024-05-08</c:v>
                </c:pt>
                <c:pt idx="1512">
                  <c:v>2024-05-08</c:v>
                </c:pt>
                <c:pt idx="1513">
                  <c:v>2024-05-08</c:v>
                </c:pt>
                <c:pt idx="1514">
                  <c:v>2024-05-08</c:v>
                </c:pt>
                <c:pt idx="1515">
                  <c:v>2024-05-08</c:v>
                </c:pt>
                <c:pt idx="1516">
                  <c:v>2024-05-08</c:v>
                </c:pt>
                <c:pt idx="1517">
                  <c:v>2024-05-08</c:v>
                </c:pt>
                <c:pt idx="1518">
                  <c:v>2024-05-08</c:v>
                </c:pt>
                <c:pt idx="1519">
                  <c:v>2024-05-08</c:v>
                </c:pt>
                <c:pt idx="1520">
                  <c:v>2024-05-08</c:v>
                </c:pt>
                <c:pt idx="1521">
                  <c:v>2024-05-08</c:v>
                </c:pt>
                <c:pt idx="1522">
                  <c:v>2024-05-08</c:v>
                </c:pt>
                <c:pt idx="1523">
                  <c:v>2024-05-08</c:v>
                </c:pt>
                <c:pt idx="1524">
                  <c:v>2024-05-08</c:v>
                </c:pt>
                <c:pt idx="1525">
                  <c:v>2024-05-08</c:v>
                </c:pt>
                <c:pt idx="1526">
                  <c:v>2024-05-08</c:v>
                </c:pt>
                <c:pt idx="1527">
                  <c:v>2024-05-08</c:v>
                </c:pt>
                <c:pt idx="1528">
                  <c:v>2024-05-08</c:v>
                </c:pt>
                <c:pt idx="1529">
                  <c:v>2024-05-08</c:v>
                </c:pt>
                <c:pt idx="1530">
                  <c:v>2024-05-08</c:v>
                </c:pt>
                <c:pt idx="1531">
                  <c:v>2024-05-08</c:v>
                </c:pt>
                <c:pt idx="1532">
                  <c:v>2024-05-08</c:v>
                </c:pt>
                <c:pt idx="1533">
                  <c:v>2024-05-08</c:v>
                </c:pt>
                <c:pt idx="1534">
                  <c:v>2024-05-08</c:v>
                </c:pt>
                <c:pt idx="1535">
                  <c:v>2024-05-08</c:v>
                </c:pt>
                <c:pt idx="1536">
                  <c:v>2024-05-08</c:v>
                </c:pt>
                <c:pt idx="1537">
                  <c:v>2024-05-08</c:v>
                </c:pt>
                <c:pt idx="1538">
                  <c:v>2024-05-08</c:v>
                </c:pt>
                <c:pt idx="1539">
                  <c:v>2024-05-08</c:v>
                </c:pt>
                <c:pt idx="1540">
                  <c:v>2024-05-08</c:v>
                </c:pt>
                <c:pt idx="1541">
                  <c:v>2024-05-08</c:v>
                </c:pt>
                <c:pt idx="1542">
                  <c:v>2024-05-08</c:v>
                </c:pt>
                <c:pt idx="1543">
                  <c:v>2024-05-08</c:v>
                </c:pt>
                <c:pt idx="1544">
                  <c:v>2024-05-09</c:v>
                </c:pt>
                <c:pt idx="1545">
                  <c:v>2024-05-09</c:v>
                </c:pt>
                <c:pt idx="1546">
                  <c:v>2024-05-09</c:v>
                </c:pt>
                <c:pt idx="1547">
                  <c:v>2024-05-09</c:v>
                </c:pt>
                <c:pt idx="1548">
                  <c:v>2024-05-09</c:v>
                </c:pt>
                <c:pt idx="1549">
                  <c:v>2024-05-09</c:v>
                </c:pt>
                <c:pt idx="1550">
                  <c:v>2024-05-09</c:v>
                </c:pt>
                <c:pt idx="1551">
                  <c:v>2024-05-09</c:v>
                </c:pt>
                <c:pt idx="1552">
                  <c:v>2024-05-09</c:v>
                </c:pt>
                <c:pt idx="1553">
                  <c:v>2024-05-09</c:v>
                </c:pt>
                <c:pt idx="1554">
                  <c:v>2024-05-09</c:v>
                </c:pt>
                <c:pt idx="1555">
                  <c:v>2024-05-09</c:v>
                </c:pt>
                <c:pt idx="1556">
                  <c:v>2024-05-09</c:v>
                </c:pt>
                <c:pt idx="1557">
                  <c:v>2024-05-09</c:v>
                </c:pt>
                <c:pt idx="1558">
                  <c:v>2024-05-09</c:v>
                </c:pt>
                <c:pt idx="1559">
                  <c:v>2024-05-09</c:v>
                </c:pt>
                <c:pt idx="1560">
                  <c:v>2024-05-09</c:v>
                </c:pt>
                <c:pt idx="1561">
                  <c:v>2024-05-09</c:v>
                </c:pt>
                <c:pt idx="1562">
                  <c:v>2024-05-09</c:v>
                </c:pt>
                <c:pt idx="1563">
                  <c:v>2024-05-09</c:v>
                </c:pt>
                <c:pt idx="1564">
                  <c:v>2024-05-09</c:v>
                </c:pt>
                <c:pt idx="1565">
                  <c:v>2024-05-09</c:v>
                </c:pt>
                <c:pt idx="1566">
                  <c:v>2024-05-09</c:v>
                </c:pt>
                <c:pt idx="1567">
                  <c:v>2024-05-09</c:v>
                </c:pt>
                <c:pt idx="1568">
                  <c:v>2024-05-09</c:v>
                </c:pt>
                <c:pt idx="1569">
                  <c:v>2024-05-09</c:v>
                </c:pt>
                <c:pt idx="1570">
                  <c:v>2024-05-09</c:v>
                </c:pt>
                <c:pt idx="1571">
                  <c:v>2024-05-09</c:v>
                </c:pt>
                <c:pt idx="1572">
                  <c:v>2024-05-09</c:v>
                </c:pt>
                <c:pt idx="1573">
                  <c:v>2024-05-09</c:v>
                </c:pt>
                <c:pt idx="1574">
                  <c:v>2024-05-09</c:v>
                </c:pt>
                <c:pt idx="1575">
                  <c:v>2024-05-09</c:v>
                </c:pt>
                <c:pt idx="1576">
                  <c:v>2024-05-09</c:v>
                </c:pt>
                <c:pt idx="1577">
                  <c:v>2024-05-09</c:v>
                </c:pt>
                <c:pt idx="1578">
                  <c:v>2024-05-09</c:v>
                </c:pt>
                <c:pt idx="1579">
                  <c:v>2024-05-09</c:v>
                </c:pt>
                <c:pt idx="1580">
                  <c:v>2024-05-09</c:v>
                </c:pt>
                <c:pt idx="1581">
                  <c:v>2024-05-09</c:v>
                </c:pt>
                <c:pt idx="1582">
                  <c:v>2024-05-09</c:v>
                </c:pt>
                <c:pt idx="1583">
                  <c:v>2024-05-09</c:v>
                </c:pt>
                <c:pt idx="1584">
                  <c:v>2024-05-09</c:v>
                </c:pt>
                <c:pt idx="1585">
                  <c:v>2024-05-09</c:v>
                </c:pt>
                <c:pt idx="1586">
                  <c:v>2024-05-09</c:v>
                </c:pt>
                <c:pt idx="1587">
                  <c:v>2024-05-09</c:v>
                </c:pt>
                <c:pt idx="1588">
                  <c:v>2024-05-09</c:v>
                </c:pt>
                <c:pt idx="1589">
                  <c:v>2024-05-09</c:v>
                </c:pt>
                <c:pt idx="1590">
                  <c:v>2024-05-09</c:v>
                </c:pt>
                <c:pt idx="1591">
                  <c:v>2024-05-09</c:v>
                </c:pt>
                <c:pt idx="1592">
                  <c:v>2024-05-09</c:v>
                </c:pt>
                <c:pt idx="1593">
                  <c:v>2024-05-09</c:v>
                </c:pt>
                <c:pt idx="1594">
                  <c:v>2024-05-09</c:v>
                </c:pt>
                <c:pt idx="1595">
                  <c:v>2024-05-09</c:v>
                </c:pt>
                <c:pt idx="1596">
                  <c:v>2024-05-09</c:v>
                </c:pt>
                <c:pt idx="1597">
                  <c:v>2024-05-09</c:v>
                </c:pt>
                <c:pt idx="1598">
                  <c:v>2024-05-09</c:v>
                </c:pt>
                <c:pt idx="1599">
                  <c:v>2024-05-09</c:v>
                </c:pt>
                <c:pt idx="1600">
                  <c:v>2024-05-09</c:v>
                </c:pt>
                <c:pt idx="1601">
                  <c:v>2024-05-09</c:v>
                </c:pt>
                <c:pt idx="1602">
                  <c:v>2024-05-09</c:v>
                </c:pt>
                <c:pt idx="1603">
                  <c:v>2024-05-09</c:v>
                </c:pt>
                <c:pt idx="1604">
                  <c:v>2024-05-09</c:v>
                </c:pt>
                <c:pt idx="1605">
                  <c:v>2024-05-09</c:v>
                </c:pt>
                <c:pt idx="1606">
                  <c:v>2024-05-09</c:v>
                </c:pt>
                <c:pt idx="1607">
                  <c:v>2024-05-09</c:v>
                </c:pt>
                <c:pt idx="1608">
                  <c:v>2024-05-09</c:v>
                </c:pt>
                <c:pt idx="1609">
                  <c:v>2024-05-09</c:v>
                </c:pt>
                <c:pt idx="1610">
                  <c:v>2024-05-09</c:v>
                </c:pt>
                <c:pt idx="1611">
                  <c:v>2024-05-09</c:v>
                </c:pt>
                <c:pt idx="1612">
                  <c:v>2024-05-09</c:v>
                </c:pt>
                <c:pt idx="1613">
                  <c:v>2024-05-09</c:v>
                </c:pt>
                <c:pt idx="1614">
                  <c:v>2024-05-09</c:v>
                </c:pt>
                <c:pt idx="1615">
                  <c:v>2024-05-09</c:v>
                </c:pt>
                <c:pt idx="1616">
                  <c:v>2024-05-09</c:v>
                </c:pt>
                <c:pt idx="1617">
                  <c:v>2024-05-09</c:v>
                </c:pt>
                <c:pt idx="1618">
                  <c:v>2024-05-09</c:v>
                </c:pt>
                <c:pt idx="1619">
                  <c:v>2024-05-09</c:v>
                </c:pt>
                <c:pt idx="1620">
                  <c:v>2024-05-09</c:v>
                </c:pt>
                <c:pt idx="1621">
                  <c:v>2024-05-09</c:v>
                </c:pt>
                <c:pt idx="1622">
                  <c:v>2024-05-09</c:v>
                </c:pt>
                <c:pt idx="1623">
                  <c:v>2024-05-09</c:v>
                </c:pt>
                <c:pt idx="1624">
                  <c:v>2024-05-09</c:v>
                </c:pt>
                <c:pt idx="1625">
                  <c:v>2024-05-09</c:v>
                </c:pt>
                <c:pt idx="1626">
                  <c:v>2024-05-09</c:v>
                </c:pt>
                <c:pt idx="1627">
                  <c:v>2024-05-09</c:v>
                </c:pt>
                <c:pt idx="1628">
                  <c:v>2024-05-09</c:v>
                </c:pt>
                <c:pt idx="1629">
                  <c:v>2024-05-09</c:v>
                </c:pt>
                <c:pt idx="1630">
                  <c:v>2024-05-09</c:v>
                </c:pt>
                <c:pt idx="1631">
                  <c:v>2024-05-09</c:v>
                </c:pt>
                <c:pt idx="1632">
                  <c:v>2024-05-09</c:v>
                </c:pt>
                <c:pt idx="1633">
                  <c:v>2024-05-09</c:v>
                </c:pt>
                <c:pt idx="1634">
                  <c:v>2024-05-09</c:v>
                </c:pt>
                <c:pt idx="1635">
                  <c:v>2024-05-09</c:v>
                </c:pt>
                <c:pt idx="1636">
                  <c:v>2024-05-09</c:v>
                </c:pt>
                <c:pt idx="1637">
                  <c:v>2024-05-09</c:v>
                </c:pt>
                <c:pt idx="1638">
                  <c:v>2024-05-09</c:v>
                </c:pt>
                <c:pt idx="1639">
                  <c:v>2024-05-09</c:v>
                </c:pt>
                <c:pt idx="1640">
                  <c:v>2024-05-09</c:v>
                </c:pt>
                <c:pt idx="1641">
                  <c:v>2024-05-09</c:v>
                </c:pt>
                <c:pt idx="1642">
                  <c:v>2024-05-09</c:v>
                </c:pt>
                <c:pt idx="1643">
                  <c:v>2024-05-09</c:v>
                </c:pt>
                <c:pt idx="1644">
                  <c:v>2024-05-09</c:v>
                </c:pt>
                <c:pt idx="1645">
                  <c:v>2024-05-09</c:v>
                </c:pt>
                <c:pt idx="1646">
                  <c:v>2024-05-09</c:v>
                </c:pt>
                <c:pt idx="1647">
                  <c:v>2024-05-09</c:v>
                </c:pt>
                <c:pt idx="1648">
                  <c:v>2024-05-09</c:v>
                </c:pt>
                <c:pt idx="1649">
                  <c:v>2024-05-09</c:v>
                </c:pt>
                <c:pt idx="1650">
                  <c:v>2024-05-09</c:v>
                </c:pt>
                <c:pt idx="1651">
                  <c:v>2024-05-09</c:v>
                </c:pt>
                <c:pt idx="1652">
                  <c:v>2024-05-09</c:v>
                </c:pt>
                <c:pt idx="1653">
                  <c:v>2024-05-09</c:v>
                </c:pt>
                <c:pt idx="1654">
                  <c:v>2024-05-09</c:v>
                </c:pt>
                <c:pt idx="1655">
                  <c:v>2024-05-09</c:v>
                </c:pt>
                <c:pt idx="1656">
                  <c:v>2024-05-09</c:v>
                </c:pt>
                <c:pt idx="1657">
                  <c:v>2024-05-09</c:v>
                </c:pt>
                <c:pt idx="1658">
                  <c:v>2024-05-09</c:v>
                </c:pt>
                <c:pt idx="1659">
                  <c:v>2024-05-09</c:v>
                </c:pt>
                <c:pt idx="1660">
                  <c:v>2024-05-09</c:v>
                </c:pt>
                <c:pt idx="1661">
                  <c:v>2024-05-09</c:v>
                </c:pt>
                <c:pt idx="1662">
                  <c:v>2024-05-09</c:v>
                </c:pt>
                <c:pt idx="1663">
                  <c:v>2024-05-09</c:v>
                </c:pt>
                <c:pt idx="1664">
                  <c:v>2024-05-09</c:v>
                </c:pt>
                <c:pt idx="1665">
                  <c:v>2024-05-09</c:v>
                </c:pt>
                <c:pt idx="1666">
                  <c:v>2024-05-09</c:v>
                </c:pt>
                <c:pt idx="1667">
                  <c:v>2024-05-09</c:v>
                </c:pt>
                <c:pt idx="1668">
                  <c:v>2024-05-09</c:v>
                </c:pt>
                <c:pt idx="1669">
                  <c:v>2024-05-09</c:v>
                </c:pt>
                <c:pt idx="1670">
                  <c:v>2024-05-09</c:v>
                </c:pt>
                <c:pt idx="1671">
                  <c:v>2024-05-09</c:v>
                </c:pt>
                <c:pt idx="1672">
                  <c:v>2024-05-09</c:v>
                </c:pt>
                <c:pt idx="1673">
                  <c:v>2024-05-09</c:v>
                </c:pt>
                <c:pt idx="1674">
                  <c:v>2024-05-09</c:v>
                </c:pt>
                <c:pt idx="1675">
                  <c:v>2024-05-09</c:v>
                </c:pt>
                <c:pt idx="1676">
                  <c:v>2024-05-09</c:v>
                </c:pt>
                <c:pt idx="1677">
                  <c:v>2024-05-09</c:v>
                </c:pt>
                <c:pt idx="1678">
                  <c:v>2024-05-09</c:v>
                </c:pt>
                <c:pt idx="1679">
                  <c:v>2024-05-09</c:v>
                </c:pt>
                <c:pt idx="1680">
                  <c:v>2024-05-09</c:v>
                </c:pt>
                <c:pt idx="1681">
                  <c:v>2024-05-09</c:v>
                </c:pt>
                <c:pt idx="1682">
                  <c:v>2024-05-09</c:v>
                </c:pt>
                <c:pt idx="1683">
                  <c:v>2024-05-09</c:v>
                </c:pt>
                <c:pt idx="1684">
                  <c:v>2024-05-09</c:v>
                </c:pt>
                <c:pt idx="1685">
                  <c:v>2024-05-09</c:v>
                </c:pt>
                <c:pt idx="1686">
                  <c:v>2024-05-09</c:v>
                </c:pt>
                <c:pt idx="1687">
                  <c:v>2024-05-09</c:v>
                </c:pt>
                <c:pt idx="1688">
                  <c:v>2024-05-09</c:v>
                </c:pt>
                <c:pt idx="1689">
                  <c:v>2024-05-09</c:v>
                </c:pt>
                <c:pt idx="1690">
                  <c:v>2024-05-09</c:v>
                </c:pt>
                <c:pt idx="1691">
                  <c:v>2024-05-09</c:v>
                </c:pt>
                <c:pt idx="1692">
                  <c:v>2024-05-09</c:v>
                </c:pt>
                <c:pt idx="1693">
                  <c:v>2024-05-09</c:v>
                </c:pt>
                <c:pt idx="1694">
                  <c:v>2024-05-09</c:v>
                </c:pt>
                <c:pt idx="1695">
                  <c:v>2024-05-09</c:v>
                </c:pt>
                <c:pt idx="1696">
                  <c:v>2024-05-09</c:v>
                </c:pt>
                <c:pt idx="1697">
                  <c:v>2024-05-09</c:v>
                </c:pt>
                <c:pt idx="1698">
                  <c:v>2024-05-09</c:v>
                </c:pt>
                <c:pt idx="1699">
                  <c:v>2024-05-09</c:v>
                </c:pt>
                <c:pt idx="1700">
                  <c:v>2024-05-09</c:v>
                </c:pt>
                <c:pt idx="1701">
                  <c:v>2024-05-09</c:v>
                </c:pt>
                <c:pt idx="1702">
                  <c:v>2024-05-09</c:v>
                </c:pt>
                <c:pt idx="1703">
                  <c:v>2024-05-09</c:v>
                </c:pt>
                <c:pt idx="1704">
                  <c:v>2024-05-09</c:v>
                </c:pt>
                <c:pt idx="1705">
                  <c:v>2024-05-09</c:v>
                </c:pt>
                <c:pt idx="1706">
                  <c:v>2024-05-09</c:v>
                </c:pt>
                <c:pt idx="1707">
                  <c:v>2024-05-09</c:v>
                </c:pt>
                <c:pt idx="1708">
                  <c:v>2024-05-09</c:v>
                </c:pt>
                <c:pt idx="1709">
                  <c:v>2024-05-09</c:v>
                </c:pt>
                <c:pt idx="1710">
                  <c:v>2024-05-09</c:v>
                </c:pt>
                <c:pt idx="1711">
                  <c:v>2024-05-09</c:v>
                </c:pt>
                <c:pt idx="1712">
                  <c:v>2024-05-09</c:v>
                </c:pt>
                <c:pt idx="1713">
                  <c:v>2024-05-09</c:v>
                </c:pt>
                <c:pt idx="1714">
                  <c:v>2024-05-09</c:v>
                </c:pt>
                <c:pt idx="1715">
                  <c:v>2024-05-09</c:v>
                </c:pt>
                <c:pt idx="1716">
                  <c:v>2024-05-09</c:v>
                </c:pt>
                <c:pt idx="1717">
                  <c:v>2024-05-09</c:v>
                </c:pt>
                <c:pt idx="1718">
                  <c:v>2024-05-09</c:v>
                </c:pt>
                <c:pt idx="1719">
                  <c:v>2024-05-09</c:v>
                </c:pt>
                <c:pt idx="1720">
                  <c:v>2024-05-09</c:v>
                </c:pt>
                <c:pt idx="1721">
                  <c:v>2024-05-09</c:v>
                </c:pt>
                <c:pt idx="1722">
                  <c:v>2024-05-09</c:v>
                </c:pt>
                <c:pt idx="1723">
                  <c:v>2024-05-09</c:v>
                </c:pt>
                <c:pt idx="1724">
                  <c:v>2024-05-09</c:v>
                </c:pt>
                <c:pt idx="1725">
                  <c:v>2024-05-09</c:v>
                </c:pt>
                <c:pt idx="1726">
                  <c:v>2024-05-09</c:v>
                </c:pt>
                <c:pt idx="1727">
                  <c:v>2024-05-09</c:v>
                </c:pt>
                <c:pt idx="1728">
                  <c:v>2024-05-09</c:v>
                </c:pt>
                <c:pt idx="1729">
                  <c:v>2024-05-09</c:v>
                </c:pt>
                <c:pt idx="1730">
                  <c:v>2024-05-09</c:v>
                </c:pt>
                <c:pt idx="1731">
                  <c:v>2024-05-09</c:v>
                </c:pt>
                <c:pt idx="1732">
                  <c:v>2024-05-09</c:v>
                </c:pt>
                <c:pt idx="1733">
                  <c:v>2024-05-09</c:v>
                </c:pt>
                <c:pt idx="1734">
                  <c:v>2024-05-09</c:v>
                </c:pt>
                <c:pt idx="1735">
                  <c:v>2024-05-09</c:v>
                </c:pt>
                <c:pt idx="1736">
                  <c:v>2024-05-09</c:v>
                </c:pt>
                <c:pt idx="1737">
                  <c:v>2024-05-10</c:v>
                </c:pt>
                <c:pt idx="1738">
                  <c:v>2024-05-10</c:v>
                </c:pt>
                <c:pt idx="1739">
                  <c:v>2024-05-10</c:v>
                </c:pt>
                <c:pt idx="1740">
                  <c:v>2024-05-10</c:v>
                </c:pt>
                <c:pt idx="1741">
                  <c:v>2024-05-10</c:v>
                </c:pt>
                <c:pt idx="1742">
                  <c:v>2024-05-10</c:v>
                </c:pt>
                <c:pt idx="1743">
                  <c:v>2024-05-10</c:v>
                </c:pt>
                <c:pt idx="1744">
                  <c:v>2024-05-10</c:v>
                </c:pt>
                <c:pt idx="1745">
                  <c:v>2024-05-10</c:v>
                </c:pt>
                <c:pt idx="1746">
                  <c:v>2024-05-10</c:v>
                </c:pt>
                <c:pt idx="1747">
                  <c:v>2024-05-10</c:v>
                </c:pt>
                <c:pt idx="1748">
                  <c:v>2024-05-10</c:v>
                </c:pt>
                <c:pt idx="1749">
                  <c:v>2024-05-10</c:v>
                </c:pt>
                <c:pt idx="1750">
                  <c:v>2024-05-10</c:v>
                </c:pt>
                <c:pt idx="1751">
                  <c:v>2024-05-10</c:v>
                </c:pt>
                <c:pt idx="1752">
                  <c:v>2024-05-10</c:v>
                </c:pt>
                <c:pt idx="1753">
                  <c:v>2024-05-10</c:v>
                </c:pt>
                <c:pt idx="1754">
                  <c:v>2024-05-10</c:v>
                </c:pt>
                <c:pt idx="1755">
                  <c:v>2024-05-10</c:v>
                </c:pt>
                <c:pt idx="1756">
                  <c:v>2024-05-10</c:v>
                </c:pt>
                <c:pt idx="1757">
                  <c:v>2024-05-10</c:v>
                </c:pt>
                <c:pt idx="1758">
                  <c:v>2024-05-10</c:v>
                </c:pt>
                <c:pt idx="1759">
                  <c:v>2024-05-10</c:v>
                </c:pt>
                <c:pt idx="1760">
                  <c:v>2024-05-10</c:v>
                </c:pt>
                <c:pt idx="1761">
                  <c:v>2024-05-10</c:v>
                </c:pt>
                <c:pt idx="1762">
                  <c:v>2024-05-10</c:v>
                </c:pt>
                <c:pt idx="1763">
                  <c:v>2024-05-10</c:v>
                </c:pt>
                <c:pt idx="1764">
                  <c:v>2024-05-10</c:v>
                </c:pt>
                <c:pt idx="1765">
                  <c:v>2024-05-10</c:v>
                </c:pt>
                <c:pt idx="1766">
                  <c:v>2024-05-10</c:v>
                </c:pt>
                <c:pt idx="1767">
                  <c:v>2024-05-10</c:v>
                </c:pt>
                <c:pt idx="1768">
                  <c:v>2024-05-10</c:v>
                </c:pt>
                <c:pt idx="1769">
                  <c:v>2024-05-10</c:v>
                </c:pt>
                <c:pt idx="1770">
                  <c:v>2024-05-10</c:v>
                </c:pt>
                <c:pt idx="1771">
                  <c:v>2024-05-10</c:v>
                </c:pt>
                <c:pt idx="1772">
                  <c:v>2024-05-10</c:v>
                </c:pt>
                <c:pt idx="1773">
                  <c:v>2024-05-10</c:v>
                </c:pt>
                <c:pt idx="1774">
                  <c:v>2024-05-10</c:v>
                </c:pt>
                <c:pt idx="1775">
                  <c:v>2024-05-10</c:v>
                </c:pt>
                <c:pt idx="1776">
                  <c:v>2024-05-10</c:v>
                </c:pt>
                <c:pt idx="1777">
                  <c:v>2024-05-10</c:v>
                </c:pt>
                <c:pt idx="1778">
                  <c:v>2024-05-10</c:v>
                </c:pt>
                <c:pt idx="1779">
                  <c:v>2024-05-10</c:v>
                </c:pt>
                <c:pt idx="1780">
                  <c:v>2024-05-10</c:v>
                </c:pt>
                <c:pt idx="1781">
                  <c:v>2024-05-10</c:v>
                </c:pt>
                <c:pt idx="1782">
                  <c:v>2024-05-10</c:v>
                </c:pt>
                <c:pt idx="1783">
                  <c:v>2024-05-10</c:v>
                </c:pt>
                <c:pt idx="1784">
                  <c:v>2024-05-10</c:v>
                </c:pt>
                <c:pt idx="1785">
                  <c:v>2024-05-10</c:v>
                </c:pt>
                <c:pt idx="1786">
                  <c:v>2024-05-10</c:v>
                </c:pt>
                <c:pt idx="1787">
                  <c:v>2024-05-10</c:v>
                </c:pt>
                <c:pt idx="1788">
                  <c:v>2024-05-10</c:v>
                </c:pt>
                <c:pt idx="1789">
                  <c:v>2024-05-10</c:v>
                </c:pt>
                <c:pt idx="1790">
                  <c:v>2024-05-10</c:v>
                </c:pt>
                <c:pt idx="1791">
                  <c:v>2024-05-10</c:v>
                </c:pt>
                <c:pt idx="1792">
                  <c:v>2024-05-10</c:v>
                </c:pt>
                <c:pt idx="1793">
                  <c:v>2024-05-10</c:v>
                </c:pt>
                <c:pt idx="1794">
                  <c:v>2024-05-10</c:v>
                </c:pt>
                <c:pt idx="1795">
                  <c:v>2024-05-10</c:v>
                </c:pt>
                <c:pt idx="1796">
                  <c:v>2024-05-10</c:v>
                </c:pt>
                <c:pt idx="1797">
                  <c:v>2024-05-10</c:v>
                </c:pt>
                <c:pt idx="1798">
                  <c:v>2024-05-10</c:v>
                </c:pt>
                <c:pt idx="1799">
                  <c:v>2024-05-10</c:v>
                </c:pt>
                <c:pt idx="1800">
                  <c:v>2024-05-10</c:v>
                </c:pt>
                <c:pt idx="1801">
                  <c:v>2024-05-10</c:v>
                </c:pt>
                <c:pt idx="1802">
                  <c:v>2024-05-10</c:v>
                </c:pt>
                <c:pt idx="1803">
                  <c:v>2024-05-10</c:v>
                </c:pt>
                <c:pt idx="1804">
                  <c:v>2024-05-10</c:v>
                </c:pt>
                <c:pt idx="1805">
                  <c:v>2024-05-10</c:v>
                </c:pt>
                <c:pt idx="1806">
                  <c:v>2024-05-10</c:v>
                </c:pt>
                <c:pt idx="1807">
                  <c:v>2024-05-10</c:v>
                </c:pt>
                <c:pt idx="1808">
                  <c:v>2024-05-10</c:v>
                </c:pt>
                <c:pt idx="1809">
                  <c:v>2024-05-10</c:v>
                </c:pt>
                <c:pt idx="1810">
                  <c:v>2024-05-10</c:v>
                </c:pt>
                <c:pt idx="1811">
                  <c:v>2024-05-10</c:v>
                </c:pt>
                <c:pt idx="1812">
                  <c:v>2024-05-10</c:v>
                </c:pt>
                <c:pt idx="1813">
                  <c:v>2024-05-10</c:v>
                </c:pt>
                <c:pt idx="1814">
                  <c:v>2024-05-10</c:v>
                </c:pt>
                <c:pt idx="1815">
                  <c:v>2024-05-10</c:v>
                </c:pt>
                <c:pt idx="1816">
                  <c:v>2024-05-10</c:v>
                </c:pt>
                <c:pt idx="1817">
                  <c:v>2024-05-10</c:v>
                </c:pt>
                <c:pt idx="1818">
                  <c:v>2024-05-10</c:v>
                </c:pt>
                <c:pt idx="1819">
                  <c:v>2024-05-10</c:v>
                </c:pt>
                <c:pt idx="1820">
                  <c:v>2024-05-10</c:v>
                </c:pt>
                <c:pt idx="1821">
                  <c:v>2024-05-10</c:v>
                </c:pt>
                <c:pt idx="1822">
                  <c:v>2024-05-10</c:v>
                </c:pt>
                <c:pt idx="1823">
                  <c:v>2024-05-10</c:v>
                </c:pt>
                <c:pt idx="1824">
                  <c:v>2024-05-10</c:v>
                </c:pt>
                <c:pt idx="1825">
                  <c:v>2024-05-10</c:v>
                </c:pt>
                <c:pt idx="1826">
                  <c:v>2024-05-10</c:v>
                </c:pt>
                <c:pt idx="1827">
                  <c:v>2024-05-10</c:v>
                </c:pt>
                <c:pt idx="1828">
                  <c:v>2024-05-10</c:v>
                </c:pt>
                <c:pt idx="1829">
                  <c:v>2024-05-10</c:v>
                </c:pt>
                <c:pt idx="1830">
                  <c:v>2024-05-10</c:v>
                </c:pt>
                <c:pt idx="1831">
                  <c:v>2024-05-10</c:v>
                </c:pt>
                <c:pt idx="1832">
                  <c:v>2024-05-10</c:v>
                </c:pt>
                <c:pt idx="1833">
                  <c:v>2024-05-10</c:v>
                </c:pt>
                <c:pt idx="1834">
                  <c:v>2024-05-10</c:v>
                </c:pt>
                <c:pt idx="1835">
                  <c:v>2024-05-10</c:v>
                </c:pt>
                <c:pt idx="1836">
                  <c:v>2024-05-10</c:v>
                </c:pt>
                <c:pt idx="1837">
                  <c:v>2024-05-10</c:v>
                </c:pt>
                <c:pt idx="1838">
                  <c:v>2024-05-10</c:v>
                </c:pt>
                <c:pt idx="1839">
                  <c:v>2024-05-10</c:v>
                </c:pt>
                <c:pt idx="1840">
                  <c:v>2024-05-10</c:v>
                </c:pt>
                <c:pt idx="1841">
                  <c:v>2024-05-10</c:v>
                </c:pt>
                <c:pt idx="1842">
                  <c:v>2024-05-10</c:v>
                </c:pt>
                <c:pt idx="1843">
                  <c:v>2024-05-10</c:v>
                </c:pt>
                <c:pt idx="1844">
                  <c:v>2024-05-10</c:v>
                </c:pt>
                <c:pt idx="1845">
                  <c:v>2024-05-10</c:v>
                </c:pt>
                <c:pt idx="1846">
                  <c:v>2024-05-10</c:v>
                </c:pt>
                <c:pt idx="1847">
                  <c:v>2024-05-10</c:v>
                </c:pt>
                <c:pt idx="1848">
                  <c:v>2024-05-10</c:v>
                </c:pt>
                <c:pt idx="1849">
                  <c:v>2024-05-10</c:v>
                </c:pt>
                <c:pt idx="1850">
                  <c:v>2024-05-10</c:v>
                </c:pt>
                <c:pt idx="1851">
                  <c:v>2024-05-10</c:v>
                </c:pt>
                <c:pt idx="1852">
                  <c:v>2024-05-10</c:v>
                </c:pt>
                <c:pt idx="1853">
                  <c:v>2024-05-10</c:v>
                </c:pt>
                <c:pt idx="1854">
                  <c:v>2024-05-10</c:v>
                </c:pt>
                <c:pt idx="1855">
                  <c:v>2024-05-10</c:v>
                </c:pt>
                <c:pt idx="1856">
                  <c:v>2024-05-10</c:v>
                </c:pt>
                <c:pt idx="1857">
                  <c:v>2024-05-10</c:v>
                </c:pt>
                <c:pt idx="1858">
                  <c:v>2024-05-10</c:v>
                </c:pt>
                <c:pt idx="1859">
                  <c:v>2024-05-10</c:v>
                </c:pt>
                <c:pt idx="1860">
                  <c:v>2024-05-10</c:v>
                </c:pt>
                <c:pt idx="1861">
                  <c:v>2024-05-10</c:v>
                </c:pt>
                <c:pt idx="1862">
                  <c:v>2024-05-10</c:v>
                </c:pt>
                <c:pt idx="1863">
                  <c:v>2024-05-10</c:v>
                </c:pt>
                <c:pt idx="1864">
                  <c:v>2024-05-10</c:v>
                </c:pt>
                <c:pt idx="1865">
                  <c:v>2024-05-10</c:v>
                </c:pt>
                <c:pt idx="1866">
                  <c:v>2024-05-10</c:v>
                </c:pt>
                <c:pt idx="1867">
                  <c:v>2024-05-10</c:v>
                </c:pt>
                <c:pt idx="1868">
                  <c:v>2024-05-10</c:v>
                </c:pt>
                <c:pt idx="1869">
                  <c:v>2024-05-10</c:v>
                </c:pt>
                <c:pt idx="1870">
                  <c:v>2024-05-10</c:v>
                </c:pt>
                <c:pt idx="1871">
                  <c:v>2024-05-10</c:v>
                </c:pt>
                <c:pt idx="1872">
                  <c:v>2024-05-10</c:v>
                </c:pt>
                <c:pt idx="1873">
                  <c:v>2024-05-10</c:v>
                </c:pt>
                <c:pt idx="1874">
                  <c:v>2024-05-10</c:v>
                </c:pt>
                <c:pt idx="1875">
                  <c:v>2024-05-10</c:v>
                </c:pt>
                <c:pt idx="1876">
                  <c:v>2024-05-10</c:v>
                </c:pt>
                <c:pt idx="1877">
                  <c:v>2024-05-10</c:v>
                </c:pt>
                <c:pt idx="1878">
                  <c:v>2024-05-10</c:v>
                </c:pt>
                <c:pt idx="1879">
                  <c:v>2024-05-10</c:v>
                </c:pt>
                <c:pt idx="1880">
                  <c:v>2024-05-10</c:v>
                </c:pt>
                <c:pt idx="1881">
                  <c:v>2024-05-10</c:v>
                </c:pt>
                <c:pt idx="1882">
                  <c:v>2024-05-10</c:v>
                </c:pt>
                <c:pt idx="1883">
                  <c:v>2024-05-10</c:v>
                </c:pt>
                <c:pt idx="1884">
                  <c:v>2024-05-10</c:v>
                </c:pt>
                <c:pt idx="1885">
                  <c:v>2024-05-10</c:v>
                </c:pt>
                <c:pt idx="1886">
                  <c:v>2024-05-10</c:v>
                </c:pt>
                <c:pt idx="1887">
                  <c:v>2024-05-10</c:v>
                </c:pt>
                <c:pt idx="1888">
                  <c:v>2024-05-10</c:v>
                </c:pt>
                <c:pt idx="1889">
                  <c:v>2024-05-10</c:v>
                </c:pt>
                <c:pt idx="1890">
                  <c:v>2024-05-10</c:v>
                </c:pt>
                <c:pt idx="1891">
                  <c:v>2024-05-10</c:v>
                </c:pt>
                <c:pt idx="1892">
                  <c:v>2024-05-10</c:v>
                </c:pt>
                <c:pt idx="1893">
                  <c:v>2024-05-10</c:v>
                </c:pt>
                <c:pt idx="1894">
                  <c:v>2024-05-10</c:v>
                </c:pt>
                <c:pt idx="1895">
                  <c:v>2024-05-10</c:v>
                </c:pt>
                <c:pt idx="1896">
                  <c:v>2024-05-10</c:v>
                </c:pt>
                <c:pt idx="1897">
                  <c:v>2024-05-10</c:v>
                </c:pt>
                <c:pt idx="1898">
                  <c:v>2024-05-10</c:v>
                </c:pt>
                <c:pt idx="1899">
                  <c:v>2024-05-10</c:v>
                </c:pt>
                <c:pt idx="1900">
                  <c:v>2024-05-10</c:v>
                </c:pt>
                <c:pt idx="1901">
                  <c:v>2024-05-10</c:v>
                </c:pt>
                <c:pt idx="1902">
                  <c:v>2024-05-10</c:v>
                </c:pt>
                <c:pt idx="1903">
                  <c:v>2024-05-10</c:v>
                </c:pt>
                <c:pt idx="1904">
                  <c:v>2024-05-10</c:v>
                </c:pt>
                <c:pt idx="1905">
                  <c:v>2024-05-10</c:v>
                </c:pt>
                <c:pt idx="1906">
                  <c:v>2024-05-10</c:v>
                </c:pt>
                <c:pt idx="1907">
                  <c:v>2024-05-10</c:v>
                </c:pt>
                <c:pt idx="1908">
                  <c:v>2024-05-10</c:v>
                </c:pt>
                <c:pt idx="1909">
                  <c:v>2024-05-10</c:v>
                </c:pt>
                <c:pt idx="1910">
                  <c:v>2024-05-10</c:v>
                </c:pt>
                <c:pt idx="1911">
                  <c:v>2024-05-10</c:v>
                </c:pt>
                <c:pt idx="1912">
                  <c:v>2024-05-10</c:v>
                </c:pt>
                <c:pt idx="1913">
                  <c:v>2024-05-10</c:v>
                </c:pt>
                <c:pt idx="1914">
                  <c:v>2024-05-10</c:v>
                </c:pt>
                <c:pt idx="1915">
                  <c:v>2024-05-10</c:v>
                </c:pt>
                <c:pt idx="1916">
                  <c:v>2024-05-10</c:v>
                </c:pt>
                <c:pt idx="1917">
                  <c:v>2024-05-10</c:v>
                </c:pt>
                <c:pt idx="1918">
                  <c:v>2024-05-10</c:v>
                </c:pt>
                <c:pt idx="1919">
                  <c:v>2024-05-10</c:v>
                </c:pt>
                <c:pt idx="1920">
                  <c:v>2024-05-10</c:v>
                </c:pt>
                <c:pt idx="1921">
                  <c:v>2024-05-10</c:v>
                </c:pt>
                <c:pt idx="1922">
                  <c:v>2024-05-10</c:v>
                </c:pt>
                <c:pt idx="1923">
                  <c:v>2024-05-10</c:v>
                </c:pt>
                <c:pt idx="1924">
                  <c:v>2024-05-10</c:v>
                </c:pt>
                <c:pt idx="1925">
                  <c:v>2024-05-10</c:v>
                </c:pt>
                <c:pt idx="1926">
                  <c:v>2024-05-10</c:v>
                </c:pt>
                <c:pt idx="1927">
                  <c:v>2024-05-10</c:v>
                </c:pt>
                <c:pt idx="1928">
                  <c:v>2024-05-10</c:v>
                </c:pt>
                <c:pt idx="1929">
                  <c:v>2024-05-10</c:v>
                </c:pt>
                <c:pt idx="1930">
                  <c:v>2024-05-11</c:v>
                </c:pt>
                <c:pt idx="1931">
                  <c:v>2024-05-11</c:v>
                </c:pt>
                <c:pt idx="1932">
                  <c:v>2024-05-11</c:v>
                </c:pt>
                <c:pt idx="1933">
                  <c:v>2024-05-11</c:v>
                </c:pt>
                <c:pt idx="1934">
                  <c:v>2024-05-11</c:v>
                </c:pt>
                <c:pt idx="1935">
                  <c:v>2024-05-11</c:v>
                </c:pt>
                <c:pt idx="1936">
                  <c:v>2024-05-11</c:v>
                </c:pt>
                <c:pt idx="1937">
                  <c:v>2024-05-11</c:v>
                </c:pt>
                <c:pt idx="1938">
                  <c:v>2024-05-11</c:v>
                </c:pt>
                <c:pt idx="1939">
                  <c:v>2024-05-11</c:v>
                </c:pt>
                <c:pt idx="1940">
                  <c:v>2024-05-11</c:v>
                </c:pt>
                <c:pt idx="1941">
                  <c:v>2024-05-11</c:v>
                </c:pt>
                <c:pt idx="1942">
                  <c:v>2024-05-11</c:v>
                </c:pt>
                <c:pt idx="1943">
                  <c:v>2024-05-11</c:v>
                </c:pt>
                <c:pt idx="1944">
                  <c:v>2024-05-11</c:v>
                </c:pt>
                <c:pt idx="1945">
                  <c:v>2024-05-11</c:v>
                </c:pt>
                <c:pt idx="1946">
                  <c:v>2024-05-11</c:v>
                </c:pt>
                <c:pt idx="1947">
                  <c:v>2024-05-11</c:v>
                </c:pt>
                <c:pt idx="1948">
                  <c:v>2024-05-11</c:v>
                </c:pt>
                <c:pt idx="1949">
                  <c:v>2024-05-11</c:v>
                </c:pt>
                <c:pt idx="1950">
                  <c:v>2024-05-11</c:v>
                </c:pt>
                <c:pt idx="1951">
                  <c:v>2024-05-11</c:v>
                </c:pt>
                <c:pt idx="1952">
                  <c:v>2024-05-11</c:v>
                </c:pt>
                <c:pt idx="1953">
                  <c:v>2024-05-11</c:v>
                </c:pt>
                <c:pt idx="1954">
                  <c:v>2024-05-11</c:v>
                </c:pt>
                <c:pt idx="1955">
                  <c:v>2024-05-11</c:v>
                </c:pt>
                <c:pt idx="1956">
                  <c:v>2024-05-11</c:v>
                </c:pt>
                <c:pt idx="1957">
                  <c:v>2024-05-11</c:v>
                </c:pt>
                <c:pt idx="1958">
                  <c:v>2024-05-11</c:v>
                </c:pt>
                <c:pt idx="1959">
                  <c:v>2024-05-11</c:v>
                </c:pt>
                <c:pt idx="1960">
                  <c:v>2024-05-11</c:v>
                </c:pt>
                <c:pt idx="1961">
                  <c:v>2024-05-11</c:v>
                </c:pt>
                <c:pt idx="1962">
                  <c:v>2024-05-11</c:v>
                </c:pt>
                <c:pt idx="1963">
                  <c:v>2024-05-11</c:v>
                </c:pt>
                <c:pt idx="1964">
                  <c:v>2024-05-11</c:v>
                </c:pt>
                <c:pt idx="1965">
                  <c:v>2024-05-11</c:v>
                </c:pt>
                <c:pt idx="1966">
                  <c:v>2024-05-11</c:v>
                </c:pt>
                <c:pt idx="1967">
                  <c:v>2024-05-11</c:v>
                </c:pt>
                <c:pt idx="1968">
                  <c:v>2024-05-11</c:v>
                </c:pt>
                <c:pt idx="1969">
                  <c:v>2024-05-11</c:v>
                </c:pt>
                <c:pt idx="1970">
                  <c:v>2024-05-11</c:v>
                </c:pt>
                <c:pt idx="1971">
                  <c:v>2024-05-11</c:v>
                </c:pt>
                <c:pt idx="1972">
                  <c:v>2024-05-11</c:v>
                </c:pt>
                <c:pt idx="1973">
                  <c:v>2024-05-11</c:v>
                </c:pt>
                <c:pt idx="1974">
                  <c:v>2024-05-11</c:v>
                </c:pt>
                <c:pt idx="1975">
                  <c:v>2024-05-11</c:v>
                </c:pt>
                <c:pt idx="1976">
                  <c:v>2024-05-11</c:v>
                </c:pt>
                <c:pt idx="1977">
                  <c:v>2024-05-11</c:v>
                </c:pt>
                <c:pt idx="1978">
                  <c:v>2024-05-11</c:v>
                </c:pt>
                <c:pt idx="1979">
                  <c:v>2024-05-11</c:v>
                </c:pt>
                <c:pt idx="1980">
                  <c:v>2024-05-11</c:v>
                </c:pt>
                <c:pt idx="1981">
                  <c:v>2024-05-11</c:v>
                </c:pt>
                <c:pt idx="1982">
                  <c:v>2024-05-11</c:v>
                </c:pt>
                <c:pt idx="1983">
                  <c:v>2024-05-11</c:v>
                </c:pt>
                <c:pt idx="1984">
                  <c:v>2024-05-11</c:v>
                </c:pt>
                <c:pt idx="1985">
                  <c:v>2024-05-11</c:v>
                </c:pt>
                <c:pt idx="1986">
                  <c:v>2024-05-11</c:v>
                </c:pt>
                <c:pt idx="1987">
                  <c:v>2024-05-11</c:v>
                </c:pt>
                <c:pt idx="1988">
                  <c:v>2024-05-11</c:v>
                </c:pt>
                <c:pt idx="1989">
                  <c:v>2024-05-11</c:v>
                </c:pt>
                <c:pt idx="1990">
                  <c:v>2024-05-11</c:v>
                </c:pt>
                <c:pt idx="1991">
                  <c:v>2024-05-11</c:v>
                </c:pt>
                <c:pt idx="1992">
                  <c:v>2024-05-11</c:v>
                </c:pt>
                <c:pt idx="1993">
                  <c:v>2024-05-11</c:v>
                </c:pt>
                <c:pt idx="1994">
                  <c:v>2024-05-11</c:v>
                </c:pt>
                <c:pt idx="1995">
                  <c:v>2024-05-11</c:v>
                </c:pt>
                <c:pt idx="1996">
                  <c:v>2024-05-11</c:v>
                </c:pt>
                <c:pt idx="1997">
                  <c:v>2024-05-11</c:v>
                </c:pt>
                <c:pt idx="1998">
                  <c:v>2024-05-11</c:v>
                </c:pt>
                <c:pt idx="1999">
                  <c:v>2024-05-11</c:v>
                </c:pt>
                <c:pt idx="2000">
                  <c:v>2024-05-11</c:v>
                </c:pt>
                <c:pt idx="2001">
                  <c:v>2024-05-11</c:v>
                </c:pt>
                <c:pt idx="2002">
                  <c:v>2024-05-11</c:v>
                </c:pt>
                <c:pt idx="2003">
                  <c:v>2024-05-11</c:v>
                </c:pt>
                <c:pt idx="2004">
                  <c:v>2024-05-11</c:v>
                </c:pt>
                <c:pt idx="2005">
                  <c:v>2024-05-11</c:v>
                </c:pt>
                <c:pt idx="2006">
                  <c:v>2024-05-11</c:v>
                </c:pt>
                <c:pt idx="2007">
                  <c:v>2024-05-11</c:v>
                </c:pt>
                <c:pt idx="2008">
                  <c:v>2024-05-11</c:v>
                </c:pt>
                <c:pt idx="2009">
                  <c:v>2024-05-11</c:v>
                </c:pt>
                <c:pt idx="2010">
                  <c:v>2024-05-11</c:v>
                </c:pt>
                <c:pt idx="2011">
                  <c:v>2024-05-11</c:v>
                </c:pt>
                <c:pt idx="2012">
                  <c:v>2024-05-11</c:v>
                </c:pt>
                <c:pt idx="2013">
                  <c:v>2024-05-11</c:v>
                </c:pt>
                <c:pt idx="2014">
                  <c:v>2024-05-11</c:v>
                </c:pt>
                <c:pt idx="2015">
                  <c:v>2024-05-11</c:v>
                </c:pt>
                <c:pt idx="2016">
                  <c:v>2024-05-11</c:v>
                </c:pt>
                <c:pt idx="2017">
                  <c:v>2024-05-11</c:v>
                </c:pt>
                <c:pt idx="2018">
                  <c:v>2024-05-11</c:v>
                </c:pt>
                <c:pt idx="2019">
                  <c:v>2024-05-11</c:v>
                </c:pt>
                <c:pt idx="2020">
                  <c:v>2024-05-11</c:v>
                </c:pt>
                <c:pt idx="2021">
                  <c:v>2024-05-11</c:v>
                </c:pt>
                <c:pt idx="2022">
                  <c:v>2024-05-11</c:v>
                </c:pt>
                <c:pt idx="2023">
                  <c:v>2024-05-11</c:v>
                </c:pt>
                <c:pt idx="2024">
                  <c:v>2024-05-11</c:v>
                </c:pt>
                <c:pt idx="2025">
                  <c:v>2024-05-11</c:v>
                </c:pt>
                <c:pt idx="2026">
                  <c:v>2024-05-11</c:v>
                </c:pt>
                <c:pt idx="2027">
                  <c:v>2024-05-11</c:v>
                </c:pt>
                <c:pt idx="2028">
                  <c:v>2024-05-11</c:v>
                </c:pt>
                <c:pt idx="2029">
                  <c:v>2024-05-11</c:v>
                </c:pt>
                <c:pt idx="2030">
                  <c:v>2024-05-11</c:v>
                </c:pt>
                <c:pt idx="2031">
                  <c:v>2024-05-11</c:v>
                </c:pt>
                <c:pt idx="2032">
                  <c:v>2024-05-11</c:v>
                </c:pt>
                <c:pt idx="2033">
                  <c:v>2024-05-11</c:v>
                </c:pt>
                <c:pt idx="2034">
                  <c:v>2024-05-11</c:v>
                </c:pt>
                <c:pt idx="2035">
                  <c:v>2024-05-11</c:v>
                </c:pt>
                <c:pt idx="2036">
                  <c:v>2024-05-11</c:v>
                </c:pt>
                <c:pt idx="2037">
                  <c:v>2024-05-11</c:v>
                </c:pt>
                <c:pt idx="2038">
                  <c:v>2024-05-11</c:v>
                </c:pt>
                <c:pt idx="2039">
                  <c:v>2024-05-11</c:v>
                </c:pt>
                <c:pt idx="2040">
                  <c:v>2024-05-11</c:v>
                </c:pt>
                <c:pt idx="2041">
                  <c:v>2024-05-11</c:v>
                </c:pt>
                <c:pt idx="2042">
                  <c:v>2024-05-11</c:v>
                </c:pt>
                <c:pt idx="2043">
                  <c:v>2024-05-11</c:v>
                </c:pt>
                <c:pt idx="2044">
                  <c:v>2024-05-11</c:v>
                </c:pt>
                <c:pt idx="2045">
                  <c:v>2024-05-11</c:v>
                </c:pt>
                <c:pt idx="2046">
                  <c:v>2024-05-11</c:v>
                </c:pt>
                <c:pt idx="2047">
                  <c:v>2024-05-11</c:v>
                </c:pt>
                <c:pt idx="2048">
                  <c:v>2024-05-11</c:v>
                </c:pt>
                <c:pt idx="2049">
                  <c:v>2024-05-11</c:v>
                </c:pt>
                <c:pt idx="2050">
                  <c:v>2024-05-11</c:v>
                </c:pt>
                <c:pt idx="2051">
                  <c:v>2024-05-11</c:v>
                </c:pt>
                <c:pt idx="2052">
                  <c:v>2024-05-11</c:v>
                </c:pt>
                <c:pt idx="2053">
                  <c:v>2024-05-11</c:v>
                </c:pt>
                <c:pt idx="2054">
                  <c:v>2024-05-11</c:v>
                </c:pt>
                <c:pt idx="2055">
                  <c:v>2024-05-11</c:v>
                </c:pt>
                <c:pt idx="2056">
                  <c:v>2024-05-11</c:v>
                </c:pt>
                <c:pt idx="2057">
                  <c:v>2024-05-11</c:v>
                </c:pt>
                <c:pt idx="2058">
                  <c:v>2024-05-11</c:v>
                </c:pt>
                <c:pt idx="2059">
                  <c:v>2024-05-11</c:v>
                </c:pt>
                <c:pt idx="2060">
                  <c:v>2024-05-11</c:v>
                </c:pt>
                <c:pt idx="2061">
                  <c:v>2024-05-11</c:v>
                </c:pt>
                <c:pt idx="2062">
                  <c:v>2024-05-11</c:v>
                </c:pt>
                <c:pt idx="2063">
                  <c:v>2024-05-11</c:v>
                </c:pt>
                <c:pt idx="2064">
                  <c:v>2024-05-11</c:v>
                </c:pt>
                <c:pt idx="2065">
                  <c:v>2024-05-11</c:v>
                </c:pt>
                <c:pt idx="2066">
                  <c:v>2024-05-11</c:v>
                </c:pt>
                <c:pt idx="2067">
                  <c:v>2024-05-11</c:v>
                </c:pt>
                <c:pt idx="2068">
                  <c:v>2024-05-11</c:v>
                </c:pt>
                <c:pt idx="2069">
                  <c:v>2024-05-11</c:v>
                </c:pt>
                <c:pt idx="2070">
                  <c:v>2024-05-11</c:v>
                </c:pt>
                <c:pt idx="2071">
                  <c:v>2024-05-11</c:v>
                </c:pt>
                <c:pt idx="2072">
                  <c:v>2024-05-11</c:v>
                </c:pt>
                <c:pt idx="2073">
                  <c:v>2024-05-11</c:v>
                </c:pt>
                <c:pt idx="2074">
                  <c:v>2024-05-11</c:v>
                </c:pt>
                <c:pt idx="2075">
                  <c:v>2024-05-11</c:v>
                </c:pt>
                <c:pt idx="2076">
                  <c:v>2024-05-11</c:v>
                </c:pt>
                <c:pt idx="2077">
                  <c:v>2024-05-11</c:v>
                </c:pt>
                <c:pt idx="2078">
                  <c:v>2024-05-11</c:v>
                </c:pt>
                <c:pt idx="2079">
                  <c:v>2024-05-11</c:v>
                </c:pt>
                <c:pt idx="2080">
                  <c:v>2024-05-11</c:v>
                </c:pt>
                <c:pt idx="2081">
                  <c:v>2024-05-11</c:v>
                </c:pt>
                <c:pt idx="2082">
                  <c:v>2024-05-11</c:v>
                </c:pt>
                <c:pt idx="2083">
                  <c:v>2024-05-11</c:v>
                </c:pt>
                <c:pt idx="2084">
                  <c:v>2024-05-11</c:v>
                </c:pt>
                <c:pt idx="2085">
                  <c:v>2024-05-11</c:v>
                </c:pt>
                <c:pt idx="2086">
                  <c:v>2024-05-11</c:v>
                </c:pt>
                <c:pt idx="2087">
                  <c:v>2024-05-11</c:v>
                </c:pt>
                <c:pt idx="2088">
                  <c:v>2024-05-11</c:v>
                </c:pt>
                <c:pt idx="2089">
                  <c:v>2024-05-11</c:v>
                </c:pt>
                <c:pt idx="2090">
                  <c:v>2024-05-11</c:v>
                </c:pt>
                <c:pt idx="2091">
                  <c:v>2024-05-11</c:v>
                </c:pt>
                <c:pt idx="2092">
                  <c:v>2024-05-11</c:v>
                </c:pt>
                <c:pt idx="2093">
                  <c:v>2024-05-11</c:v>
                </c:pt>
                <c:pt idx="2094">
                  <c:v>2024-05-11</c:v>
                </c:pt>
                <c:pt idx="2095">
                  <c:v>2024-05-11</c:v>
                </c:pt>
                <c:pt idx="2096">
                  <c:v>2024-05-11</c:v>
                </c:pt>
                <c:pt idx="2097">
                  <c:v>2024-05-11</c:v>
                </c:pt>
                <c:pt idx="2098">
                  <c:v>2024-05-11</c:v>
                </c:pt>
                <c:pt idx="2099">
                  <c:v>2024-05-11</c:v>
                </c:pt>
                <c:pt idx="2100">
                  <c:v>2024-05-11</c:v>
                </c:pt>
                <c:pt idx="2101">
                  <c:v>2024-05-11</c:v>
                </c:pt>
                <c:pt idx="2102">
                  <c:v>2024-05-11</c:v>
                </c:pt>
                <c:pt idx="2103">
                  <c:v>2024-05-11</c:v>
                </c:pt>
                <c:pt idx="2104">
                  <c:v>2024-05-11</c:v>
                </c:pt>
                <c:pt idx="2105">
                  <c:v>2024-05-11</c:v>
                </c:pt>
                <c:pt idx="2106">
                  <c:v>2024-05-11</c:v>
                </c:pt>
                <c:pt idx="2107">
                  <c:v>2024-05-11</c:v>
                </c:pt>
                <c:pt idx="2108">
                  <c:v>2024-05-11</c:v>
                </c:pt>
                <c:pt idx="2109">
                  <c:v>2024-05-11</c:v>
                </c:pt>
                <c:pt idx="2110">
                  <c:v>2024-05-11</c:v>
                </c:pt>
                <c:pt idx="2111">
                  <c:v>2024-05-11</c:v>
                </c:pt>
                <c:pt idx="2112">
                  <c:v>2024-05-11</c:v>
                </c:pt>
                <c:pt idx="2113">
                  <c:v>2024-05-11</c:v>
                </c:pt>
                <c:pt idx="2114">
                  <c:v>2024-05-11</c:v>
                </c:pt>
                <c:pt idx="2115">
                  <c:v>2024-05-11</c:v>
                </c:pt>
                <c:pt idx="2116">
                  <c:v>2024-05-11</c:v>
                </c:pt>
                <c:pt idx="2117">
                  <c:v>2024-05-11</c:v>
                </c:pt>
                <c:pt idx="2118">
                  <c:v>2024-05-11</c:v>
                </c:pt>
                <c:pt idx="2119">
                  <c:v>2024-05-11</c:v>
                </c:pt>
                <c:pt idx="2120">
                  <c:v>2024-05-11</c:v>
                </c:pt>
                <c:pt idx="2121">
                  <c:v>2024-05-11</c:v>
                </c:pt>
                <c:pt idx="2122">
                  <c:v>2024-05-11</c:v>
                </c:pt>
                <c:pt idx="2123">
                  <c:v>2024-05-12</c:v>
                </c:pt>
                <c:pt idx="2124">
                  <c:v>2024-05-12</c:v>
                </c:pt>
                <c:pt idx="2125">
                  <c:v>2024-05-12</c:v>
                </c:pt>
                <c:pt idx="2126">
                  <c:v>2024-05-12</c:v>
                </c:pt>
                <c:pt idx="2127">
                  <c:v>2024-05-12</c:v>
                </c:pt>
                <c:pt idx="2128">
                  <c:v>2024-05-12</c:v>
                </c:pt>
                <c:pt idx="2129">
                  <c:v>2024-05-12</c:v>
                </c:pt>
                <c:pt idx="2130">
                  <c:v>2024-05-12</c:v>
                </c:pt>
                <c:pt idx="2131">
                  <c:v>2024-05-12</c:v>
                </c:pt>
                <c:pt idx="2132">
                  <c:v>2024-05-12</c:v>
                </c:pt>
                <c:pt idx="2133">
                  <c:v>2024-05-12</c:v>
                </c:pt>
                <c:pt idx="2134">
                  <c:v>2024-05-12</c:v>
                </c:pt>
                <c:pt idx="2135">
                  <c:v>2024-05-12</c:v>
                </c:pt>
                <c:pt idx="2136">
                  <c:v>2024-05-12</c:v>
                </c:pt>
                <c:pt idx="2137">
                  <c:v>2024-05-12</c:v>
                </c:pt>
                <c:pt idx="2138">
                  <c:v>2024-05-12</c:v>
                </c:pt>
                <c:pt idx="2139">
                  <c:v>2024-05-12</c:v>
                </c:pt>
                <c:pt idx="2140">
                  <c:v>2024-05-12</c:v>
                </c:pt>
                <c:pt idx="2141">
                  <c:v>2024-05-12</c:v>
                </c:pt>
                <c:pt idx="2142">
                  <c:v>2024-05-12</c:v>
                </c:pt>
                <c:pt idx="2143">
                  <c:v>2024-05-12</c:v>
                </c:pt>
                <c:pt idx="2144">
                  <c:v>2024-05-12</c:v>
                </c:pt>
                <c:pt idx="2145">
                  <c:v>2024-05-12</c:v>
                </c:pt>
                <c:pt idx="2146">
                  <c:v>2024-05-12</c:v>
                </c:pt>
                <c:pt idx="2147">
                  <c:v>2024-05-12</c:v>
                </c:pt>
                <c:pt idx="2148">
                  <c:v>2024-05-12</c:v>
                </c:pt>
                <c:pt idx="2149">
                  <c:v>2024-05-12</c:v>
                </c:pt>
                <c:pt idx="2150">
                  <c:v>2024-05-12</c:v>
                </c:pt>
                <c:pt idx="2151">
                  <c:v>2024-05-12</c:v>
                </c:pt>
                <c:pt idx="2152">
                  <c:v>2024-05-12</c:v>
                </c:pt>
                <c:pt idx="2153">
                  <c:v>2024-05-12</c:v>
                </c:pt>
                <c:pt idx="2154">
                  <c:v>2024-05-12</c:v>
                </c:pt>
                <c:pt idx="2155">
                  <c:v>2024-05-12</c:v>
                </c:pt>
                <c:pt idx="2156">
                  <c:v>2024-05-12</c:v>
                </c:pt>
                <c:pt idx="2157">
                  <c:v>2024-05-12</c:v>
                </c:pt>
                <c:pt idx="2158">
                  <c:v>2024-05-12</c:v>
                </c:pt>
                <c:pt idx="2159">
                  <c:v>2024-05-12</c:v>
                </c:pt>
                <c:pt idx="2160">
                  <c:v>2024-05-12</c:v>
                </c:pt>
                <c:pt idx="2161">
                  <c:v>2024-05-12</c:v>
                </c:pt>
                <c:pt idx="2162">
                  <c:v>2024-05-12</c:v>
                </c:pt>
                <c:pt idx="2163">
                  <c:v>2024-05-12</c:v>
                </c:pt>
                <c:pt idx="2164">
                  <c:v>2024-05-12</c:v>
                </c:pt>
                <c:pt idx="2165">
                  <c:v>2024-05-12</c:v>
                </c:pt>
                <c:pt idx="2166">
                  <c:v>2024-05-12</c:v>
                </c:pt>
                <c:pt idx="2167">
                  <c:v>2024-05-12</c:v>
                </c:pt>
                <c:pt idx="2168">
                  <c:v>2024-05-12</c:v>
                </c:pt>
                <c:pt idx="2169">
                  <c:v>2024-05-12</c:v>
                </c:pt>
                <c:pt idx="2170">
                  <c:v>2024-05-12</c:v>
                </c:pt>
                <c:pt idx="2171">
                  <c:v>2024-05-12</c:v>
                </c:pt>
                <c:pt idx="2172">
                  <c:v>2024-05-12</c:v>
                </c:pt>
                <c:pt idx="2173">
                  <c:v>2024-05-12</c:v>
                </c:pt>
                <c:pt idx="2174">
                  <c:v>2024-05-12</c:v>
                </c:pt>
                <c:pt idx="2175">
                  <c:v>2024-05-12</c:v>
                </c:pt>
                <c:pt idx="2176">
                  <c:v>2024-05-12</c:v>
                </c:pt>
                <c:pt idx="2177">
                  <c:v>2024-05-12</c:v>
                </c:pt>
                <c:pt idx="2178">
                  <c:v>2024-05-12</c:v>
                </c:pt>
                <c:pt idx="2179">
                  <c:v>2024-05-12</c:v>
                </c:pt>
                <c:pt idx="2180">
                  <c:v>2024-05-12</c:v>
                </c:pt>
                <c:pt idx="2181">
                  <c:v>2024-05-12</c:v>
                </c:pt>
                <c:pt idx="2182">
                  <c:v>2024-05-12</c:v>
                </c:pt>
                <c:pt idx="2183">
                  <c:v>2024-05-12</c:v>
                </c:pt>
                <c:pt idx="2184">
                  <c:v>2024-05-12</c:v>
                </c:pt>
                <c:pt idx="2185">
                  <c:v>2024-05-12</c:v>
                </c:pt>
                <c:pt idx="2186">
                  <c:v>2024-05-12</c:v>
                </c:pt>
                <c:pt idx="2187">
                  <c:v>2024-05-12</c:v>
                </c:pt>
                <c:pt idx="2188">
                  <c:v>2024-05-12</c:v>
                </c:pt>
                <c:pt idx="2189">
                  <c:v>2024-05-12</c:v>
                </c:pt>
                <c:pt idx="2190">
                  <c:v>2024-05-12</c:v>
                </c:pt>
                <c:pt idx="2191">
                  <c:v>2024-05-12</c:v>
                </c:pt>
                <c:pt idx="2192">
                  <c:v>2024-05-12</c:v>
                </c:pt>
                <c:pt idx="2193">
                  <c:v>2024-05-12</c:v>
                </c:pt>
                <c:pt idx="2194">
                  <c:v>2024-05-12</c:v>
                </c:pt>
                <c:pt idx="2195">
                  <c:v>2024-05-12</c:v>
                </c:pt>
                <c:pt idx="2196">
                  <c:v>2024-05-12</c:v>
                </c:pt>
                <c:pt idx="2197">
                  <c:v>2024-05-12</c:v>
                </c:pt>
                <c:pt idx="2198">
                  <c:v>2024-05-12</c:v>
                </c:pt>
                <c:pt idx="2199">
                  <c:v>2024-05-12</c:v>
                </c:pt>
                <c:pt idx="2200">
                  <c:v>2024-05-12</c:v>
                </c:pt>
                <c:pt idx="2201">
                  <c:v>2024-05-12</c:v>
                </c:pt>
                <c:pt idx="2202">
                  <c:v>2024-05-12</c:v>
                </c:pt>
                <c:pt idx="2203">
                  <c:v>2024-05-12</c:v>
                </c:pt>
                <c:pt idx="2204">
                  <c:v>2024-05-12</c:v>
                </c:pt>
                <c:pt idx="2205">
                  <c:v>2024-05-12</c:v>
                </c:pt>
                <c:pt idx="2206">
                  <c:v>2024-05-12</c:v>
                </c:pt>
                <c:pt idx="2207">
                  <c:v>2024-05-12</c:v>
                </c:pt>
                <c:pt idx="2208">
                  <c:v>2024-05-12</c:v>
                </c:pt>
                <c:pt idx="2209">
                  <c:v>2024-05-12</c:v>
                </c:pt>
                <c:pt idx="2210">
                  <c:v>2024-05-12</c:v>
                </c:pt>
                <c:pt idx="2211">
                  <c:v>2024-05-12</c:v>
                </c:pt>
                <c:pt idx="2212">
                  <c:v>2024-05-12</c:v>
                </c:pt>
                <c:pt idx="2213">
                  <c:v>2024-05-12</c:v>
                </c:pt>
                <c:pt idx="2214">
                  <c:v>2024-05-12</c:v>
                </c:pt>
                <c:pt idx="2215">
                  <c:v>2024-05-12</c:v>
                </c:pt>
                <c:pt idx="2216">
                  <c:v>2024-05-12</c:v>
                </c:pt>
                <c:pt idx="2217">
                  <c:v>2024-05-12</c:v>
                </c:pt>
                <c:pt idx="2218">
                  <c:v>2024-05-12</c:v>
                </c:pt>
                <c:pt idx="2219">
                  <c:v>2024-05-12</c:v>
                </c:pt>
                <c:pt idx="2220">
                  <c:v>2024-05-12</c:v>
                </c:pt>
                <c:pt idx="2221">
                  <c:v>2024-05-12</c:v>
                </c:pt>
                <c:pt idx="2222">
                  <c:v>2024-05-12</c:v>
                </c:pt>
                <c:pt idx="2223">
                  <c:v>2024-05-12</c:v>
                </c:pt>
                <c:pt idx="2224">
                  <c:v>2024-05-12</c:v>
                </c:pt>
                <c:pt idx="2225">
                  <c:v>2024-05-12</c:v>
                </c:pt>
                <c:pt idx="2226">
                  <c:v>2024-05-12</c:v>
                </c:pt>
                <c:pt idx="2227">
                  <c:v>2024-05-12</c:v>
                </c:pt>
                <c:pt idx="2228">
                  <c:v>2024-05-12</c:v>
                </c:pt>
                <c:pt idx="2229">
                  <c:v>2024-05-12</c:v>
                </c:pt>
                <c:pt idx="2230">
                  <c:v>2024-05-12</c:v>
                </c:pt>
                <c:pt idx="2231">
                  <c:v>2024-05-12</c:v>
                </c:pt>
                <c:pt idx="2232">
                  <c:v>2024-05-12</c:v>
                </c:pt>
                <c:pt idx="2233">
                  <c:v>2024-05-12</c:v>
                </c:pt>
                <c:pt idx="2234">
                  <c:v>2024-05-12</c:v>
                </c:pt>
                <c:pt idx="2235">
                  <c:v>2024-05-12</c:v>
                </c:pt>
                <c:pt idx="2236">
                  <c:v>2024-05-12</c:v>
                </c:pt>
                <c:pt idx="2237">
                  <c:v>2024-05-12</c:v>
                </c:pt>
                <c:pt idx="2238">
                  <c:v>2024-05-12</c:v>
                </c:pt>
                <c:pt idx="2239">
                  <c:v>2024-05-12</c:v>
                </c:pt>
                <c:pt idx="2240">
                  <c:v>2024-05-12</c:v>
                </c:pt>
                <c:pt idx="2241">
                  <c:v>2024-05-12</c:v>
                </c:pt>
                <c:pt idx="2242">
                  <c:v>2024-05-12</c:v>
                </c:pt>
                <c:pt idx="2243">
                  <c:v>2024-05-12</c:v>
                </c:pt>
                <c:pt idx="2244">
                  <c:v>2024-05-12</c:v>
                </c:pt>
                <c:pt idx="2245">
                  <c:v>2024-05-12</c:v>
                </c:pt>
                <c:pt idx="2246">
                  <c:v>2024-05-12</c:v>
                </c:pt>
                <c:pt idx="2247">
                  <c:v>2024-05-12</c:v>
                </c:pt>
                <c:pt idx="2248">
                  <c:v>2024-05-12</c:v>
                </c:pt>
                <c:pt idx="2249">
                  <c:v>2024-05-12</c:v>
                </c:pt>
                <c:pt idx="2250">
                  <c:v>2024-05-12</c:v>
                </c:pt>
                <c:pt idx="2251">
                  <c:v>2024-05-12</c:v>
                </c:pt>
                <c:pt idx="2252">
                  <c:v>2024-05-12</c:v>
                </c:pt>
                <c:pt idx="2253">
                  <c:v>2024-05-12</c:v>
                </c:pt>
                <c:pt idx="2254">
                  <c:v>2024-05-12</c:v>
                </c:pt>
                <c:pt idx="2255">
                  <c:v>2024-05-12</c:v>
                </c:pt>
                <c:pt idx="2256">
                  <c:v>2024-05-12</c:v>
                </c:pt>
                <c:pt idx="2257">
                  <c:v>2024-05-12</c:v>
                </c:pt>
                <c:pt idx="2258">
                  <c:v>2024-05-12</c:v>
                </c:pt>
                <c:pt idx="2259">
                  <c:v>2024-05-12</c:v>
                </c:pt>
                <c:pt idx="2260">
                  <c:v>2024-05-12</c:v>
                </c:pt>
                <c:pt idx="2261">
                  <c:v>2024-05-12</c:v>
                </c:pt>
                <c:pt idx="2262">
                  <c:v>2024-05-12</c:v>
                </c:pt>
                <c:pt idx="2263">
                  <c:v>2024-05-12</c:v>
                </c:pt>
                <c:pt idx="2264">
                  <c:v>2024-05-12</c:v>
                </c:pt>
                <c:pt idx="2265">
                  <c:v>2024-05-12</c:v>
                </c:pt>
                <c:pt idx="2266">
                  <c:v>2024-05-12</c:v>
                </c:pt>
                <c:pt idx="2267">
                  <c:v>2024-05-12</c:v>
                </c:pt>
                <c:pt idx="2268">
                  <c:v>2024-05-12</c:v>
                </c:pt>
                <c:pt idx="2269">
                  <c:v>2024-05-12</c:v>
                </c:pt>
                <c:pt idx="2270">
                  <c:v>2024-05-12</c:v>
                </c:pt>
                <c:pt idx="2271">
                  <c:v>2024-05-12</c:v>
                </c:pt>
                <c:pt idx="2272">
                  <c:v>2024-05-12</c:v>
                </c:pt>
                <c:pt idx="2273">
                  <c:v>2024-05-12</c:v>
                </c:pt>
                <c:pt idx="2274">
                  <c:v>2024-05-12</c:v>
                </c:pt>
                <c:pt idx="2275">
                  <c:v>2024-05-12</c:v>
                </c:pt>
                <c:pt idx="2276">
                  <c:v>2024-05-12</c:v>
                </c:pt>
                <c:pt idx="2277">
                  <c:v>2024-05-12</c:v>
                </c:pt>
                <c:pt idx="2278">
                  <c:v>2024-05-12</c:v>
                </c:pt>
                <c:pt idx="2279">
                  <c:v>2024-05-12</c:v>
                </c:pt>
                <c:pt idx="2280">
                  <c:v>2024-05-12</c:v>
                </c:pt>
                <c:pt idx="2281">
                  <c:v>2024-05-12</c:v>
                </c:pt>
                <c:pt idx="2282">
                  <c:v>2024-05-12</c:v>
                </c:pt>
                <c:pt idx="2283">
                  <c:v>2024-05-12</c:v>
                </c:pt>
                <c:pt idx="2284">
                  <c:v>2024-05-12</c:v>
                </c:pt>
                <c:pt idx="2285">
                  <c:v>2024-05-12</c:v>
                </c:pt>
                <c:pt idx="2286">
                  <c:v>2024-05-12</c:v>
                </c:pt>
                <c:pt idx="2287">
                  <c:v>2024-05-12</c:v>
                </c:pt>
                <c:pt idx="2288">
                  <c:v>2024-05-12</c:v>
                </c:pt>
                <c:pt idx="2289">
                  <c:v>2024-05-12</c:v>
                </c:pt>
                <c:pt idx="2290">
                  <c:v>2024-05-12</c:v>
                </c:pt>
                <c:pt idx="2291">
                  <c:v>2024-05-12</c:v>
                </c:pt>
                <c:pt idx="2292">
                  <c:v>2024-05-12</c:v>
                </c:pt>
                <c:pt idx="2293">
                  <c:v>2024-05-12</c:v>
                </c:pt>
                <c:pt idx="2294">
                  <c:v>2024-05-12</c:v>
                </c:pt>
                <c:pt idx="2295">
                  <c:v>2024-05-12</c:v>
                </c:pt>
                <c:pt idx="2296">
                  <c:v>2024-05-12</c:v>
                </c:pt>
                <c:pt idx="2297">
                  <c:v>2024-05-12</c:v>
                </c:pt>
                <c:pt idx="2298">
                  <c:v>2024-05-12</c:v>
                </c:pt>
                <c:pt idx="2299">
                  <c:v>2024-05-12</c:v>
                </c:pt>
                <c:pt idx="2300">
                  <c:v>2024-05-12</c:v>
                </c:pt>
                <c:pt idx="2301">
                  <c:v>2024-05-12</c:v>
                </c:pt>
                <c:pt idx="2302">
                  <c:v>2024-05-12</c:v>
                </c:pt>
                <c:pt idx="2303">
                  <c:v>2024-05-12</c:v>
                </c:pt>
                <c:pt idx="2304">
                  <c:v>2024-05-12</c:v>
                </c:pt>
                <c:pt idx="2305">
                  <c:v>2024-05-12</c:v>
                </c:pt>
                <c:pt idx="2306">
                  <c:v>2024-05-12</c:v>
                </c:pt>
                <c:pt idx="2307">
                  <c:v>2024-05-12</c:v>
                </c:pt>
                <c:pt idx="2308">
                  <c:v>2024-05-12</c:v>
                </c:pt>
                <c:pt idx="2309">
                  <c:v>2024-05-12</c:v>
                </c:pt>
                <c:pt idx="2310">
                  <c:v>2024-05-12</c:v>
                </c:pt>
                <c:pt idx="2311">
                  <c:v>2024-05-12</c:v>
                </c:pt>
                <c:pt idx="2312">
                  <c:v>2024-05-12</c:v>
                </c:pt>
                <c:pt idx="2313">
                  <c:v>2024-05-12</c:v>
                </c:pt>
                <c:pt idx="2314">
                  <c:v>2024-05-12</c:v>
                </c:pt>
                <c:pt idx="2315">
                  <c:v>2024-05-12</c:v>
                </c:pt>
                <c:pt idx="2316">
                  <c:v>2024-05-13</c:v>
                </c:pt>
                <c:pt idx="2317">
                  <c:v>2024-05-13</c:v>
                </c:pt>
                <c:pt idx="2318">
                  <c:v>2024-05-13</c:v>
                </c:pt>
                <c:pt idx="2319">
                  <c:v>2024-05-13</c:v>
                </c:pt>
                <c:pt idx="2320">
                  <c:v>2024-05-13</c:v>
                </c:pt>
                <c:pt idx="2321">
                  <c:v>2024-05-13</c:v>
                </c:pt>
                <c:pt idx="2322">
                  <c:v>2024-05-13</c:v>
                </c:pt>
                <c:pt idx="2323">
                  <c:v>2024-05-13</c:v>
                </c:pt>
                <c:pt idx="2324">
                  <c:v>2024-05-13</c:v>
                </c:pt>
                <c:pt idx="2325">
                  <c:v>2024-05-13</c:v>
                </c:pt>
                <c:pt idx="2326">
                  <c:v>2024-05-13</c:v>
                </c:pt>
                <c:pt idx="2327">
                  <c:v>2024-05-13</c:v>
                </c:pt>
                <c:pt idx="2328">
                  <c:v>2024-05-13</c:v>
                </c:pt>
                <c:pt idx="2329">
                  <c:v>2024-05-13</c:v>
                </c:pt>
                <c:pt idx="2330">
                  <c:v>2024-05-13</c:v>
                </c:pt>
                <c:pt idx="2331">
                  <c:v>2024-05-13</c:v>
                </c:pt>
                <c:pt idx="2332">
                  <c:v>2024-05-13</c:v>
                </c:pt>
                <c:pt idx="2333">
                  <c:v>2024-05-13</c:v>
                </c:pt>
                <c:pt idx="2334">
                  <c:v>2024-05-13</c:v>
                </c:pt>
                <c:pt idx="2335">
                  <c:v>2024-05-13</c:v>
                </c:pt>
                <c:pt idx="2336">
                  <c:v>2024-05-13</c:v>
                </c:pt>
                <c:pt idx="2337">
                  <c:v>2024-05-13</c:v>
                </c:pt>
                <c:pt idx="2338">
                  <c:v>2024-05-13</c:v>
                </c:pt>
                <c:pt idx="2339">
                  <c:v>2024-05-13</c:v>
                </c:pt>
                <c:pt idx="2340">
                  <c:v>2024-05-13</c:v>
                </c:pt>
                <c:pt idx="2341">
                  <c:v>2024-05-13</c:v>
                </c:pt>
                <c:pt idx="2342">
                  <c:v>2024-05-13</c:v>
                </c:pt>
                <c:pt idx="2343">
                  <c:v>2024-05-13</c:v>
                </c:pt>
                <c:pt idx="2344">
                  <c:v>2024-05-13</c:v>
                </c:pt>
                <c:pt idx="2345">
                  <c:v>2024-05-13</c:v>
                </c:pt>
                <c:pt idx="2346">
                  <c:v>2024-05-13</c:v>
                </c:pt>
                <c:pt idx="2347">
                  <c:v>2024-05-13</c:v>
                </c:pt>
                <c:pt idx="2348">
                  <c:v>2024-05-13</c:v>
                </c:pt>
                <c:pt idx="2349">
                  <c:v>2024-05-13</c:v>
                </c:pt>
                <c:pt idx="2350">
                  <c:v>2024-05-13</c:v>
                </c:pt>
                <c:pt idx="2351">
                  <c:v>2024-05-13</c:v>
                </c:pt>
                <c:pt idx="2352">
                  <c:v>2024-05-13</c:v>
                </c:pt>
                <c:pt idx="2353">
                  <c:v>2024-05-13</c:v>
                </c:pt>
                <c:pt idx="2354">
                  <c:v>2024-05-13</c:v>
                </c:pt>
                <c:pt idx="2355">
                  <c:v>2024-05-13</c:v>
                </c:pt>
                <c:pt idx="2356">
                  <c:v>2024-05-13</c:v>
                </c:pt>
                <c:pt idx="2357">
                  <c:v>2024-05-13</c:v>
                </c:pt>
                <c:pt idx="2358">
                  <c:v>2024-05-13</c:v>
                </c:pt>
                <c:pt idx="2359">
                  <c:v>2024-05-13</c:v>
                </c:pt>
                <c:pt idx="2360">
                  <c:v>2024-05-13</c:v>
                </c:pt>
                <c:pt idx="2361">
                  <c:v>2024-05-13</c:v>
                </c:pt>
                <c:pt idx="2362">
                  <c:v>2024-05-13</c:v>
                </c:pt>
                <c:pt idx="2363">
                  <c:v>2024-05-13</c:v>
                </c:pt>
                <c:pt idx="2364">
                  <c:v>2024-05-13</c:v>
                </c:pt>
                <c:pt idx="2365">
                  <c:v>2024-05-13</c:v>
                </c:pt>
                <c:pt idx="2366">
                  <c:v>2024-05-13</c:v>
                </c:pt>
                <c:pt idx="2367">
                  <c:v>2024-05-13</c:v>
                </c:pt>
                <c:pt idx="2368">
                  <c:v>2024-05-13</c:v>
                </c:pt>
                <c:pt idx="2369">
                  <c:v>2024-05-13</c:v>
                </c:pt>
                <c:pt idx="2370">
                  <c:v>2024-05-13</c:v>
                </c:pt>
                <c:pt idx="2371">
                  <c:v>2024-05-13</c:v>
                </c:pt>
                <c:pt idx="2372">
                  <c:v>2024-05-13</c:v>
                </c:pt>
                <c:pt idx="2373">
                  <c:v>2024-05-13</c:v>
                </c:pt>
                <c:pt idx="2374">
                  <c:v>2024-05-13</c:v>
                </c:pt>
                <c:pt idx="2375">
                  <c:v>2024-05-13</c:v>
                </c:pt>
                <c:pt idx="2376">
                  <c:v>2024-05-13</c:v>
                </c:pt>
                <c:pt idx="2377">
                  <c:v>2024-05-13</c:v>
                </c:pt>
                <c:pt idx="2378">
                  <c:v>2024-05-13</c:v>
                </c:pt>
                <c:pt idx="2379">
                  <c:v>2024-05-13</c:v>
                </c:pt>
                <c:pt idx="2380">
                  <c:v>2024-05-13</c:v>
                </c:pt>
                <c:pt idx="2381">
                  <c:v>2024-05-13</c:v>
                </c:pt>
                <c:pt idx="2382">
                  <c:v>2024-05-13</c:v>
                </c:pt>
                <c:pt idx="2383">
                  <c:v>2024-05-13</c:v>
                </c:pt>
                <c:pt idx="2384">
                  <c:v>2024-05-13</c:v>
                </c:pt>
                <c:pt idx="2385">
                  <c:v>2024-05-13</c:v>
                </c:pt>
                <c:pt idx="2386">
                  <c:v>2024-05-13</c:v>
                </c:pt>
                <c:pt idx="2387">
                  <c:v>2024-05-13</c:v>
                </c:pt>
                <c:pt idx="2388">
                  <c:v>2024-05-13</c:v>
                </c:pt>
                <c:pt idx="2389">
                  <c:v>2024-05-13</c:v>
                </c:pt>
                <c:pt idx="2390">
                  <c:v>2024-05-13</c:v>
                </c:pt>
                <c:pt idx="2391">
                  <c:v>2024-05-13</c:v>
                </c:pt>
                <c:pt idx="2392">
                  <c:v>2024-05-13</c:v>
                </c:pt>
                <c:pt idx="2393">
                  <c:v>2024-05-13</c:v>
                </c:pt>
                <c:pt idx="2394">
                  <c:v>2024-05-13</c:v>
                </c:pt>
                <c:pt idx="2395">
                  <c:v>2024-05-13</c:v>
                </c:pt>
                <c:pt idx="2396">
                  <c:v>2024-05-13</c:v>
                </c:pt>
                <c:pt idx="2397">
                  <c:v>2024-05-13</c:v>
                </c:pt>
                <c:pt idx="2398">
                  <c:v>2024-05-13</c:v>
                </c:pt>
                <c:pt idx="2399">
                  <c:v>2024-05-13</c:v>
                </c:pt>
                <c:pt idx="2400">
                  <c:v>2024-05-13</c:v>
                </c:pt>
                <c:pt idx="2401">
                  <c:v>2024-05-13</c:v>
                </c:pt>
                <c:pt idx="2402">
                  <c:v>2024-05-13</c:v>
                </c:pt>
                <c:pt idx="2403">
                  <c:v>2024-05-13</c:v>
                </c:pt>
                <c:pt idx="2404">
                  <c:v>2024-05-13</c:v>
                </c:pt>
                <c:pt idx="2405">
                  <c:v>2024-05-13</c:v>
                </c:pt>
                <c:pt idx="2406">
                  <c:v>2024-05-13</c:v>
                </c:pt>
                <c:pt idx="2407">
                  <c:v>2024-05-13</c:v>
                </c:pt>
                <c:pt idx="2408">
                  <c:v>2024-05-13</c:v>
                </c:pt>
                <c:pt idx="2409">
                  <c:v>2024-05-13</c:v>
                </c:pt>
                <c:pt idx="2410">
                  <c:v>2024-05-13</c:v>
                </c:pt>
                <c:pt idx="2411">
                  <c:v>2024-05-13</c:v>
                </c:pt>
                <c:pt idx="2412">
                  <c:v>2024-05-13</c:v>
                </c:pt>
                <c:pt idx="2413">
                  <c:v>2024-05-13</c:v>
                </c:pt>
                <c:pt idx="2414">
                  <c:v>2024-05-13</c:v>
                </c:pt>
                <c:pt idx="2415">
                  <c:v>2024-05-13</c:v>
                </c:pt>
                <c:pt idx="2416">
                  <c:v>2024-05-13</c:v>
                </c:pt>
                <c:pt idx="2417">
                  <c:v>2024-05-13</c:v>
                </c:pt>
                <c:pt idx="2418">
                  <c:v>2024-05-13</c:v>
                </c:pt>
                <c:pt idx="2419">
                  <c:v>2024-05-13</c:v>
                </c:pt>
                <c:pt idx="2420">
                  <c:v>2024-05-13</c:v>
                </c:pt>
                <c:pt idx="2421">
                  <c:v>2024-05-13</c:v>
                </c:pt>
                <c:pt idx="2422">
                  <c:v>2024-05-13</c:v>
                </c:pt>
                <c:pt idx="2423">
                  <c:v>2024-05-13</c:v>
                </c:pt>
                <c:pt idx="2424">
                  <c:v>2024-05-13</c:v>
                </c:pt>
                <c:pt idx="2425">
                  <c:v>2024-05-13</c:v>
                </c:pt>
                <c:pt idx="2426">
                  <c:v>2024-05-13</c:v>
                </c:pt>
                <c:pt idx="2427">
                  <c:v>2024-05-13</c:v>
                </c:pt>
                <c:pt idx="2428">
                  <c:v>2024-05-13</c:v>
                </c:pt>
                <c:pt idx="2429">
                  <c:v>2024-05-13</c:v>
                </c:pt>
                <c:pt idx="2430">
                  <c:v>2024-05-13</c:v>
                </c:pt>
                <c:pt idx="2431">
                  <c:v>2024-05-13</c:v>
                </c:pt>
                <c:pt idx="2432">
                  <c:v>2024-05-13</c:v>
                </c:pt>
                <c:pt idx="2433">
                  <c:v>2024-05-13</c:v>
                </c:pt>
                <c:pt idx="2434">
                  <c:v>2024-05-13</c:v>
                </c:pt>
                <c:pt idx="2435">
                  <c:v>2024-05-13</c:v>
                </c:pt>
                <c:pt idx="2436">
                  <c:v>2024-05-13</c:v>
                </c:pt>
                <c:pt idx="2437">
                  <c:v>2024-05-13</c:v>
                </c:pt>
                <c:pt idx="2438">
                  <c:v>2024-05-13</c:v>
                </c:pt>
                <c:pt idx="2439">
                  <c:v>2024-05-13</c:v>
                </c:pt>
                <c:pt idx="2440">
                  <c:v>2024-05-13</c:v>
                </c:pt>
                <c:pt idx="2441">
                  <c:v>2024-05-13</c:v>
                </c:pt>
                <c:pt idx="2442">
                  <c:v>2024-05-13</c:v>
                </c:pt>
                <c:pt idx="2443">
                  <c:v>2024-05-13</c:v>
                </c:pt>
                <c:pt idx="2444">
                  <c:v>2024-05-13</c:v>
                </c:pt>
                <c:pt idx="2445">
                  <c:v>2024-05-13</c:v>
                </c:pt>
                <c:pt idx="2446">
                  <c:v>2024-05-13</c:v>
                </c:pt>
                <c:pt idx="2447">
                  <c:v>2024-05-13</c:v>
                </c:pt>
                <c:pt idx="2448">
                  <c:v>2024-05-13</c:v>
                </c:pt>
                <c:pt idx="2449">
                  <c:v>2024-05-13</c:v>
                </c:pt>
                <c:pt idx="2450">
                  <c:v>2024-05-13</c:v>
                </c:pt>
                <c:pt idx="2451">
                  <c:v>2024-05-13</c:v>
                </c:pt>
                <c:pt idx="2452">
                  <c:v>2024-05-13</c:v>
                </c:pt>
                <c:pt idx="2453">
                  <c:v>2024-05-13</c:v>
                </c:pt>
                <c:pt idx="2454">
                  <c:v>2024-05-13</c:v>
                </c:pt>
                <c:pt idx="2455">
                  <c:v>2024-05-13</c:v>
                </c:pt>
                <c:pt idx="2456">
                  <c:v>2024-05-13</c:v>
                </c:pt>
                <c:pt idx="2457">
                  <c:v>2024-05-13</c:v>
                </c:pt>
                <c:pt idx="2458">
                  <c:v>2024-05-13</c:v>
                </c:pt>
                <c:pt idx="2459">
                  <c:v>2024-05-13</c:v>
                </c:pt>
                <c:pt idx="2460">
                  <c:v>2024-05-13</c:v>
                </c:pt>
                <c:pt idx="2461">
                  <c:v>2024-05-13</c:v>
                </c:pt>
                <c:pt idx="2462">
                  <c:v>2024-05-13</c:v>
                </c:pt>
                <c:pt idx="2463">
                  <c:v>2024-05-13</c:v>
                </c:pt>
                <c:pt idx="2464">
                  <c:v>2024-05-13</c:v>
                </c:pt>
                <c:pt idx="2465">
                  <c:v>2024-05-13</c:v>
                </c:pt>
                <c:pt idx="2466">
                  <c:v>2024-05-13</c:v>
                </c:pt>
                <c:pt idx="2467">
                  <c:v>2024-05-13</c:v>
                </c:pt>
                <c:pt idx="2468">
                  <c:v>2024-05-13</c:v>
                </c:pt>
                <c:pt idx="2469">
                  <c:v>2024-05-13</c:v>
                </c:pt>
                <c:pt idx="2470">
                  <c:v>2024-05-13</c:v>
                </c:pt>
                <c:pt idx="2471">
                  <c:v>2024-05-13</c:v>
                </c:pt>
                <c:pt idx="2472">
                  <c:v>2024-05-13</c:v>
                </c:pt>
                <c:pt idx="2473">
                  <c:v>2024-05-13</c:v>
                </c:pt>
                <c:pt idx="2474">
                  <c:v>2024-05-13</c:v>
                </c:pt>
                <c:pt idx="2475">
                  <c:v>2024-05-13</c:v>
                </c:pt>
                <c:pt idx="2476">
                  <c:v>2024-05-13</c:v>
                </c:pt>
                <c:pt idx="2477">
                  <c:v>2024-05-13</c:v>
                </c:pt>
                <c:pt idx="2478">
                  <c:v>2024-05-13</c:v>
                </c:pt>
                <c:pt idx="2479">
                  <c:v>2024-05-13</c:v>
                </c:pt>
                <c:pt idx="2480">
                  <c:v>2024-05-13</c:v>
                </c:pt>
                <c:pt idx="2481">
                  <c:v>2024-05-13</c:v>
                </c:pt>
                <c:pt idx="2482">
                  <c:v>2024-05-13</c:v>
                </c:pt>
                <c:pt idx="2483">
                  <c:v>2024-05-13</c:v>
                </c:pt>
                <c:pt idx="2484">
                  <c:v>2024-05-13</c:v>
                </c:pt>
                <c:pt idx="2485">
                  <c:v>2024-05-13</c:v>
                </c:pt>
                <c:pt idx="2486">
                  <c:v>2024-05-13</c:v>
                </c:pt>
                <c:pt idx="2487">
                  <c:v>2024-05-13</c:v>
                </c:pt>
                <c:pt idx="2488">
                  <c:v>2024-05-13</c:v>
                </c:pt>
                <c:pt idx="2489">
                  <c:v>2024-05-13</c:v>
                </c:pt>
                <c:pt idx="2490">
                  <c:v>2024-05-13</c:v>
                </c:pt>
                <c:pt idx="2491">
                  <c:v>2024-05-13</c:v>
                </c:pt>
                <c:pt idx="2492">
                  <c:v>2024-05-13</c:v>
                </c:pt>
                <c:pt idx="2493">
                  <c:v>2024-05-13</c:v>
                </c:pt>
                <c:pt idx="2494">
                  <c:v>2024-05-13</c:v>
                </c:pt>
                <c:pt idx="2495">
                  <c:v>2024-05-13</c:v>
                </c:pt>
                <c:pt idx="2496">
                  <c:v>2024-05-13</c:v>
                </c:pt>
                <c:pt idx="2497">
                  <c:v>2024-05-13</c:v>
                </c:pt>
                <c:pt idx="2498">
                  <c:v>2024-05-13</c:v>
                </c:pt>
                <c:pt idx="2499">
                  <c:v>2024-05-13</c:v>
                </c:pt>
                <c:pt idx="2500">
                  <c:v>2024-05-13</c:v>
                </c:pt>
                <c:pt idx="2501">
                  <c:v>2024-05-13</c:v>
                </c:pt>
                <c:pt idx="2502">
                  <c:v>2024-05-13</c:v>
                </c:pt>
                <c:pt idx="2503">
                  <c:v>2024-05-13</c:v>
                </c:pt>
                <c:pt idx="2504">
                  <c:v>2024-05-13</c:v>
                </c:pt>
                <c:pt idx="2505">
                  <c:v>2024-05-13</c:v>
                </c:pt>
                <c:pt idx="2506">
                  <c:v>2024-05-13</c:v>
                </c:pt>
                <c:pt idx="2507">
                  <c:v>2024-05-13</c:v>
                </c:pt>
                <c:pt idx="2508">
                  <c:v>2024-05-13</c:v>
                </c:pt>
                <c:pt idx="2509">
                  <c:v>2024-05-14</c:v>
                </c:pt>
                <c:pt idx="2510">
                  <c:v>2024-05-14</c:v>
                </c:pt>
                <c:pt idx="2511">
                  <c:v>2024-05-14</c:v>
                </c:pt>
                <c:pt idx="2512">
                  <c:v>2024-05-14</c:v>
                </c:pt>
                <c:pt idx="2513">
                  <c:v>2024-05-14</c:v>
                </c:pt>
                <c:pt idx="2514">
                  <c:v>2024-05-14</c:v>
                </c:pt>
                <c:pt idx="2515">
                  <c:v>2024-05-14</c:v>
                </c:pt>
                <c:pt idx="2516">
                  <c:v>2024-05-14</c:v>
                </c:pt>
                <c:pt idx="2517">
                  <c:v>2024-05-14</c:v>
                </c:pt>
                <c:pt idx="2518">
                  <c:v>2024-05-14</c:v>
                </c:pt>
                <c:pt idx="2519">
                  <c:v>2024-05-14</c:v>
                </c:pt>
                <c:pt idx="2520">
                  <c:v>2024-05-14</c:v>
                </c:pt>
                <c:pt idx="2521">
                  <c:v>2024-05-14</c:v>
                </c:pt>
                <c:pt idx="2522">
                  <c:v>2024-05-14</c:v>
                </c:pt>
                <c:pt idx="2523">
                  <c:v>2024-05-14</c:v>
                </c:pt>
                <c:pt idx="2524">
                  <c:v>2024-05-14</c:v>
                </c:pt>
                <c:pt idx="2525">
                  <c:v>2024-05-14</c:v>
                </c:pt>
                <c:pt idx="2526">
                  <c:v>2024-05-14</c:v>
                </c:pt>
                <c:pt idx="2527">
                  <c:v>2024-05-14</c:v>
                </c:pt>
                <c:pt idx="2528">
                  <c:v>2024-05-14</c:v>
                </c:pt>
                <c:pt idx="2529">
                  <c:v>2024-05-14</c:v>
                </c:pt>
                <c:pt idx="2530">
                  <c:v>2024-05-14</c:v>
                </c:pt>
                <c:pt idx="2531">
                  <c:v>2024-05-14</c:v>
                </c:pt>
                <c:pt idx="2532">
                  <c:v>2024-05-14</c:v>
                </c:pt>
                <c:pt idx="2533">
                  <c:v>2024-05-14</c:v>
                </c:pt>
                <c:pt idx="2534">
                  <c:v>2024-05-14</c:v>
                </c:pt>
                <c:pt idx="2535">
                  <c:v>2024-05-14</c:v>
                </c:pt>
                <c:pt idx="2536">
                  <c:v>2024-05-14</c:v>
                </c:pt>
                <c:pt idx="2537">
                  <c:v>2024-05-14</c:v>
                </c:pt>
                <c:pt idx="2538">
                  <c:v>2024-05-14</c:v>
                </c:pt>
                <c:pt idx="2539">
                  <c:v>2024-05-14</c:v>
                </c:pt>
                <c:pt idx="2540">
                  <c:v>2024-05-14</c:v>
                </c:pt>
                <c:pt idx="2541">
                  <c:v>2024-05-14</c:v>
                </c:pt>
                <c:pt idx="2542">
                  <c:v>2024-05-14</c:v>
                </c:pt>
                <c:pt idx="2543">
                  <c:v>2024-05-14</c:v>
                </c:pt>
                <c:pt idx="2544">
                  <c:v>2024-05-14</c:v>
                </c:pt>
                <c:pt idx="2545">
                  <c:v>2024-05-14</c:v>
                </c:pt>
                <c:pt idx="2546">
                  <c:v>2024-05-14</c:v>
                </c:pt>
                <c:pt idx="2547">
                  <c:v>2024-05-14</c:v>
                </c:pt>
                <c:pt idx="2548">
                  <c:v>2024-05-14</c:v>
                </c:pt>
                <c:pt idx="2549">
                  <c:v>2024-05-14</c:v>
                </c:pt>
                <c:pt idx="2550">
                  <c:v>2024-05-14</c:v>
                </c:pt>
                <c:pt idx="2551">
                  <c:v>2024-05-14</c:v>
                </c:pt>
                <c:pt idx="2552">
                  <c:v>2024-05-14</c:v>
                </c:pt>
                <c:pt idx="2553">
                  <c:v>2024-05-14</c:v>
                </c:pt>
                <c:pt idx="2554">
                  <c:v>2024-05-14</c:v>
                </c:pt>
                <c:pt idx="2555">
                  <c:v>2024-05-14</c:v>
                </c:pt>
                <c:pt idx="2556">
                  <c:v>2024-05-14</c:v>
                </c:pt>
                <c:pt idx="2557">
                  <c:v>2024-05-14</c:v>
                </c:pt>
                <c:pt idx="2558">
                  <c:v>2024-05-14</c:v>
                </c:pt>
                <c:pt idx="2559">
                  <c:v>2024-05-14</c:v>
                </c:pt>
                <c:pt idx="2560">
                  <c:v>2024-05-14</c:v>
                </c:pt>
                <c:pt idx="2561">
                  <c:v>2024-05-14</c:v>
                </c:pt>
                <c:pt idx="2562">
                  <c:v>2024-05-14</c:v>
                </c:pt>
                <c:pt idx="2563">
                  <c:v>2024-05-14</c:v>
                </c:pt>
                <c:pt idx="2564">
                  <c:v>2024-05-14</c:v>
                </c:pt>
                <c:pt idx="2565">
                  <c:v>2024-05-14</c:v>
                </c:pt>
                <c:pt idx="2566">
                  <c:v>2024-05-14</c:v>
                </c:pt>
                <c:pt idx="2567">
                  <c:v>2024-05-14</c:v>
                </c:pt>
                <c:pt idx="2568">
                  <c:v>2024-05-14</c:v>
                </c:pt>
                <c:pt idx="2569">
                  <c:v>2024-05-14</c:v>
                </c:pt>
                <c:pt idx="2570">
                  <c:v>2024-05-14</c:v>
                </c:pt>
                <c:pt idx="2571">
                  <c:v>2024-05-14</c:v>
                </c:pt>
                <c:pt idx="2572">
                  <c:v>2024-05-14</c:v>
                </c:pt>
                <c:pt idx="2573">
                  <c:v>2024-05-14</c:v>
                </c:pt>
                <c:pt idx="2574">
                  <c:v>2024-05-14</c:v>
                </c:pt>
                <c:pt idx="2575">
                  <c:v>2024-05-14</c:v>
                </c:pt>
                <c:pt idx="2576">
                  <c:v>2024-05-14</c:v>
                </c:pt>
                <c:pt idx="2577">
                  <c:v>2024-05-14</c:v>
                </c:pt>
                <c:pt idx="2578">
                  <c:v>2024-05-14</c:v>
                </c:pt>
                <c:pt idx="2579">
                  <c:v>2024-05-14</c:v>
                </c:pt>
                <c:pt idx="2580">
                  <c:v>2024-05-14</c:v>
                </c:pt>
                <c:pt idx="2581">
                  <c:v>2024-05-14</c:v>
                </c:pt>
                <c:pt idx="2582">
                  <c:v>2024-05-14</c:v>
                </c:pt>
                <c:pt idx="2583">
                  <c:v>2024-05-14</c:v>
                </c:pt>
                <c:pt idx="2584">
                  <c:v>2024-05-14</c:v>
                </c:pt>
                <c:pt idx="2585">
                  <c:v>2024-05-14</c:v>
                </c:pt>
                <c:pt idx="2586">
                  <c:v>2024-05-14</c:v>
                </c:pt>
                <c:pt idx="2587">
                  <c:v>2024-05-14</c:v>
                </c:pt>
                <c:pt idx="2588">
                  <c:v>2024-05-14</c:v>
                </c:pt>
                <c:pt idx="2589">
                  <c:v>2024-05-14</c:v>
                </c:pt>
                <c:pt idx="2590">
                  <c:v>2024-05-14</c:v>
                </c:pt>
                <c:pt idx="2591">
                  <c:v>2024-05-14</c:v>
                </c:pt>
                <c:pt idx="2592">
                  <c:v>2024-05-14</c:v>
                </c:pt>
                <c:pt idx="2593">
                  <c:v>2024-05-14</c:v>
                </c:pt>
                <c:pt idx="2594">
                  <c:v>2024-05-14</c:v>
                </c:pt>
                <c:pt idx="2595">
                  <c:v>2024-05-14</c:v>
                </c:pt>
                <c:pt idx="2596">
                  <c:v>2024-05-14</c:v>
                </c:pt>
                <c:pt idx="2597">
                  <c:v>2024-05-14</c:v>
                </c:pt>
                <c:pt idx="2598">
                  <c:v>2024-05-14</c:v>
                </c:pt>
                <c:pt idx="2599">
                  <c:v>2024-05-14</c:v>
                </c:pt>
                <c:pt idx="2600">
                  <c:v>2024-05-14</c:v>
                </c:pt>
                <c:pt idx="2601">
                  <c:v>2024-05-14</c:v>
                </c:pt>
                <c:pt idx="2602">
                  <c:v>2024-05-14</c:v>
                </c:pt>
                <c:pt idx="2603">
                  <c:v>2024-05-14</c:v>
                </c:pt>
                <c:pt idx="2604">
                  <c:v>2024-05-14</c:v>
                </c:pt>
                <c:pt idx="2605">
                  <c:v>2024-05-14</c:v>
                </c:pt>
                <c:pt idx="2606">
                  <c:v>2024-05-14</c:v>
                </c:pt>
                <c:pt idx="2607">
                  <c:v>2024-05-14</c:v>
                </c:pt>
                <c:pt idx="2608">
                  <c:v>2024-05-14</c:v>
                </c:pt>
                <c:pt idx="2609">
                  <c:v>2024-05-14</c:v>
                </c:pt>
                <c:pt idx="2610">
                  <c:v>2024-05-14</c:v>
                </c:pt>
                <c:pt idx="2611">
                  <c:v>2024-05-14</c:v>
                </c:pt>
                <c:pt idx="2612">
                  <c:v>2024-05-14</c:v>
                </c:pt>
                <c:pt idx="2613">
                  <c:v>2024-05-14</c:v>
                </c:pt>
                <c:pt idx="2614">
                  <c:v>2024-05-14</c:v>
                </c:pt>
                <c:pt idx="2615">
                  <c:v>2024-05-14</c:v>
                </c:pt>
                <c:pt idx="2616">
                  <c:v>2024-05-14</c:v>
                </c:pt>
                <c:pt idx="2617">
                  <c:v>2024-05-14</c:v>
                </c:pt>
                <c:pt idx="2618">
                  <c:v>2024-05-14</c:v>
                </c:pt>
                <c:pt idx="2619">
                  <c:v>2024-05-14</c:v>
                </c:pt>
                <c:pt idx="2620">
                  <c:v>2024-05-14</c:v>
                </c:pt>
                <c:pt idx="2621">
                  <c:v>2024-05-14</c:v>
                </c:pt>
                <c:pt idx="2622">
                  <c:v>2024-05-14</c:v>
                </c:pt>
                <c:pt idx="2623">
                  <c:v>2024-05-14</c:v>
                </c:pt>
                <c:pt idx="2624">
                  <c:v>2024-05-14</c:v>
                </c:pt>
                <c:pt idx="2625">
                  <c:v>2024-05-14</c:v>
                </c:pt>
                <c:pt idx="2626">
                  <c:v>2024-05-14</c:v>
                </c:pt>
                <c:pt idx="2627">
                  <c:v>2024-05-14</c:v>
                </c:pt>
                <c:pt idx="2628">
                  <c:v>2024-05-14</c:v>
                </c:pt>
                <c:pt idx="2629">
                  <c:v>2024-05-14</c:v>
                </c:pt>
                <c:pt idx="2630">
                  <c:v>2024-05-14</c:v>
                </c:pt>
                <c:pt idx="2631">
                  <c:v>2024-05-14</c:v>
                </c:pt>
                <c:pt idx="2632">
                  <c:v>2024-05-14</c:v>
                </c:pt>
                <c:pt idx="2633">
                  <c:v>2024-05-14</c:v>
                </c:pt>
                <c:pt idx="2634">
                  <c:v>2024-05-14</c:v>
                </c:pt>
                <c:pt idx="2635">
                  <c:v>2024-05-14</c:v>
                </c:pt>
                <c:pt idx="2636">
                  <c:v>2024-05-14</c:v>
                </c:pt>
                <c:pt idx="2637">
                  <c:v>2024-05-14</c:v>
                </c:pt>
                <c:pt idx="2638">
                  <c:v>2024-05-14</c:v>
                </c:pt>
                <c:pt idx="2639">
                  <c:v>2024-05-14</c:v>
                </c:pt>
                <c:pt idx="2640">
                  <c:v>2024-05-14</c:v>
                </c:pt>
                <c:pt idx="2641">
                  <c:v>2024-05-14</c:v>
                </c:pt>
                <c:pt idx="2642">
                  <c:v>2024-05-14</c:v>
                </c:pt>
                <c:pt idx="2643">
                  <c:v>2024-05-14</c:v>
                </c:pt>
                <c:pt idx="2644">
                  <c:v>2024-05-14</c:v>
                </c:pt>
                <c:pt idx="2645">
                  <c:v>2024-05-14</c:v>
                </c:pt>
                <c:pt idx="2646">
                  <c:v>2024-05-14</c:v>
                </c:pt>
                <c:pt idx="2647">
                  <c:v>2024-05-14</c:v>
                </c:pt>
                <c:pt idx="2648">
                  <c:v>2024-05-14</c:v>
                </c:pt>
                <c:pt idx="2649">
                  <c:v>2024-05-14</c:v>
                </c:pt>
                <c:pt idx="2650">
                  <c:v>2024-05-14</c:v>
                </c:pt>
                <c:pt idx="2651">
                  <c:v>2024-05-14</c:v>
                </c:pt>
                <c:pt idx="2652">
                  <c:v>2024-05-14</c:v>
                </c:pt>
                <c:pt idx="2653">
                  <c:v>2024-05-14</c:v>
                </c:pt>
                <c:pt idx="2654">
                  <c:v>2024-05-14</c:v>
                </c:pt>
                <c:pt idx="2655">
                  <c:v>2024-05-14</c:v>
                </c:pt>
                <c:pt idx="2656">
                  <c:v>2024-05-14</c:v>
                </c:pt>
                <c:pt idx="2657">
                  <c:v>2024-05-14</c:v>
                </c:pt>
                <c:pt idx="2658">
                  <c:v>2024-05-14</c:v>
                </c:pt>
                <c:pt idx="2659">
                  <c:v>2024-05-14</c:v>
                </c:pt>
                <c:pt idx="2660">
                  <c:v>2024-05-14</c:v>
                </c:pt>
                <c:pt idx="2661">
                  <c:v>2024-05-14</c:v>
                </c:pt>
                <c:pt idx="2662">
                  <c:v>2024-05-14</c:v>
                </c:pt>
                <c:pt idx="2663">
                  <c:v>2024-05-14</c:v>
                </c:pt>
                <c:pt idx="2664">
                  <c:v>2024-05-14</c:v>
                </c:pt>
                <c:pt idx="2665">
                  <c:v>2024-05-14</c:v>
                </c:pt>
                <c:pt idx="2666">
                  <c:v>2024-05-14</c:v>
                </c:pt>
                <c:pt idx="2667">
                  <c:v>2024-05-14</c:v>
                </c:pt>
                <c:pt idx="2668">
                  <c:v>2024-05-14</c:v>
                </c:pt>
                <c:pt idx="2669">
                  <c:v>2024-05-14</c:v>
                </c:pt>
                <c:pt idx="2670">
                  <c:v>2024-05-14</c:v>
                </c:pt>
                <c:pt idx="2671">
                  <c:v>2024-05-14</c:v>
                </c:pt>
                <c:pt idx="2672">
                  <c:v>2024-05-14</c:v>
                </c:pt>
                <c:pt idx="2673">
                  <c:v>2024-05-14</c:v>
                </c:pt>
                <c:pt idx="2674">
                  <c:v>2024-05-14</c:v>
                </c:pt>
                <c:pt idx="2675">
                  <c:v>2024-05-14</c:v>
                </c:pt>
                <c:pt idx="2676">
                  <c:v>2024-05-14</c:v>
                </c:pt>
                <c:pt idx="2677">
                  <c:v>2024-05-14</c:v>
                </c:pt>
                <c:pt idx="2678">
                  <c:v>2024-05-14</c:v>
                </c:pt>
                <c:pt idx="2679">
                  <c:v>2024-05-14</c:v>
                </c:pt>
                <c:pt idx="2680">
                  <c:v>2024-05-14</c:v>
                </c:pt>
                <c:pt idx="2681">
                  <c:v>2024-05-14</c:v>
                </c:pt>
                <c:pt idx="2682">
                  <c:v>2024-05-14</c:v>
                </c:pt>
                <c:pt idx="2683">
                  <c:v>2024-05-14</c:v>
                </c:pt>
                <c:pt idx="2684">
                  <c:v>2024-05-14</c:v>
                </c:pt>
                <c:pt idx="2685">
                  <c:v>2024-05-14</c:v>
                </c:pt>
                <c:pt idx="2686">
                  <c:v>2024-05-14</c:v>
                </c:pt>
                <c:pt idx="2687">
                  <c:v>2024-05-14</c:v>
                </c:pt>
                <c:pt idx="2688">
                  <c:v>2024-05-14</c:v>
                </c:pt>
                <c:pt idx="2689">
                  <c:v>2024-05-14</c:v>
                </c:pt>
                <c:pt idx="2690">
                  <c:v>2024-05-14</c:v>
                </c:pt>
                <c:pt idx="2691">
                  <c:v>2024-05-14</c:v>
                </c:pt>
                <c:pt idx="2692">
                  <c:v>2024-05-14</c:v>
                </c:pt>
                <c:pt idx="2693">
                  <c:v>2024-05-14</c:v>
                </c:pt>
                <c:pt idx="2694">
                  <c:v>2024-05-14</c:v>
                </c:pt>
                <c:pt idx="2695">
                  <c:v>2024-05-14</c:v>
                </c:pt>
                <c:pt idx="2696">
                  <c:v>2024-05-14</c:v>
                </c:pt>
                <c:pt idx="2697">
                  <c:v>2024-05-14</c:v>
                </c:pt>
                <c:pt idx="2698">
                  <c:v>2024-05-14</c:v>
                </c:pt>
                <c:pt idx="2699">
                  <c:v>2024-05-14</c:v>
                </c:pt>
                <c:pt idx="2700">
                  <c:v>2024-05-14</c:v>
                </c:pt>
                <c:pt idx="2701">
                  <c:v>2024-05-14</c:v>
                </c:pt>
                <c:pt idx="2702">
                  <c:v>2024-05-15</c:v>
                </c:pt>
                <c:pt idx="2703">
                  <c:v>2024-05-15</c:v>
                </c:pt>
                <c:pt idx="2704">
                  <c:v>2024-05-15</c:v>
                </c:pt>
                <c:pt idx="2705">
                  <c:v>2024-05-15</c:v>
                </c:pt>
                <c:pt idx="2706">
                  <c:v>2024-05-15</c:v>
                </c:pt>
                <c:pt idx="2707">
                  <c:v>2024-05-15</c:v>
                </c:pt>
                <c:pt idx="2708">
                  <c:v>2024-05-15</c:v>
                </c:pt>
                <c:pt idx="2709">
                  <c:v>2024-05-15</c:v>
                </c:pt>
                <c:pt idx="2710">
                  <c:v>2024-05-15</c:v>
                </c:pt>
                <c:pt idx="2711">
                  <c:v>2024-05-15</c:v>
                </c:pt>
                <c:pt idx="2712">
                  <c:v>2024-05-15</c:v>
                </c:pt>
                <c:pt idx="2713">
                  <c:v>2024-05-15</c:v>
                </c:pt>
                <c:pt idx="2714">
                  <c:v>2024-05-15</c:v>
                </c:pt>
                <c:pt idx="2715">
                  <c:v>2024-05-15</c:v>
                </c:pt>
                <c:pt idx="2716">
                  <c:v>2024-05-15</c:v>
                </c:pt>
                <c:pt idx="2717">
                  <c:v>2024-05-15</c:v>
                </c:pt>
                <c:pt idx="2718">
                  <c:v>2024-05-15</c:v>
                </c:pt>
                <c:pt idx="2719">
                  <c:v>2024-05-15</c:v>
                </c:pt>
                <c:pt idx="2720">
                  <c:v>2024-05-15</c:v>
                </c:pt>
                <c:pt idx="2721">
                  <c:v>2024-05-15</c:v>
                </c:pt>
                <c:pt idx="2722">
                  <c:v>2024-05-15</c:v>
                </c:pt>
                <c:pt idx="2723">
                  <c:v>2024-05-15</c:v>
                </c:pt>
                <c:pt idx="2724">
                  <c:v>2024-05-15</c:v>
                </c:pt>
                <c:pt idx="2725">
                  <c:v>2024-05-15</c:v>
                </c:pt>
                <c:pt idx="2726">
                  <c:v>2024-05-15</c:v>
                </c:pt>
                <c:pt idx="2727">
                  <c:v>2024-05-15</c:v>
                </c:pt>
                <c:pt idx="2728">
                  <c:v>2024-05-15</c:v>
                </c:pt>
                <c:pt idx="2729">
                  <c:v>2024-05-15</c:v>
                </c:pt>
                <c:pt idx="2730">
                  <c:v>2024-05-15</c:v>
                </c:pt>
                <c:pt idx="2731">
                  <c:v>2024-05-15</c:v>
                </c:pt>
                <c:pt idx="2732">
                  <c:v>2024-05-15</c:v>
                </c:pt>
                <c:pt idx="2733">
                  <c:v>2024-05-15</c:v>
                </c:pt>
                <c:pt idx="2734">
                  <c:v>2024-05-15</c:v>
                </c:pt>
                <c:pt idx="2735">
                  <c:v>2024-05-15</c:v>
                </c:pt>
                <c:pt idx="2736">
                  <c:v>2024-05-15</c:v>
                </c:pt>
                <c:pt idx="2737">
                  <c:v>2024-05-15</c:v>
                </c:pt>
                <c:pt idx="2738">
                  <c:v>2024-05-15</c:v>
                </c:pt>
                <c:pt idx="2739">
                  <c:v>2024-05-15</c:v>
                </c:pt>
                <c:pt idx="2740">
                  <c:v>2024-05-15</c:v>
                </c:pt>
                <c:pt idx="2741">
                  <c:v>2024-05-15</c:v>
                </c:pt>
                <c:pt idx="2742">
                  <c:v>2024-05-15</c:v>
                </c:pt>
                <c:pt idx="2743">
                  <c:v>2024-05-15</c:v>
                </c:pt>
                <c:pt idx="2744">
                  <c:v>2024-05-15</c:v>
                </c:pt>
                <c:pt idx="2745">
                  <c:v>2024-05-15</c:v>
                </c:pt>
                <c:pt idx="2746">
                  <c:v>2024-05-15</c:v>
                </c:pt>
                <c:pt idx="2747">
                  <c:v>2024-05-15</c:v>
                </c:pt>
                <c:pt idx="2748">
                  <c:v>2024-05-15</c:v>
                </c:pt>
                <c:pt idx="2749">
                  <c:v>2024-05-15</c:v>
                </c:pt>
                <c:pt idx="2750">
                  <c:v>2024-05-15</c:v>
                </c:pt>
                <c:pt idx="2751">
                  <c:v>2024-05-15</c:v>
                </c:pt>
                <c:pt idx="2752">
                  <c:v>2024-05-15</c:v>
                </c:pt>
                <c:pt idx="2753">
                  <c:v>2024-05-15</c:v>
                </c:pt>
                <c:pt idx="2754">
                  <c:v>2024-05-15</c:v>
                </c:pt>
                <c:pt idx="2755">
                  <c:v>2024-05-15</c:v>
                </c:pt>
                <c:pt idx="2756">
                  <c:v>2024-05-15</c:v>
                </c:pt>
                <c:pt idx="2757">
                  <c:v>2024-05-15</c:v>
                </c:pt>
                <c:pt idx="2758">
                  <c:v>2024-05-15</c:v>
                </c:pt>
                <c:pt idx="2759">
                  <c:v>2024-05-15</c:v>
                </c:pt>
                <c:pt idx="2760">
                  <c:v>2024-05-15</c:v>
                </c:pt>
                <c:pt idx="2761">
                  <c:v>2024-05-15</c:v>
                </c:pt>
                <c:pt idx="2762">
                  <c:v>2024-05-15</c:v>
                </c:pt>
                <c:pt idx="2763">
                  <c:v>2024-05-15</c:v>
                </c:pt>
                <c:pt idx="2764">
                  <c:v>2024-05-15</c:v>
                </c:pt>
                <c:pt idx="2765">
                  <c:v>2024-05-15</c:v>
                </c:pt>
                <c:pt idx="2766">
                  <c:v>2024-05-15</c:v>
                </c:pt>
                <c:pt idx="2767">
                  <c:v>2024-05-15</c:v>
                </c:pt>
                <c:pt idx="2768">
                  <c:v>2024-05-15</c:v>
                </c:pt>
                <c:pt idx="2769">
                  <c:v>2024-05-15</c:v>
                </c:pt>
                <c:pt idx="2770">
                  <c:v>2024-05-15</c:v>
                </c:pt>
                <c:pt idx="2771">
                  <c:v>2024-05-15</c:v>
                </c:pt>
                <c:pt idx="2772">
                  <c:v>2024-05-15</c:v>
                </c:pt>
                <c:pt idx="2773">
                  <c:v>2024-05-15</c:v>
                </c:pt>
                <c:pt idx="2774">
                  <c:v>2024-05-15</c:v>
                </c:pt>
                <c:pt idx="2775">
                  <c:v>2024-05-15</c:v>
                </c:pt>
                <c:pt idx="2776">
                  <c:v>2024-05-15</c:v>
                </c:pt>
                <c:pt idx="2777">
                  <c:v>2024-05-15</c:v>
                </c:pt>
                <c:pt idx="2778">
                  <c:v>2024-05-15</c:v>
                </c:pt>
                <c:pt idx="2779">
                  <c:v>2024-05-15</c:v>
                </c:pt>
                <c:pt idx="2780">
                  <c:v>2024-05-15</c:v>
                </c:pt>
                <c:pt idx="2781">
                  <c:v>2024-05-15</c:v>
                </c:pt>
                <c:pt idx="2782">
                  <c:v>2024-05-15</c:v>
                </c:pt>
                <c:pt idx="2783">
                  <c:v>2024-05-15</c:v>
                </c:pt>
                <c:pt idx="2784">
                  <c:v>2024-05-15</c:v>
                </c:pt>
                <c:pt idx="2785">
                  <c:v>2024-05-15</c:v>
                </c:pt>
                <c:pt idx="2786">
                  <c:v>2024-05-15</c:v>
                </c:pt>
                <c:pt idx="2787">
                  <c:v>2024-05-15</c:v>
                </c:pt>
                <c:pt idx="2788">
                  <c:v>2024-05-15</c:v>
                </c:pt>
                <c:pt idx="2789">
                  <c:v>2024-05-15</c:v>
                </c:pt>
                <c:pt idx="2790">
                  <c:v>2024-05-15</c:v>
                </c:pt>
                <c:pt idx="2791">
                  <c:v>2024-05-15</c:v>
                </c:pt>
                <c:pt idx="2792">
                  <c:v>2024-05-15</c:v>
                </c:pt>
                <c:pt idx="2793">
                  <c:v>2024-05-15</c:v>
                </c:pt>
                <c:pt idx="2794">
                  <c:v>2024-05-15</c:v>
                </c:pt>
                <c:pt idx="2795">
                  <c:v>2024-05-15</c:v>
                </c:pt>
                <c:pt idx="2796">
                  <c:v>2024-05-15</c:v>
                </c:pt>
                <c:pt idx="2797">
                  <c:v>2024-05-15</c:v>
                </c:pt>
                <c:pt idx="2798">
                  <c:v>2024-05-15</c:v>
                </c:pt>
                <c:pt idx="2799">
                  <c:v>2024-05-15</c:v>
                </c:pt>
                <c:pt idx="2800">
                  <c:v>2024-05-15</c:v>
                </c:pt>
                <c:pt idx="2801">
                  <c:v>2024-05-15</c:v>
                </c:pt>
                <c:pt idx="2802">
                  <c:v>2024-05-15</c:v>
                </c:pt>
                <c:pt idx="2803">
                  <c:v>2024-05-15</c:v>
                </c:pt>
                <c:pt idx="2804">
                  <c:v>2024-05-15</c:v>
                </c:pt>
                <c:pt idx="2805">
                  <c:v>2024-05-15</c:v>
                </c:pt>
                <c:pt idx="2806">
                  <c:v>2024-05-15</c:v>
                </c:pt>
                <c:pt idx="2807">
                  <c:v>2024-05-15</c:v>
                </c:pt>
                <c:pt idx="2808">
                  <c:v>2024-05-15</c:v>
                </c:pt>
                <c:pt idx="2809">
                  <c:v>2024-05-15</c:v>
                </c:pt>
                <c:pt idx="2810">
                  <c:v>2024-05-15</c:v>
                </c:pt>
                <c:pt idx="2811">
                  <c:v>2024-05-15</c:v>
                </c:pt>
                <c:pt idx="2812">
                  <c:v>2024-05-15</c:v>
                </c:pt>
                <c:pt idx="2813">
                  <c:v>2024-05-15</c:v>
                </c:pt>
                <c:pt idx="2814">
                  <c:v>2024-05-15</c:v>
                </c:pt>
                <c:pt idx="2815">
                  <c:v>2024-05-15</c:v>
                </c:pt>
                <c:pt idx="2816">
                  <c:v>2024-05-15</c:v>
                </c:pt>
                <c:pt idx="2817">
                  <c:v>2024-05-15</c:v>
                </c:pt>
                <c:pt idx="2818">
                  <c:v>2024-05-15</c:v>
                </c:pt>
                <c:pt idx="2819">
                  <c:v>2024-05-15</c:v>
                </c:pt>
                <c:pt idx="2820">
                  <c:v>2024-05-15</c:v>
                </c:pt>
                <c:pt idx="2821">
                  <c:v>2024-05-15</c:v>
                </c:pt>
                <c:pt idx="2822">
                  <c:v>2024-05-15</c:v>
                </c:pt>
                <c:pt idx="2823">
                  <c:v>2024-05-15</c:v>
                </c:pt>
                <c:pt idx="2824">
                  <c:v>2024-05-15</c:v>
                </c:pt>
                <c:pt idx="2825">
                  <c:v>2024-05-15</c:v>
                </c:pt>
                <c:pt idx="2826">
                  <c:v>2024-05-15</c:v>
                </c:pt>
                <c:pt idx="2827">
                  <c:v>2024-05-15</c:v>
                </c:pt>
                <c:pt idx="2828">
                  <c:v>2024-05-15</c:v>
                </c:pt>
                <c:pt idx="2829">
                  <c:v>2024-05-15</c:v>
                </c:pt>
                <c:pt idx="2830">
                  <c:v>2024-05-15</c:v>
                </c:pt>
                <c:pt idx="2831">
                  <c:v>2024-05-15</c:v>
                </c:pt>
                <c:pt idx="2832">
                  <c:v>2024-05-15</c:v>
                </c:pt>
                <c:pt idx="2833">
                  <c:v>2024-05-15</c:v>
                </c:pt>
                <c:pt idx="2834">
                  <c:v>2024-05-15</c:v>
                </c:pt>
                <c:pt idx="2835">
                  <c:v>2024-05-15</c:v>
                </c:pt>
                <c:pt idx="2836">
                  <c:v>2024-05-15</c:v>
                </c:pt>
                <c:pt idx="2837">
                  <c:v>2024-05-15</c:v>
                </c:pt>
                <c:pt idx="2838">
                  <c:v>2024-05-15</c:v>
                </c:pt>
                <c:pt idx="2839">
                  <c:v>2024-05-15</c:v>
                </c:pt>
                <c:pt idx="2840">
                  <c:v>2024-05-15</c:v>
                </c:pt>
                <c:pt idx="2841">
                  <c:v>2024-05-15</c:v>
                </c:pt>
                <c:pt idx="2842">
                  <c:v>2024-05-15</c:v>
                </c:pt>
                <c:pt idx="2843">
                  <c:v>2024-05-15</c:v>
                </c:pt>
                <c:pt idx="2844">
                  <c:v>2024-05-15</c:v>
                </c:pt>
                <c:pt idx="2845">
                  <c:v>2024-05-15</c:v>
                </c:pt>
                <c:pt idx="2846">
                  <c:v>2024-05-15</c:v>
                </c:pt>
                <c:pt idx="2847">
                  <c:v>2024-05-15</c:v>
                </c:pt>
                <c:pt idx="2848">
                  <c:v>2024-05-15</c:v>
                </c:pt>
                <c:pt idx="2849">
                  <c:v>2024-05-15</c:v>
                </c:pt>
                <c:pt idx="2850">
                  <c:v>2024-05-15</c:v>
                </c:pt>
                <c:pt idx="2851">
                  <c:v>2024-05-15</c:v>
                </c:pt>
                <c:pt idx="2852">
                  <c:v>2024-05-15</c:v>
                </c:pt>
                <c:pt idx="2853">
                  <c:v>2024-05-15</c:v>
                </c:pt>
                <c:pt idx="2854">
                  <c:v>2024-05-15</c:v>
                </c:pt>
                <c:pt idx="2855">
                  <c:v>2024-05-15</c:v>
                </c:pt>
                <c:pt idx="2856">
                  <c:v>2024-05-15</c:v>
                </c:pt>
                <c:pt idx="2857">
                  <c:v>2024-05-15</c:v>
                </c:pt>
                <c:pt idx="2858">
                  <c:v>2024-05-15</c:v>
                </c:pt>
                <c:pt idx="2859">
                  <c:v>2024-05-15</c:v>
                </c:pt>
                <c:pt idx="2860">
                  <c:v>2024-05-15</c:v>
                </c:pt>
                <c:pt idx="2861">
                  <c:v>2024-05-15</c:v>
                </c:pt>
                <c:pt idx="2862">
                  <c:v>2024-05-15</c:v>
                </c:pt>
                <c:pt idx="2863">
                  <c:v>2024-05-15</c:v>
                </c:pt>
                <c:pt idx="2864">
                  <c:v>2024-05-15</c:v>
                </c:pt>
                <c:pt idx="2865">
                  <c:v>2024-05-15</c:v>
                </c:pt>
                <c:pt idx="2866">
                  <c:v>2024-05-15</c:v>
                </c:pt>
                <c:pt idx="2867">
                  <c:v>2024-05-15</c:v>
                </c:pt>
                <c:pt idx="2868">
                  <c:v>2024-05-15</c:v>
                </c:pt>
                <c:pt idx="2869">
                  <c:v>2024-05-15</c:v>
                </c:pt>
                <c:pt idx="2870">
                  <c:v>2024-05-15</c:v>
                </c:pt>
                <c:pt idx="2871">
                  <c:v>2024-05-15</c:v>
                </c:pt>
                <c:pt idx="2872">
                  <c:v>2024-05-15</c:v>
                </c:pt>
                <c:pt idx="2873">
                  <c:v>2024-05-15</c:v>
                </c:pt>
                <c:pt idx="2874">
                  <c:v>2024-05-15</c:v>
                </c:pt>
                <c:pt idx="2875">
                  <c:v>2024-05-15</c:v>
                </c:pt>
                <c:pt idx="2876">
                  <c:v>2024-05-15</c:v>
                </c:pt>
                <c:pt idx="2877">
                  <c:v>2024-05-15</c:v>
                </c:pt>
                <c:pt idx="2878">
                  <c:v>2024-05-15</c:v>
                </c:pt>
                <c:pt idx="2879">
                  <c:v>2024-05-15</c:v>
                </c:pt>
                <c:pt idx="2880">
                  <c:v>2024-05-15</c:v>
                </c:pt>
                <c:pt idx="2881">
                  <c:v>2024-05-15</c:v>
                </c:pt>
                <c:pt idx="2882">
                  <c:v>2024-05-15</c:v>
                </c:pt>
                <c:pt idx="2883">
                  <c:v>2024-05-15</c:v>
                </c:pt>
                <c:pt idx="2884">
                  <c:v>2024-05-15</c:v>
                </c:pt>
                <c:pt idx="2885">
                  <c:v>2024-05-15</c:v>
                </c:pt>
                <c:pt idx="2886">
                  <c:v>2024-05-15</c:v>
                </c:pt>
                <c:pt idx="2887">
                  <c:v>2024-05-15</c:v>
                </c:pt>
                <c:pt idx="2888">
                  <c:v>2024-05-15</c:v>
                </c:pt>
                <c:pt idx="2889">
                  <c:v>2024-05-15</c:v>
                </c:pt>
                <c:pt idx="2890">
                  <c:v>2024-05-15</c:v>
                </c:pt>
                <c:pt idx="2891">
                  <c:v>2024-05-15</c:v>
                </c:pt>
                <c:pt idx="2892">
                  <c:v>2024-05-15</c:v>
                </c:pt>
                <c:pt idx="2893">
                  <c:v>2024-05-15</c:v>
                </c:pt>
                <c:pt idx="2894">
                  <c:v>2024-05-15</c:v>
                </c:pt>
                <c:pt idx="2895">
                  <c:v>2024-05-16</c:v>
                </c:pt>
                <c:pt idx="2896">
                  <c:v>2024-05-16</c:v>
                </c:pt>
                <c:pt idx="2897">
                  <c:v>2024-05-16</c:v>
                </c:pt>
                <c:pt idx="2898">
                  <c:v>2024-05-16</c:v>
                </c:pt>
                <c:pt idx="2899">
                  <c:v>2024-05-16</c:v>
                </c:pt>
                <c:pt idx="2900">
                  <c:v>2024-05-16</c:v>
                </c:pt>
                <c:pt idx="2901">
                  <c:v>2024-05-16</c:v>
                </c:pt>
                <c:pt idx="2902">
                  <c:v>2024-05-16</c:v>
                </c:pt>
                <c:pt idx="2903">
                  <c:v>2024-05-16</c:v>
                </c:pt>
                <c:pt idx="2904">
                  <c:v>2024-05-16</c:v>
                </c:pt>
                <c:pt idx="2905">
                  <c:v>2024-05-16</c:v>
                </c:pt>
                <c:pt idx="2906">
                  <c:v>2024-05-16</c:v>
                </c:pt>
                <c:pt idx="2907">
                  <c:v>2024-05-16</c:v>
                </c:pt>
                <c:pt idx="2908">
                  <c:v>2024-05-16</c:v>
                </c:pt>
                <c:pt idx="2909">
                  <c:v>2024-05-16</c:v>
                </c:pt>
                <c:pt idx="2910">
                  <c:v>2024-05-16</c:v>
                </c:pt>
                <c:pt idx="2911">
                  <c:v>2024-05-16</c:v>
                </c:pt>
                <c:pt idx="2912">
                  <c:v>2024-05-16</c:v>
                </c:pt>
                <c:pt idx="2913">
                  <c:v>2024-05-16</c:v>
                </c:pt>
                <c:pt idx="2914">
                  <c:v>2024-05-16</c:v>
                </c:pt>
                <c:pt idx="2915">
                  <c:v>2024-05-16</c:v>
                </c:pt>
                <c:pt idx="2916">
                  <c:v>2024-05-16</c:v>
                </c:pt>
                <c:pt idx="2917">
                  <c:v>2024-05-16</c:v>
                </c:pt>
                <c:pt idx="2918">
                  <c:v>2024-05-16</c:v>
                </c:pt>
                <c:pt idx="2919">
                  <c:v>2024-05-16</c:v>
                </c:pt>
                <c:pt idx="2920">
                  <c:v>2024-05-16</c:v>
                </c:pt>
                <c:pt idx="2921">
                  <c:v>2024-05-16</c:v>
                </c:pt>
                <c:pt idx="2922">
                  <c:v>2024-05-16</c:v>
                </c:pt>
                <c:pt idx="2923">
                  <c:v>2024-05-16</c:v>
                </c:pt>
                <c:pt idx="2924">
                  <c:v>2024-05-16</c:v>
                </c:pt>
                <c:pt idx="2925">
                  <c:v>2024-05-16</c:v>
                </c:pt>
                <c:pt idx="2926">
                  <c:v>2024-05-16</c:v>
                </c:pt>
                <c:pt idx="2927">
                  <c:v>2024-05-16</c:v>
                </c:pt>
                <c:pt idx="2928">
                  <c:v>2024-05-16</c:v>
                </c:pt>
                <c:pt idx="2929">
                  <c:v>2024-05-16</c:v>
                </c:pt>
                <c:pt idx="2930">
                  <c:v>2024-05-16</c:v>
                </c:pt>
                <c:pt idx="2931">
                  <c:v>2024-05-16</c:v>
                </c:pt>
                <c:pt idx="2932">
                  <c:v>2024-05-16</c:v>
                </c:pt>
                <c:pt idx="2933">
                  <c:v>2024-05-16</c:v>
                </c:pt>
                <c:pt idx="2934">
                  <c:v>2024-05-16</c:v>
                </c:pt>
                <c:pt idx="2935">
                  <c:v>2024-05-16</c:v>
                </c:pt>
                <c:pt idx="2936">
                  <c:v>2024-05-16</c:v>
                </c:pt>
                <c:pt idx="2937">
                  <c:v>2024-05-16</c:v>
                </c:pt>
                <c:pt idx="2938">
                  <c:v>2024-05-16</c:v>
                </c:pt>
                <c:pt idx="2939">
                  <c:v>2024-05-16</c:v>
                </c:pt>
                <c:pt idx="2940">
                  <c:v>2024-05-16</c:v>
                </c:pt>
                <c:pt idx="2941">
                  <c:v>2024-05-16</c:v>
                </c:pt>
                <c:pt idx="2942">
                  <c:v>2024-05-16</c:v>
                </c:pt>
                <c:pt idx="2943">
                  <c:v>2024-05-16</c:v>
                </c:pt>
                <c:pt idx="2944">
                  <c:v>2024-05-16</c:v>
                </c:pt>
                <c:pt idx="2945">
                  <c:v>2024-05-16</c:v>
                </c:pt>
                <c:pt idx="2946">
                  <c:v>2024-05-16</c:v>
                </c:pt>
                <c:pt idx="2947">
                  <c:v>2024-05-16</c:v>
                </c:pt>
                <c:pt idx="2948">
                  <c:v>2024-05-16</c:v>
                </c:pt>
                <c:pt idx="2949">
                  <c:v>2024-05-16</c:v>
                </c:pt>
                <c:pt idx="2950">
                  <c:v>2024-05-16</c:v>
                </c:pt>
                <c:pt idx="2951">
                  <c:v>2024-05-16</c:v>
                </c:pt>
                <c:pt idx="2952">
                  <c:v>2024-05-16</c:v>
                </c:pt>
                <c:pt idx="2953">
                  <c:v>2024-05-16</c:v>
                </c:pt>
                <c:pt idx="2954">
                  <c:v>2024-05-16</c:v>
                </c:pt>
                <c:pt idx="2955">
                  <c:v>2024-05-16</c:v>
                </c:pt>
                <c:pt idx="2956">
                  <c:v>2024-05-16</c:v>
                </c:pt>
                <c:pt idx="2957">
                  <c:v>2024-05-16</c:v>
                </c:pt>
                <c:pt idx="2958">
                  <c:v>2024-05-16</c:v>
                </c:pt>
                <c:pt idx="2959">
                  <c:v>2024-05-16</c:v>
                </c:pt>
                <c:pt idx="2960">
                  <c:v>2024-05-16</c:v>
                </c:pt>
                <c:pt idx="2961">
                  <c:v>2024-05-16</c:v>
                </c:pt>
                <c:pt idx="2962">
                  <c:v>2024-05-16</c:v>
                </c:pt>
                <c:pt idx="2963">
                  <c:v>2024-05-16</c:v>
                </c:pt>
                <c:pt idx="2964">
                  <c:v>2024-05-16</c:v>
                </c:pt>
                <c:pt idx="2965">
                  <c:v>2024-05-16</c:v>
                </c:pt>
                <c:pt idx="2966">
                  <c:v>2024-05-16</c:v>
                </c:pt>
                <c:pt idx="2967">
                  <c:v>2024-05-16</c:v>
                </c:pt>
                <c:pt idx="2968">
                  <c:v>2024-05-16</c:v>
                </c:pt>
                <c:pt idx="2969">
                  <c:v>2024-05-16</c:v>
                </c:pt>
                <c:pt idx="2970">
                  <c:v>2024-05-16</c:v>
                </c:pt>
                <c:pt idx="2971">
                  <c:v>2024-05-16</c:v>
                </c:pt>
                <c:pt idx="2972">
                  <c:v>2024-05-16</c:v>
                </c:pt>
                <c:pt idx="2973">
                  <c:v>2024-05-16</c:v>
                </c:pt>
                <c:pt idx="2974">
                  <c:v>2024-05-16</c:v>
                </c:pt>
                <c:pt idx="2975">
                  <c:v>2024-05-16</c:v>
                </c:pt>
                <c:pt idx="2976">
                  <c:v>2024-05-16</c:v>
                </c:pt>
                <c:pt idx="2977">
                  <c:v>2024-05-16</c:v>
                </c:pt>
                <c:pt idx="2978">
                  <c:v>2024-05-16</c:v>
                </c:pt>
                <c:pt idx="2979">
                  <c:v>2024-05-16</c:v>
                </c:pt>
                <c:pt idx="2980">
                  <c:v>2024-05-16</c:v>
                </c:pt>
                <c:pt idx="2981">
                  <c:v>2024-05-16</c:v>
                </c:pt>
                <c:pt idx="2982">
                  <c:v>2024-05-16</c:v>
                </c:pt>
                <c:pt idx="2983">
                  <c:v>2024-05-16</c:v>
                </c:pt>
                <c:pt idx="2984">
                  <c:v>2024-05-16</c:v>
                </c:pt>
                <c:pt idx="2985">
                  <c:v>2024-05-16</c:v>
                </c:pt>
                <c:pt idx="2986">
                  <c:v>2024-05-16</c:v>
                </c:pt>
                <c:pt idx="2987">
                  <c:v>2024-05-16</c:v>
                </c:pt>
                <c:pt idx="2988">
                  <c:v>2024-05-16</c:v>
                </c:pt>
                <c:pt idx="2989">
                  <c:v>2024-05-16</c:v>
                </c:pt>
                <c:pt idx="2990">
                  <c:v>2024-05-16</c:v>
                </c:pt>
                <c:pt idx="2991">
                  <c:v>2024-05-16</c:v>
                </c:pt>
                <c:pt idx="2992">
                  <c:v>2024-05-16</c:v>
                </c:pt>
                <c:pt idx="2993">
                  <c:v>2024-05-16</c:v>
                </c:pt>
                <c:pt idx="2994">
                  <c:v>2024-05-16</c:v>
                </c:pt>
                <c:pt idx="2995">
                  <c:v>2024-05-16</c:v>
                </c:pt>
                <c:pt idx="2996">
                  <c:v>2024-05-16</c:v>
                </c:pt>
                <c:pt idx="2997">
                  <c:v>2024-05-16</c:v>
                </c:pt>
                <c:pt idx="2998">
                  <c:v>2024-05-16</c:v>
                </c:pt>
                <c:pt idx="2999">
                  <c:v>2024-05-16</c:v>
                </c:pt>
                <c:pt idx="3000">
                  <c:v>2024-05-16</c:v>
                </c:pt>
                <c:pt idx="3001">
                  <c:v>2024-05-16</c:v>
                </c:pt>
                <c:pt idx="3002">
                  <c:v>2024-05-16</c:v>
                </c:pt>
                <c:pt idx="3003">
                  <c:v>2024-05-16</c:v>
                </c:pt>
                <c:pt idx="3004">
                  <c:v>2024-05-16</c:v>
                </c:pt>
                <c:pt idx="3005">
                  <c:v>2024-05-16</c:v>
                </c:pt>
                <c:pt idx="3006">
                  <c:v>2024-05-16</c:v>
                </c:pt>
                <c:pt idx="3007">
                  <c:v>2024-05-16</c:v>
                </c:pt>
                <c:pt idx="3008">
                  <c:v>2024-05-16</c:v>
                </c:pt>
                <c:pt idx="3009">
                  <c:v>2024-05-16</c:v>
                </c:pt>
                <c:pt idx="3010">
                  <c:v>2024-05-16</c:v>
                </c:pt>
                <c:pt idx="3011">
                  <c:v>2024-05-16</c:v>
                </c:pt>
                <c:pt idx="3012">
                  <c:v>2024-05-16</c:v>
                </c:pt>
                <c:pt idx="3013">
                  <c:v>2024-05-16</c:v>
                </c:pt>
                <c:pt idx="3014">
                  <c:v>2024-05-16</c:v>
                </c:pt>
                <c:pt idx="3015">
                  <c:v>2024-05-16</c:v>
                </c:pt>
                <c:pt idx="3016">
                  <c:v>2024-05-16</c:v>
                </c:pt>
                <c:pt idx="3017">
                  <c:v>2024-05-16</c:v>
                </c:pt>
                <c:pt idx="3018">
                  <c:v>2024-05-16</c:v>
                </c:pt>
                <c:pt idx="3019">
                  <c:v>2024-05-16</c:v>
                </c:pt>
                <c:pt idx="3020">
                  <c:v>2024-05-16</c:v>
                </c:pt>
                <c:pt idx="3021">
                  <c:v>2024-05-16</c:v>
                </c:pt>
                <c:pt idx="3022">
                  <c:v>2024-05-16</c:v>
                </c:pt>
                <c:pt idx="3023">
                  <c:v>2024-05-16</c:v>
                </c:pt>
                <c:pt idx="3024">
                  <c:v>2024-05-16</c:v>
                </c:pt>
                <c:pt idx="3025">
                  <c:v>2024-05-16</c:v>
                </c:pt>
                <c:pt idx="3026">
                  <c:v>2024-05-16</c:v>
                </c:pt>
                <c:pt idx="3027">
                  <c:v>2024-05-16</c:v>
                </c:pt>
                <c:pt idx="3028">
                  <c:v>2024-05-16</c:v>
                </c:pt>
                <c:pt idx="3029">
                  <c:v>2024-05-16</c:v>
                </c:pt>
                <c:pt idx="3030">
                  <c:v>2024-05-16</c:v>
                </c:pt>
                <c:pt idx="3031">
                  <c:v>2024-05-16</c:v>
                </c:pt>
                <c:pt idx="3032">
                  <c:v>2024-05-16</c:v>
                </c:pt>
                <c:pt idx="3033">
                  <c:v>2024-05-16</c:v>
                </c:pt>
                <c:pt idx="3034">
                  <c:v>2024-05-16</c:v>
                </c:pt>
                <c:pt idx="3035">
                  <c:v>2024-05-16</c:v>
                </c:pt>
                <c:pt idx="3036">
                  <c:v>2024-05-16</c:v>
                </c:pt>
                <c:pt idx="3037">
                  <c:v>2024-05-16</c:v>
                </c:pt>
                <c:pt idx="3038">
                  <c:v>2024-05-16</c:v>
                </c:pt>
                <c:pt idx="3039">
                  <c:v>2024-05-16</c:v>
                </c:pt>
                <c:pt idx="3040">
                  <c:v>2024-05-16</c:v>
                </c:pt>
                <c:pt idx="3041">
                  <c:v>2024-05-16</c:v>
                </c:pt>
                <c:pt idx="3042">
                  <c:v>2024-05-16</c:v>
                </c:pt>
                <c:pt idx="3043">
                  <c:v>2024-05-16</c:v>
                </c:pt>
                <c:pt idx="3044">
                  <c:v>2024-05-16</c:v>
                </c:pt>
                <c:pt idx="3045">
                  <c:v>2024-05-16</c:v>
                </c:pt>
                <c:pt idx="3046">
                  <c:v>2024-05-16</c:v>
                </c:pt>
                <c:pt idx="3047">
                  <c:v>2024-05-16</c:v>
                </c:pt>
                <c:pt idx="3048">
                  <c:v>2024-05-16</c:v>
                </c:pt>
                <c:pt idx="3049">
                  <c:v>2024-05-16</c:v>
                </c:pt>
                <c:pt idx="3050">
                  <c:v>2024-05-16</c:v>
                </c:pt>
                <c:pt idx="3051">
                  <c:v>2024-05-16</c:v>
                </c:pt>
                <c:pt idx="3052">
                  <c:v>2024-05-16</c:v>
                </c:pt>
                <c:pt idx="3053">
                  <c:v>2024-05-16</c:v>
                </c:pt>
                <c:pt idx="3054">
                  <c:v>2024-05-16</c:v>
                </c:pt>
                <c:pt idx="3055">
                  <c:v>2024-05-16</c:v>
                </c:pt>
                <c:pt idx="3056">
                  <c:v>2024-05-16</c:v>
                </c:pt>
                <c:pt idx="3057">
                  <c:v>2024-05-16</c:v>
                </c:pt>
                <c:pt idx="3058">
                  <c:v>2024-05-16</c:v>
                </c:pt>
                <c:pt idx="3059">
                  <c:v>2024-05-16</c:v>
                </c:pt>
                <c:pt idx="3060">
                  <c:v>2024-05-16</c:v>
                </c:pt>
                <c:pt idx="3061">
                  <c:v>2024-05-16</c:v>
                </c:pt>
                <c:pt idx="3062">
                  <c:v>2024-05-16</c:v>
                </c:pt>
                <c:pt idx="3063">
                  <c:v>2024-05-16</c:v>
                </c:pt>
                <c:pt idx="3064">
                  <c:v>2024-05-16</c:v>
                </c:pt>
                <c:pt idx="3065">
                  <c:v>2024-05-16</c:v>
                </c:pt>
                <c:pt idx="3066">
                  <c:v>2024-05-16</c:v>
                </c:pt>
                <c:pt idx="3067">
                  <c:v>2024-05-16</c:v>
                </c:pt>
                <c:pt idx="3068">
                  <c:v>2024-05-16</c:v>
                </c:pt>
                <c:pt idx="3069">
                  <c:v>2024-05-16</c:v>
                </c:pt>
                <c:pt idx="3070">
                  <c:v>2024-05-16</c:v>
                </c:pt>
                <c:pt idx="3071">
                  <c:v>2024-05-16</c:v>
                </c:pt>
                <c:pt idx="3072">
                  <c:v>2024-05-16</c:v>
                </c:pt>
                <c:pt idx="3073">
                  <c:v>2024-05-16</c:v>
                </c:pt>
                <c:pt idx="3074">
                  <c:v>2024-05-16</c:v>
                </c:pt>
                <c:pt idx="3075">
                  <c:v>2024-05-16</c:v>
                </c:pt>
                <c:pt idx="3076">
                  <c:v>2024-05-16</c:v>
                </c:pt>
                <c:pt idx="3077">
                  <c:v>2024-05-16</c:v>
                </c:pt>
                <c:pt idx="3078">
                  <c:v>2024-05-16</c:v>
                </c:pt>
                <c:pt idx="3079">
                  <c:v>2024-05-16</c:v>
                </c:pt>
                <c:pt idx="3080">
                  <c:v>2024-05-16</c:v>
                </c:pt>
                <c:pt idx="3081">
                  <c:v>2024-05-16</c:v>
                </c:pt>
                <c:pt idx="3082">
                  <c:v>2024-05-16</c:v>
                </c:pt>
                <c:pt idx="3083">
                  <c:v>2024-05-16</c:v>
                </c:pt>
                <c:pt idx="3084">
                  <c:v>2024-05-16</c:v>
                </c:pt>
                <c:pt idx="3085">
                  <c:v>2024-05-16</c:v>
                </c:pt>
                <c:pt idx="3086">
                  <c:v>2024-05-16</c:v>
                </c:pt>
                <c:pt idx="3087">
                  <c:v>2024-05-16</c:v>
                </c:pt>
                <c:pt idx="3088">
                  <c:v>2024-05-17</c:v>
                </c:pt>
                <c:pt idx="3089">
                  <c:v>2024-05-17</c:v>
                </c:pt>
                <c:pt idx="3090">
                  <c:v>2024-05-17</c:v>
                </c:pt>
                <c:pt idx="3091">
                  <c:v>2024-05-17</c:v>
                </c:pt>
                <c:pt idx="3092">
                  <c:v>2024-05-17</c:v>
                </c:pt>
                <c:pt idx="3093">
                  <c:v>2024-05-17</c:v>
                </c:pt>
                <c:pt idx="3094">
                  <c:v>2024-05-17</c:v>
                </c:pt>
                <c:pt idx="3095">
                  <c:v>2024-05-17</c:v>
                </c:pt>
                <c:pt idx="3096">
                  <c:v>2024-05-17</c:v>
                </c:pt>
                <c:pt idx="3097">
                  <c:v>2024-05-17</c:v>
                </c:pt>
                <c:pt idx="3098">
                  <c:v>2024-05-17</c:v>
                </c:pt>
                <c:pt idx="3099">
                  <c:v>2024-05-17</c:v>
                </c:pt>
                <c:pt idx="3100">
                  <c:v>2024-05-17</c:v>
                </c:pt>
                <c:pt idx="3101">
                  <c:v>2024-05-17</c:v>
                </c:pt>
                <c:pt idx="3102">
                  <c:v>2024-05-17</c:v>
                </c:pt>
                <c:pt idx="3103">
                  <c:v>2024-05-17</c:v>
                </c:pt>
                <c:pt idx="3104">
                  <c:v>2024-05-17</c:v>
                </c:pt>
                <c:pt idx="3105">
                  <c:v>2024-05-17</c:v>
                </c:pt>
                <c:pt idx="3106">
                  <c:v>2024-05-17</c:v>
                </c:pt>
                <c:pt idx="3107">
                  <c:v>2024-05-17</c:v>
                </c:pt>
                <c:pt idx="3108">
                  <c:v>2024-05-17</c:v>
                </c:pt>
                <c:pt idx="3109">
                  <c:v>2024-05-17</c:v>
                </c:pt>
                <c:pt idx="3110">
                  <c:v>2024-05-17</c:v>
                </c:pt>
                <c:pt idx="3111">
                  <c:v>2024-05-17</c:v>
                </c:pt>
                <c:pt idx="3112">
                  <c:v>2024-05-17</c:v>
                </c:pt>
                <c:pt idx="3113">
                  <c:v>2024-05-17</c:v>
                </c:pt>
                <c:pt idx="3114">
                  <c:v>2024-05-17</c:v>
                </c:pt>
                <c:pt idx="3115">
                  <c:v>2024-05-17</c:v>
                </c:pt>
                <c:pt idx="3116">
                  <c:v>2024-05-17</c:v>
                </c:pt>
                <c:pt idx="3117">
                  <c:v>2024-05-17</c:v>
                </c:pt>
                <c:pt idx="3118">
                  <c:v>2024-05-17</c:v>
                </c:pt>
                <c:pt idx="3119">
                  <c:v>2024-05-17</c:v>
                </c:pt>
                <c:pt idx="3120">
                  <c:v>2024-05-17</c:v>
                </c:pt>
                <c:pt idx="3121">
                  <c:v>2024-05-17</c:v>
                </c:pt>
                <c:pt idx="3122">
                  <c:v>2024-05-17</c:v>
                </c:pt>
                <c:pt idx="3123">
                  <c:v>2024-05-17</c:v>
                </c:pt>
                <c:pt idx="3124">
                  <c:v>2024-05-17</c:v>
                </c:pt>
                <c:pt idx="3125">
                  <c:v>2024-05-17</c:v>
                </c:pt>
                <c:pt idx="3126">
                  <c:v>2024-05-17</c:v>
                </c:pt>
                <c:pt idx="3127">
                  <c:v>2024-05-17</c:v>
                </c:pt>
                <c:pt idx="3128">
                  <c:v>2024-05-17</c:v>
                </c:pt>
                <c:pt idx="3129">
                  <c:v>2024-05-17</c:v>
                </c:pt>
                <c:pt idx="3130">
                  <c:v>2024-05-17</c:v>
                </c:pt>
                <c:pt idx="3131">
                  <c:v>2024-05-17</c:v>
                </c:pt>
                <c:pt idx="3132">
                  <c:v>2024-05-17</c:v>
                </c:pt>
                <c:pt idx="3133">
                  <c:v>2024-05-17</c:v>
                </c:pt>
                <c:pt idx="3134">
                  <c:v>2024-05-17</c:v>
                </c:pt>
                <c:pt idx="3135">
                  <c:v>2024-05-17</c:v>
                </c:pt>
                <c:pt idx="3136">
                  <c:v>2024-05-17</c:v>
                </c:pt>
                <c:pt idx="3137">
                  <c:v>2024-05-17</c:v>
                </c:pt>
                <c:pt idx="3138">
                  <c:v>2024-05-17</c:v>
                </c:pt>
                <c:pt idx="3139">
                  <c:v>2024-05-17</c:v>
                </c:pt>
                <c:pt idx="3140">
                  <c:v>2024-05-17</c:v>
                </c:pt>
                <c:pt idx="3141">
                  <c:v>2024-05-17</c:v>
                </c:pt>
                <c:pt idx="3142">
                  <c:v>2024-05-17</c:v>
                </c:pt>
                <c:pt idx="3143">
                  <c:v>2024-05-17</c:v>
                </c:pt>
                <c:pt idx="3144">
                  <c:v>2024-05-17</c:v>
                </c:pt>
                <c:pt idx="3145">
                  <c:v>2024-05-17</c:v>
                </c:pt>
                <c:pt idx="3146">
                  <c:v>2024-05-17</c:v>
                </c:pt>
                <c:pt idx="3147">
                  <c:v>2024-05-17</c:v>
                </c:pt>
                <c:pt idx="3148">
                  <c:v>2024-05-17</c:v>
                </c:pt>
                <c:pt idx="3149">
                  <c:v>2024-05-17</c:v>
                </c:pt>
                <c:pt idx="3150">
                  <c:v>2024-05-17</c:v>
                </c:pt>
                <c:pt idx="3151">
                  <c:v>2024-05-17</c:v>
                </c:pt>
                <c:pt idx="3152">
                  <c:v>2024-05-17</c:v>
                </c:pt>
                <c:pt idx="3153">
                  <c:v>2024-05-17</c:v>
                </c:pt>
                <c:pt idx="3154">
                  <c:v>2024-05-17</c:v>
                </c:pt>
                <c:pt idx="3155">
                  <c:v>2024-05-17</c:v>
                </c:pt>
                <c:pt idx="3156">
                  <c:v>2024-05-17</c:v>
                </c:pt>
                <c:pt idx="3157">
                  <c:v>2024-05-17</c:v>
                </c:pt>
                <c:pt idx="3158">
                  <c:v>2024-05-17</c:v>
                </c:pt>
                <c:pt idx="3159">
                  <c:v>2024-05-17</c:v>
                </c:pt>
                <c:pt idx="3160">
                  <c:v>2024-05-17</c:v>
                </c:pt>
                <c:pt idx="3161">
                  <c:v>2024-05-17</c:v>
                </c:pt>
                <c:pt idx="3162">
                  <c:v>2024-05-17</c:v>
                </c:pt>
                <c:pt idx="3163">
                  <c:v>2024-05-17</c:v>
                </c:pt>
                <c:pt idx="3164">
                  <c:v>2024-05-17</c:v>
                </c:pt>
                <c:pt idx="3165">
                  <c:v>2024-05-17</c:v>
                </c:pt>
                <c:pt idx="3166">
                  <c:v>2024-05-17</c:v>
                </c:pt>
                <c:pt idx="3167">
                  <c:v>2024-05-17</c:v>
                </c:pt>
                <c:pt idx="3168">
                  <c:v>2024-05-17</c:v>
                </c:pt>
                <c:pt idx="3169">
                  <c:v>2024-05-17</c:v>
                </c:pt>
                <c:pt idx="3170">
                  <c:v>2024-05-17</c:v>
                </c:pt>
                <c:pt idx="3171">
                  <c:v>2024-05-17</c:v>
                </c:pt>
                <c:pt idx="3172">
                  <c:v>2024-05-17</c:v>
                </c:pt>
                <c:pt idx="3173">
                  <c:v>2024-05-17</c:v>
                </c:pt>
                <c:pt idx="3174">
                  <c:v>2024-05-17</c:v>
                </c:pt>
                <c:pt idx="3175">
                  <c:v>2024-05-17</c:v>
                </c:pt>
                <c:pt idx="3176">
                  <c:v>2024-05-17</c:v>
                </c:pt>
                <c:pt idx="3177">
                  <c:v>2024-05-17</c:v>
                </c:pt>
                <c:pt idx="3178">
                  <c:v>2024-05-17</c:v>
                </c:pt>
                <c:pt idx="3179">
                  <c:v>2024-05-17</c:v>
                </c:pt>
                <c:pt idx="3180">
                  <c:v>2024-05-17</c:v>
                </c:pt>
                <c:pt idx="3181">
                  <c:v>2024-05-17</c:v>
                </c:pt>
                <c:pt idx="3182">
                  <c:v>2024-05-17</c:v>
                </c:pt>
                <c:pt idx="3183">
                  <c:v>2024-05-17</c:v>
                </c:pt>
                <c:pt idx="3184">
                  <c:v>2024-05-17</c:v>
                </c:pt>
                <c:pt idx="3185">
                  <c:v>2024-05-17</c:v>
                </c:pt>
                <c:pt idx="3186">
                  <c:v>2024-05-17</c:v>
                </c:pt>
                <c:pt idx="3187">
                  <c:v>2024-05-17</c:v>
                </c:pt>
                <c:pt idx="3188">
                  <c:v>2024-05-17</c:v>
                </c:pt>
                <c:pt idx="3189">
                  <c:v>2024-05-17</c:v>
                </c:pt>
                <c:pt idx="3190">
                  <c:v>2024-05-17</c:v>
                </c:pt>
                <c:pt idx="3191">
                  <c:v>2024-05-17</c:v>
                </c:pt>
                <c:pt idx="3192">
                  <c:v>2024-05-17</c:v>
                </c:pt>
                <c:pt idx="3193">
                  <c:v>2024-05-17</c:v>
                </c:pt>
                <c:pt idx="3194">
                  <c:v>2024-05-17</c:v>
                </c:pt>
                <c:pt idx="3195">
                  <c:v>2024-05-17</c:v>
                </c:pt>
                <c:pt idx="3196">
                  <c:v>2024-05-17</c:v>
                </c:pt>
                <c:pt idx="3197">
                  <c:v>2024-05-17</c:v>
                </c:pt>
                <c:pt idx="3198">
                  <c:v>2024-05-17</c:v>
                </c:pt>
                <c:pt idx="3199">
                  <c:v>2024-05-17</c:v>
                </c:pt>
                <c:pt idx="3200">
                  <c:v>2024-05-17</c:v>
                </c:pt>
                <c:pt idx="3201">
                  <c:v>2024-05-17</c:v>
                </c:pt>
                <c:pt idx="3202">
                  <c:v>2024-05-17</c:v>
                </c:pt>
                <c:pt idx="3203">
                  <c:v>2024-05-17</c:v>
                </c:pt>
                <c:pt idx="3204">
                  <c:v>2024-05-17</c:v>
                </c:pt>
                <c:pt idx="3205">
                  <c:v>2024-05-17</c:v>
                </c:pt>
                <c:pt idx="3206">
                  <c:v>2024-05-17</c:v>
                </c:pt>
                <c:pt idx="3207">
                  <c:v>2024-05-17</c:v>
                </c:pt>
                <c:pt idx="3208">
                  <c:v>2024-05-17</c:v>
                </c:pt>
                <c:pt idx="3209">
                  <c:v>2024-05-17</c:v>
                </c:pt>
                <c:pt idx="3210">
                  <c:v>2024-05-17</c:v>
                </c:pt>
                <c:pt idx="3211">
                  <c:v>2024-05-17</c:v>
                </c:pt>
                <c:pt idx="3212">
                  <c:v>2024-05-17</c:v>
                </c:pt>
                <c:pt idx="3213">
                  <c:v>2024-05-17</c:v>
                </c:pt>
                <c:pt idx="3214">
                  <c:v>2024-05-17</c:v>
                </c:pt>
                <c:pt idx="3215">
                  <c:v>2024-05-17</c:v>
                </c:pt>
                <c:pt idx="3216">
                  <c:v>2024-05-17</c:v>
                </c:pt>
                <c:pt idx="3217">
                  <c:v>2024-05-17</c:v>
                </c:pt>
                <c:pt idx="3218">
                  <c:v>2024-05-17</c:v>
                </c:pt>
                <c:pt idx="3219">
                  <c:v>2024-05-17</c:v>
                </c:pt>
                <c:pt idx="3220">
                  <c:v>2024-05-17</c:v>
                </c:pt>
                <c:pt idx="3221">
                  <c:v>2024-05-17</c:v>
                </c:pt>
                <c:pt idx="3222">
                  <c:v>2024-05-17</c:v>
                </c:pt>
                <c:pt idx="3223">
                  <c:v>2024-05-17</c:v>
                </c:pt>
                <c:pt idx="3224">
                  <c:v>2024-05-17</c:v>
                </c:pt>
                <c:pt idx="3225">
                  <c:v>2024-05-17</c:v>
                </c:pt>
                <c:pt idx="3226">
                  <c:v>2024-05-17</c:v>
                </c:pt>
                <c:pt idx="3227">
                  <c:v>2024-05-17</c:v>
                </c:pt>
                <c:pt idx="3228">
                  <c:v>2024-05-17</c:v>
                </c:pt>
                <c:pt idx="3229">
                  <c:v>2024-05-17</c:v>
                </c:pt>
                <c:pt idx="3230">
                  <c:v>2024-05-17</c:v>
                </c:pt>
                <c:pt idx="3231">
                  <c:v>2024-05-17</c:v>
                </c:pt>
                <c:pt idx="3232">
                  <c:v>2024-05-17</c:v>
                </c:pt>
                <c:pt idx="3233">
                  <c:v>2024-05-17</c:v>
                </c:pt>
                <c:pt idx="3234">
                  <c:v>2024-05-17</c:v>
                </c:pt>
                <c:pt idx="3235">
                  <c:v>2024-05-17</c:v>
                </c:pt>
                <c:pt idx="3236">
                  <c:v>2024-05-17</c:v>
                </c:pt>
                <c:pt idx="3237">
                  <c:v>2024-05-17</c:v>
                </c:pt>
                <c:pt idx="3238">
                  <c:v>2024-05-17</c:v>
                </c:pt>
                <c:pt idx="3239">
                  <c:v>2024-05-17</c:v>
                </c:pt>
                <c:pt idx="3240">
                  <c:v>2024-05-17</c:v>
                </c:pt>
                <c:pt idx="3241">
                  <c:v>2024-05-17</c:v>
                </c:pt>
                <c:pt idx="3242">
                  <c:v>2024-05-17</c:v>
                </c:pt>
                <c:pt idx="3243">
                  <c:v>2024-05-17</c:v>
                </c:pt>
                <c:pt idx="3244">
                  <c:v>2024-05-17</c:v>
                </c:pt>
                <c:pt idx="3245">
                  <c:v>2024-05-17</c:v>
                </c:pt>
                <c:pt idx="3246">
                  <c:v>2024-05-17</c:v>
                </c:pt>
                <c:pt idx="3247">
                  <c:v>2024-05-17</c:v>
                </c:pt>
                <c:pt idx="3248">
                  <c:v>2024-05-17</c:v>
                </c:pt>
                <c:pt idx="3249">
                  <c:v>2024-05-17</c:v>
                </c:pt>
                <c:pt idx="3250">
                  <c:v>2024-05-17</c:v>
                </c:pt>
                <c:pt idx="3251">
                  <c:v>2024-05-17</c:v>
                </c:pt>
                <c:pt idx="3252">
                  <c:v>2024-05-17</c:v>
                </c:pt>
                <c:pt idx="3253">
                  <c:v>2024-05-17</c:v>
                </c:pt>
                <c:pt idx="3254">
                  <c:v>2024-05-17</c:v>
                </c:pt>
                <c:pt idx="3255">
                  <c:v>2024-05-17</c:v>
                </c:pt>
                <c:pt idx="3256">
                  <c:v>2024-05-17</c:v>
                </c:pt>
                <c:pt idx="3257">
                  <c:v>2024-05-17</c:v>
                </c:pt>
                <c:pt idx="3258">
                  <c:v>2024-05-17</c:v>
                </c:pt>
                <c:pt idx="3259">
                  <c:v>2024-05-17</c:v>
                </c:pt>
                <c:pt idx="3260">
                  <c:v>2024-05-17</c:v>
                </c:pt>
                <c:pt idx="3261">
                  <c:v>2024-05-17</c:v>
                </c:pt>
                <c:pt idx="3262">
                  <c:v>2024-05-17</c:v>
                </c:pt>
                <c:pt idx="3263">
                  <c:v>2024-05-17</c:v>
                </c:pt>
                <c:pt idx="3264">
                  <c:v>2024-05-17</c:v>
                </c:pt>
                <c:pt idx="3265">
                  <c:v>2024-05-17</c:v>
                </c:pt>
                <c:pt idx="3266">
                  <c:v>2024-05-17</c:v>
                </c:pt>
                <c:pt idx="3267">
                  <c:v>2024-05-17</c:v>
                </c:pt>
                <c:pt idx="3268">
                  <c:v>2024-05-17</c:v>
                </c:pt>
                <c:pt idx="3269">
                  <c:v>2024-05-17</c:v>
                </c:pt>
                <c:pt idx="3270">
                  <c:v>2024-05-17</c:v>
                </c:pt>
                <c:pt idx="3271">
                  <c:v>2024-05-17</c:v>
                </c:pt>
                <c:pt idx="3272">
                  <c:v>2024-05-17</c:v>
                </c:pt>
                <c:pt idx="3273">
                  <c:v>2024-05-17</c:v>
                </c:pt>
                <c:pt idx="3274">
                  <c:v>2024-05-17</c:v>
                </c:pt>
                <c:pt idx="3275">
                  <c:v>2024-05-17</c:v>
                </c:pt>
                <c:pt idx="3276">
                  <c:v>2024-05-17</c:v>
                </c:pt>
                <c:pt idx="3277">
                  <c:v>2024-05-17</c:v>
                </c:pt>
                <c:pt idx="3278">
                  <c:v>2024-05-17</c:v>
                </c:pt>
                <c:pt idx="3279">
                  <c:v>2024-05-17</c:v>
                </c:pt>
                <c:pt idx="3280">
                  <c:v>2024-05-17</c:v>
                </c:pt>
                <c:pt idx="3281">
                  <c:v>2024-05-18</c:v>
                </c:pt>
                <c:pt idx="3282">
                  <c:v>2024-05-18</c:v>
                </c:pt>
                <c:pt idx="3283">
                  <c:v>2024-05-18</c:v>
                </c:pt>
                <c:pt idx="3284">
                  <c:v>2024-05-18</c:v>
                </c:pt>
                <c:pt idx="3285">
                  <c:v>2024-05-18</c:v>
                </c:pt>
                <c:pt idx="3286">
                  <c:v>2024-05-18</c:v>
                </c:pt>
                <c:pt idx="3287">
                  <c:v>2024-05-18</c:v>
                </c:pt>
                <c:pt idx="3288">
                  <c:v>2024-05-18</c:v>
                </c:pt>
                <c:pt idx="3289">
                  <c:v>2024-05-18</c:v>
                </c:pt>
                <c:pt idx="3290">
                  <c:v>2024-05-18</c:v>
                </c:pt>
                <c:pt idx="3291">
                  <c:v>2024-05-18</c:v>
                </c:pt>
                <c:pt idx="3292">
                  <c:v>2024-05-18</c:v>
                </c:pt>
                <c:pt idx="3293">
                  <c:v>2024-05-18</c:v>
                </c:pt>
                <c:pt idx="3294">
                  <c:v>2024-05-18</c:v>
                </c:pt>
                <c:pt idx="3295">
                  <c:v>2024-05-18</c:v>
                </c:pt>
                <c:pt idx="3296">
                  <c:v>2024-05-18</c:v>
                </c:pt>
                <c:pt idx="3297">
                  <c:v>2024-05-18</c:v>
                </c:pt>
                <c:pt idx="3298">
                  <c:v>2024-05-18</c:v>
                </c:pt>
                <c:pt idx="3299">
                  <c:v>2024-05-18</c:v>
                </c:pt>
                <c:pt idx="3300">
                  <c:v>2024-05-18</c:v>
                </c:pt>
                <c:pt idx="3301">
                  <c:v>2024-05-18</c:v>
                </c:pt>
                <c:pt idx="3302">
                  <c:v>2024-05-18</c:v>
                </c:pt>
                <c:pt idx="3303">
                  <c:v>2024-05-18</c:v>
                </c:pt>
                <c:pt idx="3304">
                  <c:v>2024-05-18</c:v>
                </c:pt>
                <c:pt idx="3305">
                  <c:v>2024-05-18</c:v>
                </c:pt>
                <c:pt idx="3306">
                  <c:v>2024-05-18</c:v>
                </c:pt>
                <c:pt idx="3307">
                  <c:v>2024-05-18</c:v>
                </c:pt>
                <c:pt idx="3308">
                  <c:v>2024-05-18</c:v>
                </c:pt>
                <c:pt idx="3309">
                  <c:v>2024-05-18</c:v>
                </c:pt>
                <c:pt idx="3310">
                  <c:v>2024-05-18</c:v>
                </c:pt>
                <c:pt idx="3311">
                  <c:v>2024-05-18</c:v>
                </c:pt>
                <c:pt idx="3312">
                  <c:v>2024-05-18</c:v>
                </c:pt>
                <c:pt idx="3313">
                  <c:v>2024-05-18</c:v>
                </c:pt>
                <c:pt idx="3314">
                  <c:v>2024-05-18</c:v>
                </c:pt>
                <c:pt idx="3315">
                  <c:v>2024-05-18</c:v>
                </c:pt>
                <c:pt idx="3316">
                  <c:v>2024-05-18</c:v>
                </c:pt>
                <c:pt idx="3317">
                  <c:v>2024-05-18</c:v>
                </c:pt>
                <c:pt idx="3318">
                  <c:v>2024-05-18</c:v>
                </c:pt>
                <c:pt idx="3319">
                  <c:v>2024-05-18</c:v>
                </c:pt>
                <c:pt idx="3320">
                  <c:v>2024-05-18</c:v>
                </c:pt>
                <c:pt idx="3321">
                  <c:v>2024-05-18</c:v>
                </c:pt>
                <c:pt idx="3322">
                  <c:v>2024-05-18</c:v>
                </c:pt>
                <c:pt idx="3323">
                  <c:v>2024-05-18</c:v>
                </c:pt>
                <c:pt idx="3324">
                  <c:v>2024-05-18</c:v>
                </c:pt>
                <c:pt idx="3325">
                  <c:v>2024-05-18</c:v>
                </c:pt>
                <c:pt idx="3326">
                  <c:v>2024-05-18</c:v>
                </c:pt>
                <c:pt idx="3327">
                  <c:v>2024-05-18</c:v>
                </c:pt>
                <c:pt idx="3328">
                  <c:v>2024-05-18</c:v>
                </c:pt>
                <c:pt idx="3329">
                  <c:v>2024-05-18</c:v>
                </c:pt>
                <c:pt idx="3330">
                  <c:v>2024-05-18</c:v>
                </c:pt>
                <c:pt idx="3331">
                  <c:v>2024-05-18</c:v>
                </c:pt>
                <c:pt idx="3332">
                  <c:v>2024-05-18</c:v>
                </c:pt>
                <c:pt idx="3333">
                  <c:v>2024-05-18</c:v>
                </c:pt>
                <c:pt idx="3334">
                  <c:v>2024-05-18</c:v>
                </c:pt>
                <c:pt idx="3335">
                  <c:v>2024-05-18</c:v>
                </c:pt>
                <c:pt idx="3336">
                  <c:v>2024-05-18</c:v>
                </c:pt>
                <c:pt idx="3337">
                  <c:v>2024-05-18</c:v>
                </c:pt>
                <c:pt idx="3338">
                  <c:v>2024-05-18</c:v>
                </c:pt>
                <c:pt idx="3339">
                  <c:v>2024-05-18</c:v>
                </c:pt>
                <c:pt idx="3340">
                  <c:v>2024-05-18</c:v>
                </c:pt>
                <c:pt idx="3341">
                  <c:v>2024-05-18</c:v>
                </c:pt>
                <c:pt idx="3342">
                  <c:v>2024-05-18</c:v>
                </c:pt>
                <c:pt idx="3343">
                  <c:v>2024-05-18</c:v>
                </c:pt>
                <c:pt idx="3344">
                  <c:v>2024-05-18</c:v>
                </c:pt>
                <c:pt idx="3345">
                  <c:v>2024-05-18</c:v>
                </c:pt>
                <c:pt idx="3346">
                  <c:v>2024-05-18</c:v>
                </c:pt>
                <c:pt idx="3347">
                  <c:v>2024-05-18</c:v>
                </c:pt>
                <c:pt idx="3348">
                  <c:v>2024-05-18</c:v>
                </c:pt>
                <c:pt idx="3349">
                  <c:v>2024-05-18</c:v>
                </c:pt>
                <c:pt idx="3350">
                  <c:v>2024-05-18</c:v>
                </c:pt>
                <c:pt idx="3351">
                  <c:v>2024-05-18</c:v>
                </c:pt>
                <c:pt idx="3352">
                  <c:v>2024-05-18</c:v>
                </c:pt>
                <c:pt idx="3353">
                  <c:v>2024-05-18</c:v>
                </c:pt>
                <c:pt idx="3354">
                  <c:v>2024-05-18</c:v>
                </c:pt>
                <c:pt idx="3355">
                  <c:v>2024-05-18</c:v>
                </c:pt>
                <c:pt idx="3356">
                  <c:v>2024-05-18</c:v>
                </c:pt>
                <c:pt idx="3357">
                  <c:v>2024-05-18</c:v>
                </c:pt>
                <c:pt idx="3358">
                  <c:v>2024-05-18</c:v>
                </c:pt>
                <c:pt idx="3359">
                  <c:v>2024-05-18</c:v>
                </c:pt>
                <c:pt idx="3360">
                  <c:v>2024-05-18</c:v>
                </c:pt>
                <c:pt idx="3361">
                  <c:v>2024-05-18</c:v>
                </c:pt>
                <c:pt idx="3362">
                  <c:v>2024-05-18</c:v>
                </c:pt>
                <c:pt idx="3363">
                  <c:v>2024-05-18</c:v>
                </c:pt>
                <c:pt idx="3364">
                  <c:v>2024-05-18</c:v>
                </c:pt>
                <c:pt idx="3365">
                  <c:v>2024-05-18</c:v>
                </c:pt>
                <c:pt idx="3366">
                  <c:v>2024-05-18</c:v>
                </c:pt>
                <c:pt idx="3367">
                  <c:v>2024-05-18</c:v>
                </c:pt>
                <c:pt idx="3368">
                  <c:v>2024-05-18</c:v>
                </c:pt>
                <c:pt idx="3369">
                  <c:v>2024-05-18</c:v>
                </c:pt>
                <c:pt idx="3370">
                  <c:v>2024-05-18</c:v>
                </c:pt>
                <c:pt idx="3371">
                  <c:v>2024-05-18</c:v>
                </c:pt>
                <c:pt idx="3372">
                  <c:v>2024-05-18</c:v>
                </c:pt>
                <c:pt idx="3373">
                  <c:v>2024-05-18</c:v>
                </c:pt>
                <c:pt idx="3374">
                  <c:v>2024-05-18</c:v>
                </c:pt>
                <c:pt idx="3375">
                  <c:v>2024-05-18</c:v>
                </c:pt>
                <c:pt idx="3376">
                  <c:v>2024-05-18</c:v>
                </c:pt>
                <c:pt idx="3377">
                  <c:v>2024-05-18</c:v>
                </c:pt>
                <c:pt idx="3378">
                  <c:v>2024-05-18</c:v>
                </c:pt>
                <c:pt idx="3379">
                  <c:v>2024-05-18</c:v>
                </c:pt>
                <c:pt idx="3380">
                  <c:v>2024-05-18</c:v>
                </c:pt>
                <c:pt idx="3381">
                  <c:v>2024-05-18</c:v>
                </c:pt>
                <c:pt idx="3382">
                  <c:v>2024-05-18</c:v>
                </c:pt>
                <c:pt idx="3383">
                  <c:v>2024-05-18</c:v>
                </c:pt>
                <c:pt idx="3384">
                  <c:v>2024-05-18</c:v>
                </c:pt>
                <c:pt idx="3385">
                  <c:v>2024-05-18</c:v>
                </c:pt>
                <c:pt idx="3386">
                  <c:v>2024-05-18</c:v>
                </c:pt>
                <c:pt idx="3387">
                  <c:v>2024-05-18</c:v>
                </c:pt>
                <c:pt idx="3388">
                  <c:v>2024-05-18</c:v>
                </c:pt>
                <c:pt idx="3389">
                  <c:v>2024-05-18</c:v>
                </c:pt>
                <c:pt idx="3390">
                  <c:v>2024-05-18</c:v>
                </c:pt>
                <c:pt idx="3391">
                  <c:v>2024-05-18</c:v>
                </c:pt>
                <c:pt idx="3392">
                  <c:v>2024-05-18</c:v>
                </c:pt>
                <c:pt idx="3393">
                  <c:v>2024-05-18</c:v>
                </c:pt>
                <c:pt idx="3394">
                  <c:v>2024-05-18</c:v>
                </c:pt>
                <c:pt idx="3395">
                  <c:v>2024-05-18</c:v>
                </c:pt>
                <c:pt idx="3396">
                  <c:v>2024-05-18</c:v>
                </c:pt>
                <c:pt idx="3397">
                  <c:v>2024-05-18</c:v>
                </c:pt>
                <c:pt idx="3398">
                  <c:v>2024-05-18</c:v>
                </c:pt>
                <c:pt idx="3399">
                  <c:v>2024-05-18</c:v>
                </c:pt>
                <c:pt idx="3400">
                  <c:v>2024-05-18</c:v>
                </c:pt>
                <c:pt idx="3401">
                  <c:v>2024-05-18</c:v>
                </c:pt>
                <c:pt idx="3402">
                  <c:v>2024-05-18</c:v>
                </c:pt>
                <c:pt idx="3403">
                  <c:v>2024-05-18</c:v>
                </c:pt>
                <c:pt idx="3404">
                  <c:v>2024-05-18</c:v>
                </c:pt>
                <c:pt idx="3405">
                  <c:v>2024-05-18</c:v>
                </c:pt>
                <c:pt idx="3406">
                  <c:v>2024-05-18</c:v>
                </c:pt>
                <c:pt idx="3407">
                  <c:v>2024-05-18</c:v>
                </c:pt>
                <c:pt idx="3408">
                  <c:v>2024-05-18</c:v>
                </c:pt>
                <c:pt idx="3409">
                  <c:v>2024-05-18</c:v>
                </c:pt>
                <c:pt idx="3410">
                  <c:v>2024-05-18</c:v>
                </c:pt>
                <c:pt idx="3411">
                  <c:v>2024-05-18</c:v>
                </c:pt>
                <c:pt idx="3412">
                  <c:v>2024-05-18</c:v>
                </c:pt>
                <c:pt idx="3413">
                  <c:v>2024-05-18</c:v>
                </c:pt>
                <c:pt idx="3414">
                  <c:v>2024-05-18</c:v>
                </c:pt>
                <c:pt idx="3415">
                  <c:v>2024-05-18</c:v>
                </c:pt>
                <c:pt idx="3416">
                  <c:v>2024-05-18</c:v>
                </c:pt>
                <c:pt idx="3417">
                  <c:v>2024-05-18</c:v>
                </c:pt>
                <c:pt idx="3418">
                  <c:v>2024-05-18</c:v>
                </c:pt>
                <c:pt idx="3419">
                  <c:v>2024-05-18</c:v>
                </c:pt>
                <c:pt idx="3420">
                  <c:v>2024-05-18</c:v>
                </c:pt>
                <c:pt idx="3421">
                  <c:v>2024-05-18</c:v>
                </c:pt>
                <c:pt idx="3422">
                  <c:v>2024-05-18</c:v>
                </c:pt>
                <c:pt idx="3423">
                  <c:v>2024-05-18</c:v>
                </c:pt>
                <c:pt idx="3424">
                  <c:v>2024-05-18</c:v>
                </c:pt>
                <c:pt idx="3425">
                  <c:v>2024-05-18</c:v>
                </c:pt>
                <c:pt idx="3426">
                  <c:v>2024-05-18</c:v>
                </c:pt>
                <c:pt idx="3427">
                  <c:v>2024-05-18</c:v>
                </c:pt>
                <c:pt idx="3428">
                  <c:v>2024-05-18</c:v>
                </c:pt>
                <c:pt idx="3429">
                  <c:v>2024-05-18</c:v>
                </c:pt>
                <c:pt idx="3430">
                  <c:v>2024-05-18</c:v>
                </c:pt>
                <c:pt idx="3431">
                  <c:v>2024-05-18</c:v>
                </c:pt>
                <c:pt idx="3432">
                  <c:v>2024-05-18</c:v>
                </c:pt>
                <c:pt idx="3433">
                  <c:v>2024-05-18</c:v>
                </c:pt>
                <c:pt idx="3434">
                  <c:v>2024-05-18</c:v>
                </c:pt>
                <c:pt idx="3435">
                  <c:v>2024-05-18</c:v>
                </c:pt>
                <c:pt idx="3436">
                  <c:v>2024-05-18</c:v>
                </c:pt>
                <c:pt idx="3437">
                  <c:v>2024-05-18</c:v>
                </c:pt>
                <c:pt idx="3438">
                  <c:v>2024-05-18</c:v>
                </c:pt>
                <c:pt idx="3439">
                  <c:v>2024-05-18</c:v>
                </c:pt>
                <c:pt idx="3440">
                  <c:v>2024-05-18</c:v>
                </c:pt>
                <c:pt idx="3441">
                  <c:v>2024-05-18</c:v>
                </c:pt>
                <c:pt idx="3442">
                  <c:v>2024-05-18</c:v>
                </c:pt>
                <c:pt idx="3443">
                  <c:v>2024-05-18</c:v>
                </c:pt>
                <c:pt idx="3444">
                  <c:v>2024-05-18</c:v>
                </c:pt>
                <c:pt idx="3445">
                  <c:v>2024-05-18</c:v>
                </c:pt>
                <c:pt idx="3446">
                  <c:v>2024-05-18</c:v>
                </c:pt>
                <c:pt idx="3447">
                  <c:v>2024-05-18</c:v>
                </c:pt>
                <c:pt idx="3448">
                  <c:v>2024-05-18</c:v>
                </c:pt>
                <c:pt idx="3449">
                  <c:v>2024-05-18</c:v>
                </c:pt>
                <c:pt idx="3450">
                  <c:v>2024-05-18</c:v>
                </c:pt>
                <c:pt idx="3451">
                  <c:v>2024-05-18</c:v>
                </c:pt>
                <c:pt idx="3452">
                  <c:v>2024-05-18</c:v>
                </c:pt>
                <c:pt idx="3453">
                  <c:v>2024-05-18</c:v>
                </c:pt>
                <c:pt idx="3454">
                  <c:v>2024-05-18</c:v>
                </c:pt>
                <c:pt idx="3455">
                  <c:v>2024-05-18</c:v>
                </c:pt>
                <c:pt idx="3456">
                  <c:v>2024-05-18</c:v>
                </c:pt>
                <c:pt idx="3457">
                  <c:v>2024-05-18</c:v>
                </c:pt>
                <c:pt idx="3458">
                  <c:v>2024-05-18</c:v>
                </c:pt>
                <c:pt idx="3459">
                  <c:v>2024-05-18</c:v>
                </c:pt>
                <c:pt idx="3460">
                  <c:v>2024-05-18</c:v>
                </c:pt>
                <c:pt idx="3461">
                  <c:v>2024-05-18</c:v>
                </c:pt>
                <c:pt idx="3462">
                  <c:v>2024-05-18</c:v>
                </c:pt>
                <c:pt idx="3463">
                  <c:v>2024-05-18</c:v>
                </c:pt>
                <c:pt idx="3464">
                  <c:v>2024-05-18</c:v>
                </c:pt>
                <c:pt idx="3465">
                  <c:v>2024-05-18</c:v>
                </c:pt>
                <c:pt idx="3466">
                  <c:v>2024-05-18</c:v>
                </c:pt>
                <c:pt idx="3467">
                  <c:v>2024-05-18</c:v>
                </c:pt>
                <c:pt idx="3468">
                  <c:v>2024-05-18</c:v>
                </c:pt>
                <c:pt idx="3469">
                  <c:v>2024-05-18</c:v>
                </c:pt>
                <c:pt idx="3470">
                  <c:v>2024-05-18</c:v>
                </c:pt>
                <c:pt idx="3471">
                  <c:v>2024-05-18</c:v>
                </c:pt>
                <c:pt idx="3472">
                  <c:v>2024-05-18</c:v>
                </c:pt>
                <c:pt idx="3473">
                  <c:v>2024-05-18</c:v>
                </c:pt>
                <c:pt idx="3474">
                  <c:v>2024-05-19</c:v>
                </c:pt>
                <c:pt idx="3475">
                  <c:v>2024-05-19</c:v>
                </c:pt>
                <c:pt idx="3476">
                  <c:v>2024-05-19</c:v>
                </c:pt>
                <c:pt idx="3477">
                  <c:v>2024-05-19</c:v>
                </c:pt>
                <c:pt idx="3478">
                  <c:v>2024-05-19</c:v>
                </c:pt>
                <c:pt idx="3479">
                  <c:v>2024-05-19</c:v>
                </c:pt>
                <c:pt idx="3480">
                  <c:v>2024-05-19</c:v>
                </c:pt>
                <c:pt idx="3481">
                  <c:v>2024-05-19</c:v>
                </c:pt>
                <c:pt idx="3482">
                  <c:v>2024-05-19</c:v>
                </c:pt>
                <c:pt idx="3483">
                  <c:v>2024-05-19</c:v>
                </c:pt>
                <c:pt idx="3484">
                  <c:v>2024-05-19</c:v>
                </c:pt>
                <c:pt idx="3485">
                  <c:v>2024-05-19</c:v>
                </c:pt>
                <c:pt idx="3486">
                  <c:v>2024-05-19</c:v>
                </c:pt>
                <c:pt idx="3487">
                  <c:v>2024-05-19</c:v>
                </c:pt>
                <c:pt idx="3488">
                  <c:v>2024-05-19</c:v>
                </c:pt>
                <c:pt idx="3489">
                  <c:v>2024-05-19</c:v>
                </c:pt>
                <c:pt idx="3490">
                  <c:v>2024-05-19</c:v>
                </c:pt>
                <c:pt idx="3491">
                  <c:v>2024-05-19</c:v>
                </c:pt>
                <c:pt idx="3492">
                  <c:v>2024-05-19</c:v>
                </c:pt>
                <c:pt idx="3493">
                  <c:v>2024-05-19</c:v>
                </c:pt>
                <c:pt idx="3494">
                  <c:v>2024-05-19</c:v>
                </c:pt>
                <c:pt idx="3495">
                  <c:v>2024-05-19</c:v>
                </c:pt>
                <c:pt idx="3496">
                  <c:v>2024-05-19</c:v>
                </c:pt>
                <c:pt idx="3497">
                  <c:v>2024-05-19</c:v>
                </c:pt>
                <c:pt idx="3498">
                  <c:v>2024-05-19</c:v>
                </c:pt>
                <c:pt idx="3499">
                  <c:v>2024-05-19</c:v>
                </c:pt>
                <c:pt idx="3500">
                  <c:v>2024-05-19</c:v>
                </c:pt>
                <c:pt idx="3501">
                  <c:v>2024-05-19</c:v>
                </c:pt>
                <c:pt idx="3502">
                  <c:v>2024-05-19</c:v>
                </c:pt>
                <c:pt idx="3503">
                  <c:v>2024-05-19</c:v>
                </c:pt>
                <c:pt idx="3504">
                  <c:v>2024-05-19</c:v>
                </c:pt>
                <c:pt idx="3505">
                  <c:v>2024-05-19</c:v>
                </c:pt>
                <c:pt idx="3506">
                  <c:v>2024-05-19</c:v>
                </c:pt>
                <c:pt idx="3507">
                  <c:v>2024-05-19</c:v>
                </c:pt>
                <c:pt idx="3508">
                  <c:v>2024-05-19</c:v>
                </c:pt>
                <c:pt idx="3509">
                  <c:v>2024-05-19</c:v>
                </c:pt>
                <c:pt idx="3510">
                  <c:v>2024-05-19</c:v>
                </c:pt>
                <c:pt idx="3511">
                  <c:v>2024-05-19</c:v>
                </c:pt>
                <c:pt idx="3512">
                  <c:v>2024-05-19</c:v>
                </c:pt>
                <c:pt idx="3513">
                  <c:v>2024-05-19</c:v>
                </c:pt>
                <c:pt idx="3514">
                  <c:v>2024-05-19</c:v>
                </c:pt>
                <c:pt idx="3515">
                  <c:v>2024-05-19</c:v>
                </c:pt>
                <c:pt idx="3516">
                  <c:v>2024-05-19</c:v>
                </c:pt>
                <c:pt idx="3517">
                  <c:v>2024-05-19</c:v>
                </c:pt>
                <c:pt idx="3518">
                  <c:v>2024-05-19</c:v>
                </c:pt>
                <c:pt idx="3519">
                  <c:v>2024-05-19</c:v>
                </c:pt>
                <c:pt idx="3520">
                  <c:v>2024-05-19</c:v>
                </c:pt>
                <c:pt idx="3521">
                  <c:v>2024-05-19</c:v>
                </c:pt>
                <c:pt idx="3522">
                  <c:v>2024-05-19</c:v>
                </c:pt>
                <c:pt idx="3523">
                  <c:v>2024-05-19</c:v>
                </c:pt>
                <c:pt idx="3524">
                  <c:v>2024-05-19</c:v>
                </c:pt>
                <c:pt idx="3525">
                  <c:v>2024-05-19</c:v>
                </c:pt>
                <c:pt idx="3526">
                  <c:v>2024-05-19</c:v>
                </c:pt>
                <c:pt idx="3527">
                  <c:v>2024-05-19</c:v>
                </c:pt>
                <c:pt idx="3528">
                  <c:v>2024-05-19</c:v>
                </c:pt>
                <c:pt idx="3529">
                  <c:v>2024-05-19</c:v>
                </c:pt>
                <c:pt idx="3530">
                  <c:v>2024-05-19</c:v>
                </c:pt>
                <c:pt idx="3531">
                  <c:v>2024-05-19</c:v>
                </c:pt>
                <c:pt idx="3532">
                  <c:v>2024-05-19</c:v>
                </c:pt>
                <c:pt idx="3533">
                  <c:v>2024-05-19</c:v>
                </c:pt>
                <c:pt idx="3534">
                  <c:v>2024-05-19</c:v>
                </c:pt>
                <c:pt idx="3535">
                  <c:v>2024-05-19</c:v>
                </c:pt>
                <c:pt idx="3536">
                  <c:v>2024-05-19</c:v>
                </c:pt>
                <c:pt idx="3537">
                  <c:v>2024-05-19</c:v>
                </c:pt>
                <c:pt idx="3538">
                  <c:v>2024-05-19</c:v>
                </c:pt>
                <c:pt idx="3539">
                  <c:v>2024-05-19</c:v>
                </c:pt>
                <c:pt idx="3540">
                  <c:v>2024-05-19</c:v>
                </c:pt>
                <c:pt idx="3541">
                  <c:v>2024-05-19</c:v>
                </c:pt>
                <c:pt idx="3542">
                  <c:v>2024-05-19</c:v>
                </c:pt>
                <c:pt idx="3543">
                  <c:v>2024-05-19</c:v>
                </c:pt>
                <c:pt idx="3544">
                  <c:v>2024-05-19</c:v>
                </c:pt>
                <c:pt idx="3545">
                  <c:v>2024-05-19</c:v>
                </c:pt>
                <c:pt idx="3546">
                  <c:v>2024-05-19</c:v>
                </c:pt>
                <c:pt idx="3547">
                  <c:v>2024-05-19</c:v>
                </c:pt>
                <c:pt idx="3548">
                  <c:v>2024-05-19</c:v>
                </c:pt>
                <c:pt idx="3549">
                  <c:v>2024-05-19</c:v>
                </c:pt>
                <c:pt idx="3550">
                  <c:v>2024-05-19</c:v>
                </c:pt>
                <c:pt idx="3551">
                  <c:v>2024-05-19</c:v>
                </c:pt>
                <c:pt idx="3552">
                  <c:v>2024-05-19</c:v>
                </c:pt>
                <c:pt idx="3553">
                  <c:v>2024-05-19</c:v>
                </c:pt>
                <c:pt idx="3554">
                  <c:v>2024-05-19</c:v>
                </c:pt>
                <c:pt idx="3555">
                  <c:v>2024-05-19</c:v>
                </c:pt>
                <c:pt idx="3556">
                  <c:v>2024-05-19</c:v>
                </c:pt>
                <c:pt idx="3557">
                  <c:v>2024-05-19</c:v>
                </c:pt>
                <c:pt idx="3558">
                  <c:v>2024-05-19</c:v>
                </c:pt>
                <c:pt idx="3559">
                  <c:v>2024-05-19</c:v>
                </c:pt>
                <c:pt idx="3560">
                  <c:v>2024-05-19</c:v>
                </c:pt>
                <c:pt idx="3561">
                  <c:v>2024-05-19</c:v>
                </c:pt>
                <c:pt idx="3562">
                  <c:v>2024-05-19</c:v>
                </c:pt>
                <c:pt idx="3563">
                  <c:v>2024-05-19</c:v>
                </c:pt>
                <c:pt idx="3564">
                  <c:v>2024-05-19</c:v>
                </c:pt>
                <c:pt idx="3565">
                  <c:v>2024-05-19</c:v>
                </c:pt>
                <c:pt idx="3566">
                  <c:v>2024-05-19</c:v>
                </c:pt>
                <c:pt idx="3567">
                  <c:v>2024-05-19</c:v>
                </c:pt>
                <c:pt idx="3568">
                  <c:v>2024-05-19</c:v>
                </c:pt>
                <c:pt idx="3569">
                  <c:v>2024-05-19</c:v>
                </c:pt>
                <c:pt idx="3570">
                  <c:v>2024-05-19</c:v>
                </c:pt>
                <c:pt idx="3571">
                  <c:v>2024-05-19</c:v>
                </c:pt>
                <c:pt idx="3572">
                  <c:v>2024-05-19</c:v>
                </c:pt>
                <c:pt idx="3573">
                  <c:v>2024-05-19</c:v>
                </c:pt>
                <c:pt idx="3574">
                  <c:v>2024-05-19</c:v>
                </c:pt>
                <c:pt idx="3575">
                  <c:v>2024-05-19</c:v>
                </c:pt>
                <c:pt idx="3576">
                  <c:v>2024-05-19</c:v>
                </c:pt>
                <c:pt idx="3577">
                  <c:v>2024-05-19</c:v>
                </c:pt>
                <c:pt idx="3578">
                  <c:v>2024-05-19</c:v>
                </c:pt>
                <c:pt idx="3579">
                  <c:v>2024-05-19</c:v>
                </c:pt>
                <c:pt idx="3580">
                  <c:v>2024-05-19</c:v>
                </c:pt>
                <c:pt idx="3581">
                  <c:v>2024-05-19</c:v>
                </c:pt>
                <c:pt idx="3582">
                  <c:v>2024-05-19</c:v>
                </c:pt>
                <c:pt idx="3583">
                  <c:v>2024-05-19</c:v>
                </c:pt>
                <c:pt idx="3584">
                  <c:v>2024-05-19</c:v>
                </c:pt>
                <c:pt idx="3585">
                  <c:v>2024-05-19</c:v>
                </c:pt>
                <c:pt idx="3586">
                  <c:v>2024-05-19</c:v>
                </c:pt>
                <c:pt idx="3587">
                  <c:v>2024-05-19</c:v>
                </c:pt>
                <c:pt idx="3588">
                  <c:v>2024-05-19</c:v>
                </c:pt>
                <c:pt idx="3589">
                  <c:v>2024-05-19</c:v>
                </c:pt>
                <c:pt idx="3590">
                  <c:v>2024-05-19</c:v>
                </c:pt>
                <c:pt idx="3591">
                  <c:v>2024-05-19</c:v>
                </c:pt>
                <c:pt idx="3592">
                  <c:v>2024-05-19</c:v>
                </c:pt>
                <c:pt idx="3593">
                  <c:v>2024-05-19</c:v>
                </c:pt>
                <c:pt idx="3594">
                  <c:v>2024-05-19</c:v>
                </c:pt>
                <c:pt idx="3595">
                  <c:v>2024-05-19</c:v>
                </c:pt>
                <c:pt idx="3596">
                  <c:v>2024-05-19</c:v>
                </c:pt>
                <c:pt idx="3597">
                  <c:v>2024-05-19</c:v>
                </c:pt>
                <c:pt idx="3598">
                  <c:v>2024-05-19</c:v>
                </c:pt>
                <c:pt idx="3599">
                  <c:v>2024-05-19</c:v>
                </c:pt>
                <c:pt idx="3600">
                  <c:v>2024-05-19</c:v>
                </c:pt>
                <c:pt idx="3601">
                  <c:v>2024-05-19</c:v>
                </c:pt>
                <c:pt idx="3602">
                  <c:v>2024-05-19</c:v>
                </c:pt>
                <c:pt idx="3603">
                  <c:v>2024-05-19</c:v>
                </c:pt>
                <c:pt idx="3604">
                  <c:v>2024-05-19</c:v>
                </c:pt>
                <c:pt idx="3605">
                  <c:v>2024-05-19</c:v>
                </c:pt>
                <c:pt idx="3606">
                  <c:v>2024-05-19</c:v>
                </c:pt>
                <c:pt idx="3607">
                  <c:v>2024-05-19</c:v>
                </c:pt>
                <c:pt idx="3608">
                  <c:v>2024-05-19</c:v>
                </c:pt>
                <c:pt idx="3609">
                  <c:v>2024-05-19</c:v>
                </c:pt>
                <c:pt idx="3610">
                  <c:v>2024-05-19</c:v>
                </c:pt>
                <c:pt idx="3611">
                  <c:v>2024-05-19</c:v>
                </c:pt>
                <c:pt idx="3612">
                  <c:v>2024-05-19</c:v>
                </c:pt>
                <c:pt idx="3613">
                  <c:v>2024-05-19</c:v>
                </c:pt>
                <c:pt idx="3614">
                  <c:v>2024-05-19</c:v>
                </c:pt>
                <c:pt idx="3615">
                  <c:v>2024-05-19</c:v>
                </c:pt>
                <c:pt idx="3616">
                  <c:v>2024-05-19</c:v>
                </c:pt>
                <c:pt idx="3617">
                  <c:v>2024-05-19</c:v>
                </c:pt>
                <c:pt idx="3618">
                  <c:v>2024-05-19</c:v>
                </c:pt>
                <c:pt idx="3619">
                  <c:v>2024-05-19</c:v>
                </c:pt>
                <c:pt idx="3620">
                  <c:v>2024-05-19</c:v>
                </c:pt>
                <c:pt idx="3621">
                  <c:v>2024-05-19</c:v>
                </c:pt>
                <c:pt idx="3622">
                  <c:v>2024-05-19</c:v>
                </c:pt>
                <c:pt idx="3623">
                  <c:v>2024-05-19</c:v>
                </c:pt>
                <c:pt idx="3624">
                  <c:v>2024-05-19</c:v>
                </c:pt>
                <c:pt idx="3625">
                  <c:v>2024-05-19</c:v>
                </c:pt>
                <c:pt idx="3626">
                  <c:v>2024-05-19</c:v>
                </c:pt>
                <c:pt idx="3627">
                  <c:v>2024-05-19</c:v>
                </c:pt>
                <c:pt idx="3628">
                  <c:v>2024-05-19</c:v>
                </c:pt>
                <c:pt idx="3629">
                  <c:v>2024-05-19</c:v>
                </c:pt>
                <c:pt idx="3630">
                  <c:v>2024-05-19</c:v>
                </c:pt>
                <c:pt idx="3631">
                  <c:v>2024-05-19</c:v>
                </c:pt>
                <c:pt idx="3632">
                  <c:v>2024-05-19</c:v>
                </c:pt>
                <c:pt idx="3633">
                  <c:v>2024-05-19</c:v>
                </c:pt>
                <c:pt idx="3634">
                  <c:v>2024-05-19</c:v>
                </c:pt>
                <c:pt idx="3635">
                  <c:v>2024-05-19</c:v>
                </c:pt>
                <c:pt idx="3636">
                  <c:v>2024-05-19</c:v>
                </c:pt>
                <c:pt idx="3637">
                  <c:v>2024-05-19</c:v>
                </c:pt>
                <c:pt idx="3638">
                  <c:v>2024-05-19</c:v>
                </c:pt>
                <c:pt idx="3639">
                  <c:v>2024-05-19</c:v>
                </c:pt>
                <c:pt idx="3640">
                  <c:v>2024-05-19</c:v>
                </c:pt>
                <c:pt idx="3641">
                  <c:v>2024-05-19</c:v>
                </c:pt>
                <c:pt idx="3642">
                  <c:v>2024-05-19</c:v>
                </c:pt>
                <c:pt idx="3643">
                  <c:v>2024-05-19</c:v>
                </c:pt>
                <c:pt idx="3644">
                  <c:v>2024-05-19</c:v>
                </c:pt>
                <c:pt idx="3645">
                  <c:v>2024-05-19</c:v>
                </c:pt>
                <c:pt idx="3646">
                  <c:v>2024-05-19</c:v>
                </c:pt>
                <c:pt idx="3647">
                  <c:v>2024-05-19</c:v>
                </c:pt>
                <c:pt idx="3648">
                  <c:v>2024-05-19</c:v>
                </c:pt>
                <c:pt idx="3649">
                  <c:v>2024-05-19</c:v>
                </c:pt>
                <c:pt idx="3650">
                  <c:v>2024-05-19</c:v>
                </c:pt>
                <c:pt idx="3651">
                  <c:v>2024-05-19</c:v>
                </c:pt>
                <c:pt idx="3652">
                  <c:v>2024-05-19</c:v>
                </c:pt>
                <c:pt idx="3653">
                  <c:v>2024-05-19</c:v>
                </c:pt>
                <c:pt idx="3654">
                  <c:v>2024-05-19</c:v>
                </c:pt>
                <c:pt idx="3655">
                  <c:v>2024-05-19</c:v>
                </c:pt>
                <c:pt idx="3656">
                  <c:v>2024-05-19</c:v>
                </c:pt>
                <c:pt idx="3657">
                  <c:v>2024-05-19</c:v>
                </c:pt>
                <c:pt idx="3658">
                  <c:v>2024-05-19</c:v>
                </c:pt>
                <c:pt idx="3659">
                  <c:v>2024-05-19</c:v>
                </c:pt>
                <c:pt idx="3660">
                  <c:v>2024-05-19</c:v>
                </c:pt>
                <c:pt idx="3661">
                  <c:v>2024-05-19</c:v>
                </c:pt>
                <c:pt idx="3662">
                  <c:v>2024-05-19</c:v>
                </c:pt>
                <c:pt idx="3663">
                  <c:v>2024-05-19</c:v>
                </c:pt>
                <c:pt idx="3664">
                  <c:v>2024-05-19</c:v>
                </c:pt>
                <c:pt idx="3665">
                  <c:v>2024-05-19</c:v>
                </c:pt>
                <c:pt idx="3666">
                  <c:v>2024-05-19</c:v>
                </c:pt>
                <c:pt idx="3667">
                  <c:v>2024-05-20</c:v>
                </c:pt>
                <c:pt idx="3668">
                  <c:v>2024-05-20</c:v>
                </c:pt>
                <c:pt idx="3669">
                  <c:v>2024-05-20</c:v>
                </c:pt>
                <c:pt idx="3670">
                  <c:v>2024-05-20</c:v>
                </c:pt>
                <c:pt idx="3671">
                  <c:v>2024-05-20</c:v>
                </c:pt>
                <c:pt idx="3672">
                  <c:v>2024-05-20</c:v>
                </c:pt>
                <c:pt idx="3673">
                  <c:v>2024-05-20</c:v>
                </c:pt>
                <c:pt idx="3674">
                  <c:v>2024-05-20</c:v>
                </c:pt>
                <c:pt idx="3675">
                  <c:v>2024-05-20</c:v>
                </c:pt>
                <c:pt idx="3676">
                  <c:v>2024-05-20</c:v>
                </c:pt>
                <c:pt idx="3677">
                  <c:v>2024-05-20</c:v>
                </c:pt>
                <c:pt idx="3678">
                  <c:v>2024-05-20</c:v>
                </c:pt>
                <c:pt idx="3679">
                  <c:v>2024-05-20</c:v>
                </c:pt>
                <c:pt idx="3680">
                  <c:v>2024-05-20</c:v>
                </c:pt>
                <c:pt idx="3681">
                  <c:v>2024-05-20</c:v>
                </c:pt>
                <c:pt idx="3682">
                  <c:v>2024-05-20</c:v>
                </c:pt>
                <c:pt idx="3683">
                  <c:v>2024-05-20</c:v>
                </c:pt>
                <c:pt idx="3684">
                  <c:v>2024-05-20</c:v>
                </c:pt>
                <c:pt idx="3685">
                  <c:v>2024-05-20</c:v>
                </c:pt>
                <c:pt idx="3686">
                  <c:v>2024-05-20</c:v>
                </c:pt>
                <c:pt idx="3687">
                  <c:v>2024-05-20</c:v>
                </c:pt>
                <c:pt idx="3688">
                  <c:v>2024-05-20</c:v>
                </c:pt>
                <c:pt idx="3689">
                  <c:v>2024-05-20</c:v>
                </c:pt>
                <c:pt idx="3690">
                  <c:v>2024-05-20</c:v>
                </c:pt>
                <c:pt idx="3691">
                  <c:v>2024-05-20</c:v>
                </c:pt>
                <c:pt idx="3692">
                  <c:v>2024-05-20</c:v>
                </c:pt>
                <c:pt idx="3693">
                  <c:v>2024-05-20</c:v>
                </c:pt>
                <c:pt idx="3694">
                  <c:v>2024-05-20</c:v>
                </c:pt>
                <c:pt idx="3695">
                  <c:v>2024-05-20</c:v>
                </c:pt>
                <c:pt idx="3696">
                  <c:v>2024-05-20</c:v>
                </c:pt>
                <c:pt idx="3697">
                  <c:v>2024-05-20</c:v>
                </c:pt>
                <c:pt idx="3698">
                  <c:v>2024-05-20</c:v>
                </c:pt>
                <c:pt idx="3699">
                  <c:v>2024-05-20</c:v>
                </c:pt>
                <c:pt idx="3700">
                  <c:v>2024-05-20</c:v>
                </c:pt>
                <c:pt idx="3701">
                  <c:v>2024-05-20</c:v>
                </c:pt>
                <c:pt idx="3702">
                  <c:v>2024-05-20</c:v>
                </c:pt>
                <c:pt idx="3703">
                  <c:v>2024-05-20</c:v>
                </c:pt>
                <c:pt idx="3704">
                  <c:v>2024-05-20</c:v>
                </c:pt>
                <c:pt idx="3705">
                  <c:v>2024-05-20</c:v>
                </c:pt>
                <c:pt idx="3706">
                  <c:v>2024-05-20</c:v>
                </c:pt>
                <c:pt idx="3707">
                  <c:v>2024-05-20</c:v>
                </c:pt>
                <c:pt idx="3708">
                  <c:v>2024-05-20</c:v>
                </c:pt>
                <c:pt idx="3709">
                  <c:v>2024-05-20</c:v>
                </c:pt>
                <c:pt idx="3710">
                  <c:v>2024-05-20</c:v>
                </c:pt>
                <c:pt idx="3711">
                  <c:v>2024-05-20</c:v>
                </c:pt>
                <c:pt idx="3712">
                  <c:v>2024-05-20</c:v>
                </c:pt>
                <c:pt idx="3713">
                  <c:v>2024-05-20</c:v>
                </c:pt>
                <c:pt idx="3714">
                  <c:v>2024-05-20</c:v>
                </c:pt>
                <c:pt idx="3715">
                  <c:v>2024-05-20</c:v>
                </c:pt>
                <c:pt idx="3716">
                  <c:v>2024-05-20</c:v>
                </c:pt>
                <c:pt idx="3717">
                  <c:v>2024-05-20</c:v>
                </c:pt>
                <c:pt idx="3718">
                  <c:v>2024-05-20</c:v>
                </c:pt>
                <c:pt idx="3719">
                  <c:v>2024-05-20</c:v>
                </c:pt>
                <c:pt idx="3720">
                  <c:v>2024-05-20</c:v>
                </c:pt>
                <c:pt idx="3721">
                  <c:v>2024-05-20</c:v>
                </c:pt>
                <c:pt idx="3722">
                  <c:v>2024-05-20</c:v>
                </c:pt>
                <c:pt idx="3723">
                  <c:v>2024-05-20</c:v>
                </c:pt>
                <c:pt idx="3724">
                  <c:v>2024-05-20</c:v>
                </c:pt>
                <c:pt idx="3725">
                  <c:v>2024-05-20</c:v>
                </c:pt>
                <c:pt idx="3726">
                  <c:v>2024-05-20</c:v>
                </c:pt>
                <c:pt idx="3727">
                  <c:v>2024-05-20</c:v>
                </c:pt>
                <c:pt idx="3728">
                  <c:v>2024-05-20</c:v>
                </c:pt>
                <c:pt idx="3729">
                  <c:v>2024-05-20</c:v>
                </c:pt>
                <c:pt idx="3730">
                  <c:v>2024-05-20</c:v>
                </c:pt>
                <c:pt idx="3731">
                  <c:v>2024-05-20</c:v>
                </c:pt>
                <c:pt idx="3732">
                  <c:v>2024-05-20</c:v>
                </c:pt>
                <c:pt idx="3733">
                  <c:v>2024-05-20</c:v>
                </c:pt>
                <c:pt idx="3734">
                  <c:v>2024-05-20</c:v>
                </c:pt>
                <c:pt idx="3735">
                  <c:v>2024-05-20</c:v>
                </c:pt>
                <c:pt idx="3736">
                  <c:v>2024-05-20</c:v>
                </c:pt>
                <c:pt idx="3737">
                  <c:v>2024-05-20</c:v>
                </c:pt>
                <c:pt idx="3738">
                  <c:v>2024-05-20</c:v>
                </c:pt>
                <c:pt idx="3739">
                  <c:v>2024-05-20</c:v>
                </c:pt>
                <c:pt idx="3740">
                  <c:v>2024-05-20</c:v>
                </c:pt>
                <c:pt idx="3741">
                  <c:v>2024-05-20</c:v>
                </c:pt>
                <c:pt idx="3742">
                  <c:v>2024-05-20</c:v>
                </c:pt>
                <c:pt idx="3743">
                  <c:v>2024-05-20</c:v>
                </c:pt>
                <c:pt idx="3744">
                  <c:v>2024-05-20</c:v>
                </c:pt>
                <c:pt idx="3745">
                  <c:v>2024-05-20</c:v>
                </c:pt>
                <c:pt idx="3746">
                  <c:v>2024-05-20</c:v>
                </c:pt>
                <c:pt idx="3747">
                  <c:v>2024-05-20</c:v>
                </c:pt>
                <c:pt idx="3748">
                  <c:v>2024-05-20</c:v>
                </c:pt>
                <c:pt idx="3749">
                  <c:v>2024-05-20</c:v>
                </c:pt>
                <c:pt idx="3750">
                  <c:v>2024-05-20</c:v>
                </c:pt>
                <c:pt idx="3751">
                  <c:v>2024-05-20</c:v>
                </c:pt>
                <c:pt idx="3752">
                  <c:v>2024-05-20</c:v>
                </c:pt>
                <c:pt idx="3753">
                  <c:v>2024-05-20</c:v>
                </c:pt>
                <c:pt idx="3754">
                  <c:v>2024-05-20</c:v>
                </c:pt>
                <c:pt idx="3755">
                  <c:v>2024-05-20</c:v>
                </c:pt>
                <c:pt idx="3756">
                  <c:v>2024-05-20</c:v>
                </c:pt>
                <c:pt idx="3757">
                  <c:v>2024-05-20</c:v>
                </c:pt>
                <c:pt idx="3758">
                  <c:v>2024-05-20</c:v>
                </c:pt>
                <c:pt idx="3759">
                  <c:v>2024-05-20</c:v>
                </c:pt>
                <c:pt idx="3760">
                  <c:v>2024-05-20</c:v>
                </c:pt>
                <c:pt idx="3761">
                  <c:v>2024-05-20</c:v>
                </c:pt>
                <c:pt idx="3762">
                  <c:v>2024-05-20</c:v>
                </c:pt>
                <c:pt idx="3763">
                  <c:v>2024-05-20</c:v>
                </c:pt>
                <c:pt idx="3764">
                  <c:v>2024-05-20</c:v>
                </c:pt>
                <c:pt idx="3765">
                  <c:v>2024-05-20</c:v>
                </c:pt>
                <c:pt idx="3766">
                  <c:v>2024-05-20</c:v>
                </c:pt>
                <c:pt idx="3767">
                  <c:v>2024-05-20</c:v>
                </c:pt>
                <c:pt idx="3768">
                  <c:v>2024-05-20</c:v>
                </c:pt>
                <c:pt idx="3769">
                  <c:v>2024-05-20</c:v>
                </c:pt>
                <c:pt idx="3770">
                  <c:v>2024-05-20</c:v>
                </c:pt>
                <c:pt idx="3771">
                  <c:v>2024-05-20</c:v>
                </c:pt>
                <c:pt idx="3772">
                  <c:v>2024-05-20</c:v>
                </c:pt>
                <c:pt idx="3773">
                  <c:v>2024-05-20</c:v>
                </c:pt>
                <c:pt idx="3774">
                  <c:v>2024-05-20</c:v>
                </c:pt>
                <c:pt idx="3775">
                  <c:v>2024-05-20</c:v>
                </c:pt>
                <c:pt idx="3776">
                  <c:v>2024-05-20</c:v>
                </c:pt>
                <c:pt idx="3777">
                  <c:v>2024-05-20</c:v>
                </c:pt>
                <c:pt idx="3778">
                  <c:v>2024-05-20</c:v>
                </c:pt>
                <c:pt idx="3779">
                  <c:v>2024-05-20</c:v>
                </c:pt>
                <c:pt idx="3780">
                  <c:v>2024-05-20</c:v>
                </c:pt>
                <c:pt idx="3781">
                  <c:v>2024-05-20</c:v>
                </c:pt>
                <c:pt idx="3782">
                  <c:v>2024-05-20</c:v>
                </c:pt>
                <c:pt idx="3783">
                  <c:v>2024-05-20</c:v>
                </c:pt>
                <c:pt idx="3784">
                  <c:v>2024-05-20</c:v>
                </c:pt>
                <c:pt idx="3785">
                  <c:v>2024-05-20</c:v>
                </c:pt>
                <c:pt idx="3786">
                  <c:v>2024-05-20</c:v>
                </c:pt>
                <c:pt idx="3787">
                  <c:v>2024-05-20</c:v>
                </c:pt>
                <c:pt idx="3788">
                  <c:v>2024-05-20</c:v>
                </c:pt>
                <c:pt idx="3789">
                  <c:v>2024-05-20</c:v>
                </c:pt>
                <c:pt idx="3790">
                  <c:v>2024-05-20</c:v>
                </c:pt>
                <c:pt idx="3791">
                  <c:v>2024-05-20</c:v>
                </c:pt>
                <c:pt idx="3792">
                  <c:v>2024-05-20</c:v>
                </c:pt>
                <c:pt idx="3793">
                  <c:v>2024-05-20</c:v>
                </c:pt>
                <c:pt idx="3794">
                  <c:v>2024-05-20</c:v>
                </c:pt>
                <c:pt idx="3795">
                  <c:v>2024-05-20</c:v>
                </c:pt>
                <c:pt idx="3796">
                  <c:v>2024-05-20</c:v>
                </c:pt>
                <c:pt idx="3797">
                  <c:v>2024-05-20</c:v>
                </c:pt>
                <c:pt idx="3798">
                  <c:v>2024-05-20</c:v>
                </c:pt>
                <c:pt idx="3799">
                  <c:v>2024-05-20</c:v>
                </c:pt>
                <c:pt idx="3800">
                  <c:v>2024-05-20</c:v>
                </c:pt>
                <c:pt idx="3801">
                  <c:v>2024-05-20</c:v>
                </c:pt>
                <c:pt idx="3802">
                  <c:v>2024-05-20</c:v>
                </c:pt>
                <c:pt idx="3803">
                  <c:v>2024-05-20</c:v>
                </c:pt>
                <c:pt idx="3804">
                  <c:v>2024-05-20</c:v>
                </c:pt>
                <c:pt idx="3805">
                  <c:v>2024-05-20</c:v>
                </c:pt>
                <c:pt idx="3806">
                  <c:v>2024-05-20</c:v>
                </c:pt>
                <c:pt idx="3807">
                  <c:v>2024-05-20</c:v>
                </c:pt>
                <c:pt idx="3808">
                  <c:v>2024-05-20</c:v>
                </c:pt>
                <c:pt idx="3809">
                  <c:v>2024-05-20</c:v>
                </c:pt>
                <c:pt idx="3810">
                  <c:v>2024-05-20</c:v>
                </c:pt>
                <c:pt idx="3811">
                  <c:v>2024-05-20</c:v>
                </c:pt>
                <c:pt idx="3812">
                  <c:v>2024-05-20</c:v>
                </c:pt>
                <c:pt idx="3813">
                  <c:v>2024-05-20</c:v>
                </c:pt>
                <c:pt idx="3814">
                  <c:v>2024-05-20</c:v>
                </c:pt>
                <c:pt idx="3815">
                  <c:v>2024-05-20</c:v>
                </c:pt>
                <c:pt idx="3816">
                  <c:v>2024-05-20</c:v>
                </c:pt>
                <c:pt idx="3817">
                  <c:v>2024-05-20</c:v>
                </c:pt>
                <c:pt idx="3818">
                  <c:v>2024-05-20</c:v>
                </c:pt>
                <c:pt idx="3819">
                  <c:v>2024-05-20</c:v>
                </c:pt>
                <c:pt idx="3820">
                  <c:v>2024-05-20</c:v>
                </c:pt>
                <c:pt idx="3821">
                  <c:v>2024-05-20</c:v>
                </c:pt>
                <c:pt idx="3822">
                  <c:v>2024-05-20</c:v>
                </c:pt>
                <c:pt idx="3823">
                  <c:v>2024-05-20</c:v>
                </c:pt>
                <c:pt idx="3824">
                  <c:v>2024-05-20</c:v>
                </c:pt>
                <c:pt idx="3825">
                  <c:v>2024-05-20</c:v>
                </c:pt>
                <c:pt idx="3826">
                  <c:v>2024-05-20</c:v>
                </c:pt>
                <c:pt idx="3827">
                  <c:v>2024-05-20</c:v>
                </c:pt>
                <c:pt idx="3828">
                  <c:v>2024-05-20</c:v>
                </c:pt>
                <c:pt idx="3829">
                  <c:v>2024-05-20</c:v>
                </c:pt>
                <c:pt idx="3830">
                  <c:v>2024-05-20</c:v>
                </c:pt>
                <c:pt idx="3831">
                  <c:v>2024-05-20</c:v>
                </c:pt>
                <c:pt idx="3832">
                  <c:v>2024-05-20</c:v>
                </c:pt>
                <c:pt idx="3833">
                  <c:v>2024-05-20</c:v>
                </c:pt>
                <c:pt idx="3834">
                  <c:v>2024-05-20</c:v>
                </c:pt>
                <c:pt idx="3835">
                  <c:v>2024-05-20</c:v>
                </c:pt>
                <c:pt idx="3836">
                  <c:v>2024-05-20</c:v>
                </c:pt>
                <c:pt idx="3837">
                  <c:v>2024-05-20</c:v>
                </c:pt>
                <c:pt idx="3838">
                  <c:v>2024-05-20</c:v>
                </c:pt>
                <c:pt idx="3839">
                  <c:v>2024-05-20</c:v>
                </c:pt>
                <c:pt idx="3840">
                  <c:v>2024-05-20</c:v>
                </c:pt>
                <c:pt idx="3841">
                  <c:v>2024-05-20</c:v>
                </c:pt>
                <c:pt idx="3842">
                  <c:v>2024-05-20</c:v>
                </c:pt>
                <c:pt idx="3843">
                  <c:v>2024-05-20</c:v>
                </c:pt>
                <c:pt idx="3844">
                  <c:v>2024-05-20</c:v>
                </c:pt>
                <c:pt idx="3845">
                  <c:v>2024-05-20</c:v>
                </c:pt>
                <c:pt idx="3846">
                  <c:v>2024-05-20</c:v>
                </c:pt>
                <c:pt idx="3847">
                  <c:v>2024-05-20</c:v>
                </c:pt>
                <c:pt idx="3848">
                  <c:v>2024-05-20</c:v>
                </c:pt>
                <c:pt idx="3849">
                  <c:v>2024-05-20</c:v>
                </c:pt>
                <c:pt idx="3850">
                  <c:v>2024-05-20</c:v>
                </c:pt>
                <c:pt idx="3851">
                  <c:v>2024-05-20</c:v>
                </c:pt>
                <c:pt idx="3852">
                  <c:v>2024-05-20</c:v>
                </c:pt>
                <c:pt idx="3853">
                  <c:v>2024-05-20</c:v>
                </c:pt>
                <c:pt idx="3854">
                  <c:v>2024-05-20</c:v>
                </c:pt>
                <c:pt idx="3855">
                  <c:v>2024-05-20</c:v>
                </c:pt>
                <c:pt idx="3856">
                  <c:v>2024-05-20</c:v>
                </c:pt>
                <c:pt idx="3857">
                  <c:v>2024-05-20</c:v>
                </c:pt>
                <c:pt idx="3858">
                  <c:v>2024-05-20</c:v>
                </c:pt>
                <c:pt idx="3859">
                  <c:v>2024-05-20</c:v>
                </c:pt>
                <c:pt idx="3860">
                  <c:v>2024-05-21</c:v>
                </c:pt>
                <c:pt idx="3861">
                  <c:v>2024-05-21</c:v>
                </c:pt>
                <c:pt idx="3862">
                  <c:v>2024-05-21</c:v>
                </c:pt>
                <c:pt idx="3863">
                  <c:v>2024-05-21</c:v>
                </c:pt>
                <c:pt idx="3864">
                  <c:v>2024-05-21</c:v>
                </c:pt>
                <c:pt idx="3865">
                  <c:v>2024-05-21</c:v>
                </c:pt>
                <c:pt idx="3866">
                  <c:v>2024-05-21</c:v>
                </c:pt>
                <c:pt idx="3867">
                  <c:v>2024-05-21</c:v>
                </c:pt>
                <c:pt idx="3868">
                  <c:v>2024-05-21</c:v>
                </c:pt>
                <c:pt idx="3869">
                  <c:v>2024-05-21</c:v>
                </c:pt>
                <c:pt idx="3870">
                  <c:v>2024-05-21</c:v>
                </c:pt>
                <c:pt idx="3871">
                  <c:v>2024-05-21</c:v>
                </c:pt>
                <c:pt idx="3872">
                  <c:v>2024-05-21</c:v>
                </c:pt>
                <c:pt idx="3873">
                  <c:v>2024-05-21</c:v>
                </c:pt>
                <c:pt idx="3874">
                  <c:v>2024-05-21</c:v>
                </c:pt>
                <c:pt idx="3875">
                  <c:v>2024-05-21</c:v>
                </c:pt>
                <c:pt idx="3876">
                  <c:v>2024-05-21</c:v>
                </c:pt>
                <c:pt idx="3877">
                  <c:v>2024-05-21</c:v>
                </c:pt>
                <c:pt idx="3878">
                  <c:v>2024-05-21</c:v>
                </c:pt>
                <c:pt idx="3879">
                  <c:v>2024-05-21</c:v>
                </c:pt>
                <c:pt idx="3880">
                  <c:v>2024-05-21</c:v>
                </c:pt>
                <c:pt idx="3881">
                  <c:v>2024-05-21</c:v>
                </c:pt>
                <c:pt idx="3882">
                  <c:v>2024-05-21</c:v>
                </c:pt>
                <c:pt idx="3883">
                  <c:v>2024-05-21</c:v>
                </c:pt>
                <c:pt idx="3884">
                  <c:v>2024-05-21</c:v>
                </c:pt>
                <c:pt idx="3885">
                  <c:v>2024-05-21</c:v>
                </c:pt>
                <c:pt idx="3886">
                  <c:v>2024-05-21</c:v>
                </c:pt>
                <c:pt idx="3887">
                  <c:v>2024-05-21</c:v>
                </c:pt>
                <c:pt idx="3888">
                  <c:v>2024-05-21</c:v>
                </c:pt>
                <c:pt idx="3889">
                  <c:v>2024-05-21</c:v>
                </c:pt>
                <c:pt idx="3890">
                  <c:v>2024-05-21</c:v>
                </c:pt>
                <c:pt idx="3891">
                  <c:v>2024-05-21</c:v>
                </c:pt>
                <c:pt idx="3892">
                  <c:v>2024-05-21</c:v>
                </c:pt>
                <c:pt idx="3893">
                  <c:v>2024-05-21</c:v>
                </c:pt>
                <c:pt idx="3894">
                  <c:v>2024-05-21</c:v>
                </c:pt>
                <c:pt idx="3895">
                  <c:v>2024-05-21</c:v>
                </c:pt>
                <c:pt idx="3896">
                  <c:v>2024-05-21</c:v>
                </c:pt>
                <c:pt idx="3897">
                  <c:v>2024-05-21</c:v>
                </c:pt>
                <c:pt idx="3898">
                  <c:v>2024-05-21</c:v>
                </c:pt>
                <c:pt idx="3899">
                  <c:v>2024-05-21</c:v>
                </c:pt>
                <c:pt idx="3900">
                  <c:v>2024-05-21</c:v>
                </c:pt>
                <c:pt idx="3901">
                  <c:v>2024-05-21</c:v>
                </c:pt>
                <c:pt idx="3902">
                  <c:v>2024-05-21</c:v>
                </c:pt>
                <c:pt idx="3903">
                  <c:v>2024-05-21</c:v>
                </c:pt>
                <c:pt idx="3904">
                  <c:v>2024-05-21</c:v>
                </c:pt>
                <c:pt idx="3905">
                  <c:v>2024-05-21</c:v>
                </c:pt>
                <c:pt idx="3906">
                  <c:v>2024-05-21</c:v>
                </c:pt>
                <c:pt idx="3907">
                  <c:v>2024-05-21</c:v>
                </c:pt>
                <c:pt idx="3908">
                  <c:v>2024-05-21</c:v>
                </c:pt>
                <c:pt idx="3909">
                  <c:v>2024-05-21</c:v>
                </c:pt>
                <c:pt idx="3910">
                  <c:v>2024-05-21</c:v>
                </c:pt>
                <c:pt idx="3911">
                  <c:v>2024-05-21</c:v>
                </c:pt>
                <c:pt idx="3912">
                  <c:v>2024-05-21</c:v>
                </c:pt>
                <c:pt idx="3913">
                  <c:v>2024-05-21</c:v>
                </c:pt>
                <c:pt idx="3914">
                  <c:v>2024-05-21</c:v>
                </c:pt>
                <c:pt idx="3915">
                  <c:v>2024-05-21</c:v>
                </c:pt>
                <c:pt idx="3916">
                  <c:v>2024-05-21</c:v>
                </c:pt>
                <c:pt idx="3917">
                  <c:v>2024-05-21</c:v>
                </c:pt>
                <c:pt idx="3918">
                  <c:v>2024-05-21</c:v>
                </c:pt>
                <c:pt idx="3919">
                  <c:v>2024-05-21</c:v>
                </c:pt>
                <c:pt idx="3920">
                  <c:v>2024-05-21</c:v>
                </c:pt>
                <c:pt idx="3921">
                  <c:v>2024-05-21</c:v>
                </c:pt>
                <c:pt idx="3922">
                  <c:v>2024-05-21</c:v>
                </c:pt>
                <c:pt idx="3923">
                  <c:v>2024-05-21</c:v>
                </c:pt>
                <c:pt idx="3924">
                  <c:v>2024-05-21</c:v>
                </c:pt>
                <c:pt idx="3925">
                  <c:v>2024-05-21</c:v>
                </c:pt>
                <c:pt idx="3926">
                  <c:v>2024-05-21</c:v>
                </c:pt>
                <c:pt idx="3927">
                  <c:v>2024-05-21</c:v>
                </c:pt>
                <c:pt idx="3928">
                  <c:v>2024-05-21</c:v>
                </c:pt>
                <c:pt idx="3929">
                  <c:v>2024-05-21</c:v>
                </c:pt>
                <c:pt idx="3930">
                  <c:v>2024-05-21</c:v>
                </c:pt>
                <c:pt idx="3931">
                  <c:v>2024-05-21</c:v>
                </c:pt>
                <c:pt idx="3932">
                  <c:v>2024-05-21</c:v>
                </c:pt>
                <c:pt idx="3933">
                  <c:v>2024-05-21</c:v>
                </c:pt>
                <c:pt idx="3934">
                  <c:v>2024-05-21</c:v>
                </c:pt>
                <c:pt idx="3935">
                  <c:v>2024-05-21</c:v>
                </c:pt>
                <c:pt idx="3936">
                  <c:v>2024-05-21</c:v>
                </c:pt>
                <c:pt idx="3937">
                  <c:v>2024-05-21</c:v>
                </c:pt>
                <c:pt idx="3938">
                  <c:v>2024-05-21</c:v>
                </c:pt>
                <c:pt idx="3939">
                  <c:v>2024-05-21</c:v>
                </c:pt>
                <c:pt idx="3940">
                  <c:v>2024-05-21</c:v>
                </c:pt>
                <c:pt idx="3941">
                  <c:v>2024-05-21</c:v>
                </c:pt>
                <c:pt idx="3942">
                  <c:v>2024-05-21</c:v>
                </c:pt>
                <c:pt idx="3943">
                  <c:v>2024-05-21</c:v>
                </c:pt>
                <c:pt idx="3944">
                  <c:v>2024-05-21</c:v>
                </c:pt>
                <c:pt idx="3945">
                  <c:v>2024-05-21</c:v>
                </c:pt>
                <c:pt idx="3946">
                  <c:v>2024-05-21</c:v>
                </c:pt>
                <c:pt idx="3947">
                  <c:v>2024-05-21</c:v>
                </c:pt>
                <c:pt idx="3948">
                  <c:v>2024-05-21</c:v>
                </c:pt>
                <c:pt idx="3949">
                  <c:v>2024-05-21</c:v>
                </c:pt>
                <c:pt idx="3950">
                  <c:v>2024-05-21</c:v>
                </c:pt>
                <c:pt idx="3951">
                  <c:v>2024-05-21</c:v>
                </c:pt>
                <c:pt idx="3952">
                  <c:v>2024-05-21</c:v>
                </c:pt>
                <c:pt idx="3953">
                  <c:v>2024-05-21</c:v>
                </c:pt>
                <c:pt idx="3954">
                  <c:v>2024-05-21</c:v>
                </c:pt>
                <c:pt idx="3955">
                  <c:v>2024-05-21</c:v>
                </c:pt>
                <c:pt idx="3956">
                  <c:v>2024-05-21</c:v>
                </c:pt>
                <c:pt idx="3957">
                  <c:v>2024-05-21</c:v>
                </c:pt>
                <c:pt idx="3958">
                  <c:v>2024-05-21</c:v>
                </c:pt>
                <c:pt idx="3959">
                  <c:v>2024-05-21</c:v>
                </c:pt>
                <c:pt idx="3960">
                  <c:v>2024-05-21</c:v>
                </c:pt>
                <c:pt idx="3961">
                  <c:v>2024-05-21</c:v>
                </c:pt>
                <c:pt idx="3962">
                  <c:v>2024-05-21</c:v>
                </c:pt>
                <c:pt idx="3963">
                  <c:v>2024-05-21</c:v>
                </c:pt>
                <c:pt idx="3964">
                  <c:v>2024-05-21</c:v>
                </c:pt>
                <c:pt idx="3965">
                  <c:v>2024-05-21</c:v>
                </c:pt>
                <c:pt idx="3966">
                  <c:v>2024-05-21</c:v>
                </c:pt>
                <c:pt idx="3967">
                  <c:v>2024-05-21</c:v>
                </c:pt>
                <c:pt idx="3968">
                  <c:v>2024-05-21</c:v>
                </c:pt>
                <c:pt idx="3969">
                  <c:v>2024-05-21</c:v>
                </c:pt>
                <c:pt idx="3970">
                  <c:v>2024-05-21</c:v>
                </c:pt>
                <c:pt idx="3971">
                  <c:v>2024-05-21</c:v>
                </c:pt>
                <c:pt idx="3972">
                  <c:v>2024-05-21</c:v>
                </c:pt>
                <c:pt idx="3973">
                  <c:v>2024-05-21</c:v>
                </c:pt>
                <c:pt idx="3974">
                  <c:v>2024-05-21</c:v>
                </c:pt>
                <c:pt idx="3975">
                  <c:v>2024-05-21</c:v>
                </c:pt>
                <c:pt idx="3976">
                  <c:v>2024-05-21</c:v>
                </c:pt>
                <c:pt idx="3977">
                  <c:v>2024-05-21</c:v>
                </c:pt>
                <c:pt idx="3978">
                  <c:v>2024-05-21</c:v>
                </c:pt>
                <c:pt idx="3979">
                  <c:v>2024-05-21</c:v>
                </c:pt>
                <c:pt idx="3980">
                  <c:v>2024-05-21</c:v>
                </c:pt>
                <c:pt idx="3981">
                  <c:v>2024-05-21</c:v>
                </c:pt>
                <c:pt idx="3982">
                  <c:v>2024-05-21</c:v>
                </c:pt>
                <c:pt idx="3983">
                  <c:v>2024-05-21</c:v>
                </c:pt>
                <c:pt idx="3984">
                  <c:v>2024-05-21</c:v>
                </c:pt>
                <c:pt idx="3985">
                  <c:v>2024-05-21</c:v>
                </c:pt>
                <c:pt idx="3986">
                  <c:v>2024-05-21</c:v>
                </c:pt>
                <c:pt idx="3987">
                  <c:v>2024-05-21</c:v>
                </c:pt>
                <c:pt idx="3988">
                  <c:v>2024-05-21</c:v>
                </c:pt>
                <c:pt idx="3989">
                  <c:v>2024-05-21</c:v>
                </c:pt>
                <c:pt idx="3990">
                  <c:v>2024-05-21</c:v>
                </c:pt>
                <c:pt idx="3991">
                  <c:v>2024-05-21</c:v>
                </c:pt>
                <c:pt idx="3992">
                  <c:v>2024-05-21</c:v>
                </c:pt>
                <c:pt idx="3993">
                  <c:v>2024-05-21</c:v>
                </c:pt>
                <c:pt idx="3994">
                  <c:v>2024-05-21</c:v>
                </c:pt>
                <c:pt idx="3995">
                  <c:v>2024-05-21</c:v>
                </c:pt>
                <c:pt idx="3996">
                  <c:v>2024-05-21</c:v>
                </c:pt>
                <c:pt idx="3997">
                  <c:v>2024-05-21</c:v>
                </c:pt>
                <c:pt idx="3998">
                  <c:v>2024-05-21</c:v>
                </c:pt>
                <c:pt idx="3999">
                  <c:v>2024-05-21</c:v>
                </c:pt>
                <c:pt idx="4000">
                  <c:v>2024-05-21</c:v>
                </c:pt>
                <c:pt idx="4001">
                  <c:v>2024-05-21</c:v>
                </c:pt>
                <c:pt idx="4002">
                  <c:v>2024-05-21</c:v>
                </c:pt>
                <c:pt idx="4003">
                  <c:v>2024-05-21</c:v>
                </c:pt>
                <c:pt idx="4004">
                  <c:v>2024-05-21</c:v>
                </c:pt>
                <c:pt idx="4005">
                  <c:v>2024-05-21</c:v>
                </c:pt>
                <c:pt idx="4006">
                  <c:v>2024-05-21</c:v>
                </c:pt>
                <c:pt idx="4007">
                  <c:v>2024-05-21</c:v>
                </c:pt>
                <c:pt idx="4008">
                  <c:v>2024-05-21</c:v>
                </c:pt>
                <c:pt idx="4009">
                  <c:v>2024-05-21</c:v>
                </c:pt>
                <c:pt idx="4010">
                  <c:v>2024-05-21</c:v>
                </c:pt>
                <c:pt idx="4011">
                  <c:v>2024-05-21</c:v>
                </c:pt>
                <c:pt idx="4012">
                  <c:v>2024-05-21</c:v>
                </c:pt>
                <c:pt idx="4013">
                  <c:v>2024-05-21</c:v>
                </c:pt>
                <c:pt idx="4014">
                  <c:v>2024-05-21</c:v>
                </c:pt>
                <c:pt idx="4015">
                  <c:v>2024-05-21</c:v>
                </c:pt>
                <c:pt idx="4016">
                  <c:v>2024-05-21</c:v>
                </c:pt>
                <c:pt idx="4017">
                  <c:v>2024-05-21</c:v>
                </c:pt>
                <c:pt idx="4018">
                  <c:v>2024-05-21</c:v>
                </c:pt>
                <c:pt idx="4019">
                  <c:v>2024-05-21</c:v>
                </c:pt>
                <c:pt idx="4020">
                  <c:v>2024-05-21</c:v>
                </c:pt>
                <c:pt idx="4021">
                  <c:v>2024-05-21</c:v>
                </c:pt>
                <c:pt idx="4022">
                  <c:v>2024-05-21</c:v>
                </c:pt>
                <c:pt idx="4023">
                  <c:v>2024-05-21</c:v>
                </c:pt>
                <c:pt idx="4024">
                  <c:v>2024-05-21</c:v>
                </c:pt>
                <c:pt idx="4025">
                  <c:v>2024-05-21</c:v>
                </c:pt>
                <c:pt idx="4026">
                  <c:v>2024-05-21</c:v>
                </c:pt>
                <c:pt idx="4027">
                  <c:v>2024-05-21</c:v>
                </c:pt>
                <c:pt idx="4028">
                  <c:v>2024-05-21</c:v>
                </c:pt>
                <c:pt idx="4029">
                  <c:v>2024-05-21</c:v>
                </c:pt>
                <c:pt idx="4030">
                  <c:v>2024-05-21</c:v>
                </c:pt>
                <c:pt idx="4031">
                  <c:v>2024-05-21</c:v>
                </c:pt>
                <c:pt idx="4032">
                  <c:v>2024-05-21</c:v>
                </c:pt>
                <c:pt idx="4033">
                  <c:v>2024-05-21</c:v>
                </c:pt>
                <c:pt idx="4034">
                  <c:v>2024-05-21</c:v>
                </c:pt>
                <c:pt idx="4035">
                  <c:v>2024-05-21</c:v>
                </c:pt>
                <c:pt idx="4036">
                  <c:v>2024-05-21</c:v>
                </c:pt>
                <c:pt idx="4037">
                  <c:v>2024-05-21</c:v>
                </c:pt>
                <c:pt idx="4038">
                  <c:v>2024-05-21</c:v>
                </c:pt>
                <c:pt idx="4039">
                  <c:v>2024-05-21</c:v>
                </c:pt>
                <c:pt idx="4040">
                  <c:v>2024-05-21</c:v>
                </c:pt>
                <c:pt idx="4041">
                  <c:v>2024-05-21</c:v>
                </c:pt>
                <c:pt idx="4042">
                  <c:v>2024-05-21</c:v>
                </c:pt>
                <c:pt idx="4043">
                  <c:v>2024-05-21</c:v>
                </c:pt>
                <c:pt idx="4044">
                  <c:v>2024-05-21</c:v>
                </c:pt>
                <c:pt idx="4045">
                  <c:v>2024-05-21</c:v>
                </c:pt>
                <c:pt idx="4046">
                  <c:v>2024-05-21</c:v>
                </c:pt>
                <c:pt idx="4047">
                  <c:v>2024-05-21</c:v>
                </c:pt>
                <c:pt idx="4048">
                  <c:v>2024-05-21</c:v>
                </c:pt>
                <c:pt idx="4049">
                  <c:v>2024-05-21</c:v>
                </c:pt>
                <c:pt idx="4050">
                  <c:v>2024-05-21</c:v>
                </c:pt>
                <c:pt idx="4051">
                  <c:v>2024-05-21</c:v>
                </c:pt>
                <c:pt idx="4052">
                  <c:v>2024-05-21</c:v>
                </c:pt>
                <c:pt idx="4053">
                  <c:v>2024-05-22</c:v>
                </c:pt>
                <c:pt idx="4054">
                  <c:v>2024-05-22</c:v>
                </c:pt>
                <c:pt idx="4055">
                  <c:v>2024-05-22</c:v>
                </c:pt>
                <c:pt idx="4056">
                  <c:v>2024-05-22</c:v>
                </c:pt>
                <c:pt idx="4057">
                  <c:v>2024-05-22</c:v>
                </c:pt>
                <c:pt idx="4058">
                  <c:v>2024-05-22</c:v>
                </c:pt>
                <c:pt idx="4059">
                  <c:v>2024-05-22</c:v>
                </c:pt>
                <c:pt idx="4060">
                  <c:v>2024-05-22</c:v>
                </c:pt>
                <c:pt idx="4061">
                  <c:v>2024-05-22</c:v>
                </c:pt>
                <c:pt idx="4062">
                  <c:v>2024-05-22</c:v>
                </c:pt>
                <c:pt idx="4063">
                  <c:v>2024-05-22</c:v>
                </c:pt>
                <c:pt idx="4064">
                  <c:v>2024-05-22</c:v>
                </c:pt>
                <c:pt idx="4065">
                  <c:v>2024-05-22</c:v>
                </c:pt>
                <c:pt idx="4066">
                  <c:v>2024-05-22</c:v>
                </c:pt>
                <c:pt idx="4067">
                  <c:v>2024-05-22</c:v>
                </c:pt>
                <c:pt idx="4068">
                  <c:v>2024-05-22</c:v>
                </c:pt>
                <c:pt idx="4069">
                  <c:v>2024-05-22</c:v>
                </c:pt>
                <c:pt idx="4070">
                  <c:v>2024-05-22</c:v>
                </c:pt>
                <c:pt idx="4071">
                  <c:v>2024-05-22</c:v>
                </c:pt>
                <c:pt idx="4072">
                  <c:v>2024-05-22</c:v>
                </c:pt>
                <c:pt idx="4073">
                  <c:v>2024-05-22</c:v>
                </c:pt>
                <c:pt idx="4074">
                  <c:v>2024-05-22</c:v>
                </c:pt>
                <c:pt idx="4075">
                  <c:v>2024-05-22</c:v>
                </c:pt>
                <c:pt idx="4076">
                  <c:v>2024-05-22</c:v>
                </c:pt>
                <c:pt idx="4077">
                  <c:v>2024-05-22</c:v>
                </c:pt>
                <c:pt idx="4078">
                  <c:v>2024-05-22</c:v>
                </c:pt>
                <c:pt idx="4079">
                  <c:v>2024-05-22</c:v>
                </c:pt>
                <c:pt idx="4080">
                  <c:v>2024-05-22</c:v>
                </c:pt>
                <c:pt idx="4081">
                  <c:v>2024-05-22</c:v>
                </c:pt>
                <c:pt idx="4082">
                  <c:v>2024-05-22</c:v>
                </c:pt>
                <c:pt idx="4083">
                  <c:v>2024-05-22</c:v>
                </c:pt>
                <c:pt idx="4084">
                  <c:v>2024-05-22</c:v>
                </c:pt>
                <c:pt idx="4085">
                  <c:v>2024-05-22</c:v>
                </c:pt>
                <c:pt idx="4086">
                  <c:v>2024-05-22</c:v>
                </c:pt>
                <c:pt idx="4087">
                  <c:v>2024-05-22</c:v>
                </c:pt>
                <c:pt idx="4088">
                  <c:v>2024-05-22</c:v>
                </c:pt>
                <c:pt idx="4089">
                  <c:v>2024-05-22</c:v>
                </c:pt>
                <c:pt idx="4090">
                  <c:v>2024-05-22</c:v>
                </c:pt>
                <c:pt idx="4091">
                  <c:v>2024-05-22</c:v>
                </c:pt>
                <c:pt idx="4092">
                  <c:v>2024-05-22</c:v>
                </c:pt>
                <c:pt idx="4093">
                  <c:v>2024-05-22</c:v>
                </c:pt>
                <c:pt idx="4094">
                  <c:v>2024-05-22</c:v>
                </c:pt>
                <c:pt idx="4095">
                  <c:v>2024-05-22</c:v>
                </c:pt>
                <c:pt idx="4096">
                  <c:v>2024-05-22</c:v>
                </c:pt>
                <c:pt idx="4097">
                  <c:v>2024-05-22</c:v>
                </c:pt>
                <c:pt idx="4098">
                  <c:v>2024-05-22</c:v>
                </c:pt>
                <c:pt idx="4099">
                  <c:v>2024-05-22</c:v>
                </c:pt>
                <c:pt idx="4100">
                  <c:v>2024-05-22</c:v>
                </c:pt>
                <c:pt idx="4101">
                  <c:v>2024-05-22</c:v>
                </c:pt>
                <c:pt idx="4102">
                  <c:v>2024-05-22</c:v>
                </c:pt>
                <c:pt idx="4103">
                  <c:v>2024-05-22</c:v>
                </c:pt>
                <c:pt idx="4104">
                  <c:v>2024-05-22</c:v>
                </c:pt>
                <c:pt idx="4105">
                  <c:v>2024-05-22</c:v>
                </c:pt>
                <c:pt idx="4106">
                  <c:v>2024-05-22</c:v>
                </c:pt>
                <c:pt idx="4107">
                  <c:v>2024-05-22</c:v>
                </c:pt>
                <c:pt idx="4108">
                  <c:v>2024-05-22</c:v>
                </c:pt>
                <c:pt idx="4109">
                  <c:v>2024-05-22</c:v>
                </c:pt>
                <c:pt idx="4110">
                  <c:v>2024-05-22</c:v>
                </c:pt>
                <c:pt idx="4111">
                  <c:v>2024-05-22</c:v>
                </c:pt>
                <c:pt idx="4112">
                  <c:v>2024-05-22</c:v>
                </c:pt>
                <c:pt idx="4113">
                  <c:v>2024-05-22</c:v>
                </c:pt>
                <c:pt idx="4114">
                  <c:v>2024-05-22</c:v>
                </c:pt>
                <c:pt idx="4115">
                  <c:v>2024-05-22</c:v>
                </c:pt>
                <c:pt idx="4116">
                  <c:v>2024-05-22</c:v>
                </c:pt>
                <c:pt idx="4117">
                  <c:v>2024-05-22</c:v>
                </c:pt>
                <c:pt idx="4118">
                  <c:v>2024-05-22</c:v>
                </c:pt>
                <c:pt idx="4119">
                  <c:v>2024-05-22</c:v>
                </c:pt>
                <c:pt idx="4120">
                  <c:v>2024-05-22</c:v>
                </c:pt>
                <c:pt idx="4121">
                  <c:v>2024-05-22</c:v>
                </c:pt>
                <c:pt idx="4122">
                  <c:v>2024-05-22</c:v>
                </c:pt>
                <c:pt idx="4123">
                  <c:v>2024-05-22</c:v>
                </c:pt>
                <c:pt idx="4124">
                  <c:v>2024-05-22</c:v>
                </c:pt>
                <c:pt idx="4125">
                  <c:v>2024-05-22</c:v>
                </c:pt>
                <c:pt idx="4126">
                  <c:v>2024-05-22</c:v>
                </c:pt>
                <c:pt idx="4127">
                  <c:v>2024-05-22</c:v>
                </c:pt>
                <c:pt idx="4128">
                  <c:v>2024-05-22</c:v>
                </c:pt>
                <c:pt idx="4129">
                  <c:v>2024-05-22</c:v>
                </c:pt>
                <c:pt idx="4130">
                  <c:v>2024-05-22</c:v>
                </c:pt>
                <c:pt idx="4131">
                  <c:v>2024-05-22</c:v>
                </c:pt>
                <c:pt idx="4132">
                  <c:v>2024-05-22</c:v>
                </c:pt>
                <c:pt idx="4133">
                  <c:v>2024-05-22</c:v>
                </c:pt>
                <c:pt idx="4134">
                  <c:v>2024-05-22</c:v>
                </c:pt>
                <c:pt idx="4135">
                  <c:v>2024-05-22</c:v>
                </c:pt>
                <c:pt idx="4136">
                  <c:v>2024-05-22</c:v>
                </c:pt>
                <c:pt idx="4137">
                  <c:v>2024-05-22</c:v>
                </c:pt>
                <c:pt idx="4138">
                  <c:v>2024-05-22</c:v>
                </c:pt>
                <c:pt idx="4139">
                  <c:v>2024-05-22</c:v>
                </c:pt>
                <c:pt idx="4140">
                  <c:v>2024-05-22</c:v>
                </c:pt>
                <c:pt idx="4141">
                  <c:v>2024-05-22</c:v>
                </c:pt>
                <c:pt idx="4142">
                  <c:v>2024-05-22</c:v>
                </c:pt>
                <c:pt idx="4143">
                  <c:v>2024-05-22</c:v>
                </c:pt>
                <c:pt idx="4144">
                  <c:v>2024-05-22</c:v>
                </c:pt>
                <c:pt idx="4145">
                  <c:v>2024-05-22</c:v>
                </c:pt>
                <c:pt idx="4146">
                  <c:v>2024-05-22</c:v>
                </c:pt>
                <c:pt idx="4147">
                  <c:v>2024-05-22</c:v>
                </c:pt>
                <c:pt idx="4148">
                  <c:v>2024-05-22</c:v>
                </c:pt>
                <c:pt idx="4149">
                  <c:v>2024-05-22</c:v>
                </c:pt>
                <c:pt idx="4150">
                  <c:v>2024-05-22</c:v>
                </c:pt>
                <c:pt idx="4151">
                  <c:v>2024-05-22</c:v>
                </c:pt>
                <c:pt idx="4152">
                  <c:v>2024-05-22</c:v>
                </c:pt>
                <c:pt idx="4153">
                  <c:v>2024-05-22</c:v>
                </c:pt>
                <c:pt idx="4154">
                  <c:v>2024-05-22</c:v>
                </c:pt>
                <c:pt idx="4155">
                  <c:v>2024-05-22</c:v>
                </c:pt>
                <c:pt idx="4156">
                  <c:v>2024-05-22</c:v>
                </c:pt>
                <c:pt idx="4157">
                  <c:v>2024-05-22</c:v>
                </c:pt>
                <c:pt idx="4158">
                  <c:v>2024-05-22</c:v>
                </c:pt>
                <c:pt idx="4159">
                  <c:v>2024-05-22</c:v>
                </c:pt>
                <c:pt idx="4160">
                  <c:v>2024-05-22</c:v>
                </c:pt>
                <c:pt idx="4161">
                  <c:v>2024-05-22</c:v>
                </c:pt>
                <c:pt idx="4162">
                  <c:v>2024-05-22</c:v>
                </c:pt>
                <c:pt idx="4163">
                  <c:v>2024-05-22</c:v>
                </c:pt>
                <c:pt idx="4164">
                  <c:v>2024-05-22</c:v>
                </c:pt>
                <c:pt idx="4165">
                  <c:v>2024-05-22</c:v>
                </c:pt>
                <c:pt idx="4166">
                  <c:v>2024-05-22</c:v>
                </c:pt>
                <c:pt idx="4167">
                  <c:v>2024-05-22</c:v>
                </c:pt>
                <c:pt idx="4168">
                  <c:v>2024-05-22</c:v>
                </c:pt>
                <c:pt idx="4169">
                  <c:v>2024-05-22</c:v>
                </c:pt>
                <c:pt idx="4170">
                  <c:v>2024-05-22</c:v>
                </c:pt>
                <c:pt idx="4171">
                  <c:v>2024-05-22</c:v>
                </c:pt>
                <c:pt idx="4172">
                  <c:v>2024-05-22</c:v>
                </c:pt>
                <c:pt idx="4173">
                  <c:v>2024-05-22</c:v>
                </c:pt>
                <c:pt idx="4174">
                  <c:v>2024-05-22</c:v>
                </c:pt>
                <c:pt idx="4175">
                  <c:v>2024-05-22</c:v>
                </c:pt>
                <c:pt idx="4176">
                  <c:v>2024-05-22</c:v>
                </c:pt>
                <c:pt idx="4177">
                  <c:v>2024-05-22</c:v>
                </c:pt>
                <c:pt idx="4178">
                  <c:v>2024-05-22</c:v>
                </c:pt>
                <c:pt idx="4179">
                  <c:v>2024-05-22</c:v>
                </c:pt>
                <c:pt idx="4180">
                  <c:v>2024-05-22</c:v>
                </c:pt>
                <c:pt idx="4181">
                  <c:v>2024-05-22</c:v>
                </c:pt>
                <c:pt idx="4182">
                  <c:v>2024-05-22</c:v>
                </c:pt>
                <c:pt idx="4183">
                  <c:v>2024-05-22</c:v>
                </c:pt>
                <c:pt idx="4184">
                  <c:v>2024-05-22</c:v>
                </c:pt>
                <c:pt idx="4185">
                  <c:v>2024-05-22</c:v>
                </c:pt>
                <c:pt idx="4186">
                  <c:v>2024-05-22</c:v>
                </c:pt>
                <c:pt idx="4187">
                  <c:v>2024-05-22</c:v>
                </c:pt>
                <c:pt idx="4188">
                  <c:v>2024-05-22</c:v>
                </c:pt>
                <c:pt idx="4189">
                  <c:v>2024-05-22</c:v>
                </c:pt>
                <c:pt idx="4190">
                  <c:v>2024-05-22</c:v>
                </c:pt>
                <c:pt idx="4191">
                  <c:v>2024-05-22</c:v>
                </c:pt>
                <c:pt idx="4192">
                  <c:v>2024-05-22</c:v>
                </c:pt>
                <c:pt idx="4193">
                  <c:v>2024-05-22</c:v>
                </c:pt>
                <c:pt idx="4194">
                  <c:v>2024-05-22</c:v>
                </c:pt>
                <c:pt idx="4195">
                  <c:v>2024-05-22</c:v>
                </c:pt>
                <c:pt idx="4196">
                  <c:v>2024-05-22</c:v>
                </c:pt>
                <c:pt idx="4197">
                  <c:v>2024-05-22</c:v>
                </c:pt>
                <c:pt idx="4198">
                  <c:v>2024-05-22</c:v>
                </c:pt>
                <c:pt idx="4199">
                  <c:v>2024-05-22</c:v>
                </c:pt>
                <c:pt idx="4200">
                  <c:v>2024-05-22</c:v>
                </c:pt>
                <c:pt idx="4201">
                  <c:v>2024-05-22</c:v>
                </c:pt>
                <c:pt idx="4202">
                  <c:v>2024-05-22</c:v>
                </c:pt>
                <c:pt idx="4203">
                  <c:v>2024-05-22</c:v>
                </c:pt>
                <c:pt idx="4204">
                  <c:v>2024-05-22</c:v>
                </c:pt>
                <c:pt idx="4205">
                  <c:v>2024-05-22</c:v>
                </c:pt>
                <c:pt idx="4206">
                  <c:v>2024-05-22</c:v>
                </c:pt>
                <c:pt idx="4207">
                  <c:v>2024-05-22</c:v>
                </c:pt>
                <c:pt idx="4208">
                  <c:v>2024-05-22</c:v>
                </c:pt>
                <c:pt idx="4209">
                  <c:v>2024-05-22</c:v>
                </c:pt>
                <c:pt idx="4210">
                  <c:v>2024-05-22</c:v>
                </c:pt>
                <c:pt idx="4211">
                  <c:v>2024-05-22</c:v>
                </c:pt>
                <c:pt idx="4212">
                  <c:v>2024-05-22</c:v>
                </c:pt>
                <c:pt idx="4213">
                  <c:v>2024-05-22</c:v>
                </c:pt>
                <c:pt idx="4214">
                  <c:v>2024-05-22</c:v>
                </c:pt>
                <c:pt idx="4215">
                  <c:v>2024-05-22</c:v>
                </c:pt>
                <c:pt idx="4216">
                  <c:v>2024-05-22</c:v>
                </c:pt>
                <c:pt idx="4217">
                  <c:v>2024-05-22</c:v>
                </c:pt>
                <c:pt idx="4218">
                  <c:v>2024-05-22</c:v>
                </c:pt>
                <c:pt idx="4219">
                  <c:v>2024-05-22</c:v>
                </c:pt>
                <c:pt idx="4220">
                  <c:v>2024-05-22</c:v>
                </c:pt>
                <c:pt idx="4221">
                  <c:v>2024-05-22</c:v>
                </c:pt>
                <c:pt idx="4222">
                  <c:v>2024-05-22</c:v>
                </c:pt>
                <c:pt idx="4223">
                  <c:v>2024-05-22</c:v>
                </c:pt>
                <c:pt idx="4224">
                  <c:v>2024-05-22</c:v>
                </c:pt>
                <c:pt idx="4225">
                  <c:v>2024-05-22</c:v>
                </c:pt>
                <c:pt idx="4226">
                  <c:v>2024-05-22</c:v>
                </c:pt>
                <c:pt idx="4227">
                  <c:v>2024-05-22</c:v>
                </c:pt>
                <c:pt idx="4228">
                  <c:v>2024-05-22</c:v>
                </c:pt>
                <c:pt idx="4229">
                  <c:v>2024-05-22</c:v>
                </c:pt>
                <c:pt idx="4230">
                  <c:v>2024-05-22</c:v>
                </c:pt>
                <c:pt idx="4231">
                  <c:v>2024-05-22</c:v>
                </c:pt>
                <c:pt idx="4232">
                  <c:v>2024-05-22</c:v>
                </c:pt>
                <c:pt idx="4233">
                  <c:v>2024-05-22</c:v>
                </c:pt>
                <c:pt idx="4234">
                  <c:v>2024-05-22</c:v>
                </c:pt>
                <c:pt idx="4235">
                  <c:v>2024-05-22</c:v>
                </c:pt>
                <c:pt idx="4236">
                  <c:v>2024-05-22</c:v>
                </c:pt>
                <c:pt idx="4237">
                  <c:v>2024-05-22</c:v>
                </c:pt>
                <c:pt idx="4238">
                  <c:v>2024-05-22</c:v>
                </c:pt>
                <c:pt idx="4239">
                  <c:v>2024-05-22</c:v>
                </c:pt>
                <c:pt idx="4240">
                  <c:v>2024-05-22</c:v>
                </c:pt>
                <c:pt idx="4241">
                  <c:v>2024-05-22</c:v>
                </c:pt>
                <c:pt idx="4242">
                  <c:v>2024-05-22</c:v>
                </c:pt>
                <c:pt idx="4243">
                  <c:v>2024-05-22</c:v>
                </c:pt>
                <c:pt idx="4244">
                  <c:v>2024-05-22</c:v>
                </c:pt>
                <c:pt idx="4245">
                  <c:v>2024-05-22</c:v>
                </c:pt>
                <c:pt idx="4246">
                  <c:v>2024-05-23</c:v>
                </c:pt>
                <c:pt idx="4247">
                  <c:v>2024-05-23</c:v>
                </c:pt>
                <c:pt idx="4248">
                  <c:v>2024-05-23</c:v>
                </c:pt>
                <c:pt idx="4249">
                  <c:v>2024-05-23</c:v>
                </c:pt>
                <c:pt idx="4250">
                  <c:v>2024-05-23</c:v>
                </c:pt>
                <c:pt idx="4251">
                  <c:v>2024-05-23</c:v>
                </c:pt>
                <c:pt idx="4252">
                  <c:v>2024-05-23</c:v>
                </c:pt>
                <c:pt idx="4253">
                  <c:v>2024-05-23</c:v>
                </c:pt>
                <c:pt idx="4254">
                  <c:v>2024-05-23</c:v>
                </c:pt>
                <c:pt idx="4255">
                  <c:v>2024-05-23</c:v>
                </c:pt>
                <c:pt idx="4256">
                  <c:v>2024-05-23</c:v>
                </c:pt>
                <c:pt idx="4257">
                  <c:v>2024-05-23</c:v>
                </c:pt>
                <c:pt idx="4258">
                  <c:v>2024-05-23</c:v>
                </c:pt>
                <c:pt idx="4259">
                  <c:v>2024-05-23</c:v>
                </c:pt>
                <c:pt idx="4260">
                  <c:v>2024-05-23</c:v>
                </c:pt>
                <c:pt idx="4261">
                  <c:v>2024-05-23</c:v>
                </c:pt>
                <c:pt idx="4262">
                  <c:v>2024-05-23</c:v>
                </c:pt>
                <c:pt idx="4263">
                  <c:v>2024-05-23</c:v>
                </c:pt>
                <c:pt idx="4264">
                  <c:v>2024-05-23</c:v>
                </c:pt>
                <c:pt idx="4265">
                  <c:v>2024-05-23</c:v>
                </c:pt>
                <c:pt idx="4266">
                  <c:v>2024-05-23</c:v>
                </c:pt>
                <c:pt idx="4267">
                  <c:v>2024-05-23</c:v>
                </c:pt>
                <c:pt idx="4268">
                  <c:v>2024-05-23</c:v>
                </c:pt>
                <c:pt idx="4269">
                  <c:v>2024-05-23</c:v>
                </c:pt>
                <c:pt idx="4270">
                  <c:v>2024-05-23</c:v>
                </c:pt>
                <c:pt idx="4271">
                  <c:v>2024-05-23</c:v>
                </c:pt>
                <c:pt idx="4272">
                  <c:v>2024-05-23</c:v>
                </c:pt>
                <c:pt idx="4273">
                  <c:v>2024-05-23</c:v>
                </c:pt>
                <c:pt idx="4274">
                  <c:v>2024-05-23</c:v>
                </c:pt>
                <c:pt idx="4275">
                  <c:v>2024-05-23</c:v>
                </c:pt>
                <c:pt idx="4276">
                  <c:v>2024-05-23</c:v>
                </c:pt>
                <c:pt idx="4277">
                  <c:v>2024-05-23</c:v>
                </c:pt>
                <c:pt idx="4278">
                  <c:v>2024-05-23</c:v>
                </c:pt>
                <c:pt idx="4279">
                  <c:v>2024-05-23</c:v>
                </c:pt>
                <c:pt idx="4280">
                  <c:v>2024-05-23</c:v>
                </c:pt>
                <c:pt idx="4281">
                  <c:v>2024-05-23</c:v>
                </c:pt>
                <c:pt idx="4282">
                  <c:v>2024-05-23</c:v>
                </c:pt>
                <c:pt idx="4283">
                  <c:v>2024-05-23</c:v>
                </c:pt>
                <c:pt idx="4284">
                  <c:v>2024-05-23</c:v>
                </c:pt>
                <c:pt idx="4285">
                  <c:v>2024-05-23</c:v>
                </c:pt>
                <c:pt idx="4286">
                  <c:v>2024-05-23</c:v>
                </c:pt>
                <c:pt idx="4287">
                  <c:v>2024-05-23</c:v>
                </c:pt>
                <c:pt idx="4288">
                  <c:v>2024-05-23</c:v>
                </c:pt>
                <c:pt idx="4289">
                  <c:v>2024-05-23</c:v>
                </c:pt>
                <c:pt idx="4290">
                  <c:v>2024-05-23</c:v>
                </c:pt>
                <c:pt idx="4291">
                  <c:v>2024-05-23</c:v>
                </c:pt>
                <c:pt idx="4292">
                  <c:v>2024-05-23</c:v>
                </c:pt>
                <c:pt idx="4293">
                  <c:v>2024-05-23</c:v>
                </c:pt>
                <c:pt idx="4294">
                  <c:v>2024-05-23</c:v>
                </c:pt>
                <c:pt idx="4295">
                  <c:v>2024-05-23</c:v>
                </c:pt>
                <c:pt idx="4296">
                  <c:v>2024-05-23</c:v>
                </c:pt>
                <c:pt idx="4297">
                  <c:v>2024-05-23</c:v>
                </c:pt>
                <c:pt idx="4298">
                  <c:v>2024-05-23</c:v>
                </c:pt>
                <c:pt idx="4299">
                  <c:v>2024-05-23</c:v>
                </c:pt>
                <c:pt idx="4300">
                  <c:v>2024-05-23</c:v>
                </c:pt>
                <c:pt idx="4301">
                  <c:v>2024-05-23</c:v>
                </c:pt>
                <c:pt idx="4302">
                  <c:v>2024-05-23</c:v>
                </c:pt>
                <c:pt idx="4303">
                  <c:v>2024-05-23</c:v>
                </c:pt>
                <c:pt idx="4304">
                  <c:v>2024-05-23</c:v>
                </c:pt>
                <c:pt idx="4305">
                  <c:v>2024-05-23</c:v>
                </c:pt>
                <c:pt idx="4306">
                  <c:v>2024-05-23</c:v>
                </c:pt>
                <c:pt idx="4307">
                  <c:v>2024-05-23</c:v>
                </c:pt>
                <c:pt idx="4308">
                  <c:v>2024-05-23</c:v>
                </c:pt>
                <c:pt idx="4309">
                  <c:v>2024-05-23</c:v>
                </c:pt>
                <c:pt idx="4310">
                  <c:v>2024-05-23</c:v>
                </c:pt>
                <c:pt idx="4311">
                  <c:v>2024-05-23</c:v>
                </c:pt>
                <c:pt idx="4312">
                  <c:v>2024-05-23</c:v>
                </c:pt>
                <c:pt idx="4313">
                  <c:v>2024-05-23</c:v>
                </c:pt>
                <c:pt idx="4314">
                  <c:v>2024-05-23</c:v>
                </c:pt>
                <c:pt idx="4315">
                  <c:v>2024-05-23</c:v>
                </c:pt>
                <c:pt idx="4316">
                  <c:v>2024-05-23</c:v>
                </c:pt>
                <c:pt idx="4317">
                  <c:v>2024-05-23</c:v>
                </c:pt>
                <c:pt idx="4318">
                  <c:v>2024-05-23</c:v>
                </c:pt>
                <c:pt idx="4319">
                  <c:v>2024-05-23</c:v>
                </c:pt>
                <c:pt idx="4320">
                  <c:v>2024-05-23</c:v>
                </c:pt>
                <c:pt idx="4321">
                  <c:v>2024-05-23</c:v>
                </c:pt>
                <c:pt idx="4322">
                  <c:v>2024-05-23</c:v>
                </c:pt>
                <c:pt idx="4323">
                  <c:v>2024-05-23</c:v>
                </c:pt>
                <c:pt idx="4324">
                  <c:v>2024-05-23</c:v>
                </c:pt>
                <c:pt idx="4325">
                  <c:v>2024-05-23</c:v>
                </c:pt>
                <c:pt idx="4326">
                  <c:v>2024-05-23</c:v>
                </c:pt>
                <c:pt idx="4327">
                  <c:v>2024-05-23</c:v>
                </c:pt>
                <c:pt idx="4328">
                  <c:v>2024-05-23</c:v>
                </c:pt>
                <c:pt idx="4329">
                  <c:v>2024-05-23</c:v>
                </c:pt>
                <c:pt idx="4330">
                  <c:v>2024-05-23</c:v>
                </c:pt>
                <c:pt idx="4331">
                  <c:v>2024-05-23</c:v>
                </c:pt>
                <c:pt idx="4332">
                  <c:v>2024-05-23</c:v>
                </c:pt>
                <c:pt idx="4333">
                  <c:v>2024-05-23</c:v>
                </c:pt>
                <c:pt idx="4334">
                  <c:v>2024-05-23</c:v>
                </c:pt>
                <c:pt idx="4335">
                  <c:v>2024-05-23</c:v>
                </c:pt>
                <c:pt idx="4336">
                  <c:v>2024-05-23</c:v>
                </c:pt>
                <c:pt idx="4337">
                  <c:v>2024-05-23</c:v>
                </c:pt>
                <c:pt idx="4338">
                  <c:v>2024-05-23</c:v>
                </c:pt>
                <c:pt idx="4339">
                  <c:v>2024-05-23</c:v>
                </c:pt>
                <c:pt idx="4340">
                  <c:v>2024-05-23</c:v>
                </c:pt>
                <c:pt idx="4341">
                  <c:v>2024-05-23</c:v>
                </c:pt>
                <c:pt idx="4342">
                  <c:v>2024-05-23</c:v>
                </c:pt>
                <c:pt idx="4343">
                  <c:v>2024-05-23</c:v>
                </c:pt>
                <c:pt idx="4344">
                  <c:v>2024-05-23</c:v>
                </c:pt>
                <c:pt idx="4345">
                  <c:v>2024-05-23</c:v>
                </c:pt>
                <c:pt idx="4346">
                  <c:v>2024-05-23</c:v>
                </c:pt>
                <c:pt idx="4347">
                  <c:v>2024-05-23</c:v>
                </c:pt>
                <c:pt idx="4348">
                  <c:v>2024-05-23</c:v>
                </c:pt>
                <c:pt idx="4349">
                  <c:v>2024-05-23</c:v>
                </c:pt>
                <c:pt idx="4350">
                  <c:v>2024-05-23</c:v>
                </c:pt>
                <c:pt idx="4351">
                  <c:v>2024-05-23</c:v>
                </c:pt>
                <c:pt idx="4352">
                  <c:v>2024-05-23</c:v>
                </c:pt>
                <c:pt idx="4353">
                  <c:v>2024-05-23</c:v>
                </c:pt>
                <c:pt idx="4354">
                  <c:v>2024-05-23</c:v>
                </c:pt>
                <c:pt idx="4355">
                  <c:v>2024-05-23</c:v>
                </c:pt>
                <c:pt idx="4356">
                  <c:v>2024-05-23</c:v>
                </c:pt>
                <c:pt idx="4357">
                  <c:v>2024-05-23</c:v>
                </c:pt>
                <c:pt idx="4358">
                  <c:v>2024-05-23</c:v>
                </c:pt>
                <c:pt idx="4359">
                  <c:v>2024-05-23</c:v>
                </c:pt>
                <c:pt idx="4360">
                  <c:v>2024-05-23</c:v>
                </c:pt>
                <c:pt idx="4361">
                  <c:v>2024-05-23</c:v>
                </c:pt>
                <c:pt idx="4362">
                  <c:v>2024-05-23</c:v>
                </c:pt>
                <c:pt idx="4363">
                  <c:v>2024-05-23</c:v>
                </c:pt>
                <c:pt idx="4364">
                  <c:v>2024-05-23</c:v>
                </c:pt>
                <c:pt idx="4365">
                  <c:v>2024-05-23</c:v>
                </c:pt>
                <c:pt idx="4366">
                  <c:v>2024-05-23</c:v>
                </c:pt>
                <c:pt idx="4367">
                  <c:v>2024-05-23</c:v>
                </c:pt>
                <c:pt idx="4368">
                  <c:v>2024-05-23</c:v>
                </c:pt>
                <c:pt idx="4369">
                  <c:v>2024-05-23</c:v>
                </c:pt>
                <c:pt idx="4370">
                  <c:v>2024-05-23</c:v>
                </c:pt>
                <c:pt idx="4371">
                  <c:v>2024-05-23</c:v>
                </c:pt>
                <c:pt idx="4372">
                  <c:v>2024-05-23</c:v>
                </c:pt>
                <c:pt idx="4373">
                  <c:v>2024-05-23</c:v>
                </c:pt>
                <c:pt idx="4374">
                  <c:v>2024-05-23</c:v>
                </c:pt>
                <c:pt idx="4375">
                  <c:v>2024-05-23</c:v>
                </c:pt>
                <c:pt idx="4376">
                  <c:v>2024-05-23</c:v>
                </c:pt>
                <c:pt idx="4377">
                  <c:v>2024-05-23</c:v>
                </c:pt>
                <c:pt idx="4378">
                  <c:v>2024-05-23</c:v>
                </c:pt>
                <c:pt idx="4379">
                  <c:v>2024-05-23</c:v>
                </c:pt>
                <c:pt idx="4380">
                  <c:v>2024-05-23</c:v>
                </c:pt>
                <c:pt idx="4381">
                  <c:v>2024-05-23</c:v>
                </c:pt>
                <c:pt idx="4382">
                  <c:v>2024-05-23</c:v>
                </c:pt>
                <c:pt idx="4383">
                  <c:v>2024-05-23</c:v>
                </c:pt>
                <c:pt idx="4384">
                  <c:v>2024-05-23</c:v>
                </c:pt>
                <c:pt idx="4385">
                  <c:v>2024-05-23</c:v>
                </c:pt>
                <c:pt idx="4386">
                  <c:v>2024-05-23</c:v>
                </c:pt>
                <c:pt idx="4387">
                  <c:v>2024-05-23</c:v>
                </c:pt>
                <c:pt idx="4388">
                  <c:v>2024-05-23</c:v>
                </c:pt>
                <c:pt idx="4389">
                  <c:v>2024-05-23</c:v>
                </c:pt>
                <c:pt idx="4390">
                  <c:v>2024-05-23</c:v>
                </c:pt>
                <c:pt idx="4391">
                  <c:v>2024-05-23</c:v>
                </c:pt>
                <c:pt idx="4392">
                  <c:v>2024-05-23</c:v>
                </c:pt>
                <c:pt idx="4393">
                  <c:v>2024-05-23</c:v>
                </c:pt>
                <c:pt idx="4394">
                  <c:v>2024-05-23</c:v>
                </c:pt>
                <c:pt idx="4395">
                  <c:v>2024-05-23</c:v>
                </c:pt>
                <c:pt idx="4396">
                  <c:v>2024-05-23</c:v>
                </c:pt>
                <c:pt idx="4397">
                  <c:v>2024-05-23</c:v>
                </c:pt>
                <c:pt idx="4398">
                  <c:v>2024-05-23</c:v>
                </c:pt>
                <c:pt idx="4399">
                  <c:v>2024-05-23</c:v>
                </c:pt>
                <c:pt idx="4400">
                  <c:v>2024-05-23</c:v>
                </c:pt>
                <c:pt idx="4401">
                  <c:v>2024-05-23</c:v>
                </c:pt>
                <c:pt idx="4402">
                  <c:v>2024-05-23</c:v>
                </c:pt>
                <c:pt idx="4403">
                  <c:v>2024-05-23</c:v>
                </c:pt>
                <c:pt idx="4404">
                  <c:v>2024-05-23</c:v>
                </c:pt>
                <c:pt idx="4405">
                  <c:v>2024-05-23</c:v>
                </c:pt>
                <c:pt idx="4406">
                  <c:v>2024-05-23</c:v>
                </c:pt>
                <c:pt idx="4407">
                  <c:v>2024-05-23</c:v>
                </c:pt>
                <c:pt idx="4408">
                  <c:v>2024-05-23</c:v>
                </c:pt>
                <c:pt idx="4409">
                  <c:v>2024-05-23</c:v>
                </c:pt>
                <c:pt idx="4410">
                  <c:v>2024-05-23</c:v>
                </c:pt>
                <c:pt idx="4411">
                  <c:v>2024-05-23</c:v>
                </c:pt>
                <c:pt idx="4412">
                  <c:v>2024-05-23</c:v>
                </c:pt>
                <c:pt idx="4413">
                  <c:v>2024-05-23</c:v>
                </c:pt>
                <c:pt idx="4414">
                  <c:v>2024-05-23</c:v>
                </c:pt>
                <c:pt idx="4415">
                  <c:v>2024-05-23</c:v>
                </c:pt>
                <c:pt idx="4416">
                  <c:v>2024-05-23</c:v>
                </c:pt>
                <c:pt idx="4417">
                  <c:v>2024-05-23</c:v>
                </c:pt>
                <c:pt idx="4418">
                  <c:v>2024-05-23</c:v>
                </c:pt>
                <c:pt idx="4419">
                  <c:v>2024-05-23</c:v>
                </c:pt>
                <c:pt idx="4420">
                  <c:v>2024-05-23</c:v>
                </c:pt>
                <c:pt idx="4421">
                  <c:v>2024-05-23</c:v>
                </c:pt>
                <c:pt idx="4422">
                  <c:v>2024-05-23</c:v>
                </c:pt>
                <c:pt idx="4423">
                  <c:v>2024-05-23</c:v>
                </c:pt>
                <c:pt idx="4424">
                  <c:v>2024-05-23</c:v>
                </c:pt>
                <c:pt idx="4425">
                  <c:v>2024-05-23</c:v>
                </c:pt>
                <c:pt idx="4426">
                  <c:v>2024-05-23</c:v>
                </c:pt>
                <c:pt idx="4427">
                  <c:v>2024-05-23</c:v>
                </c:pt>
                <c:pt idx="4428">
                  <c:v>2024-05-23</c:v>
                </c:pt>
                <c:pt idx="4429">
                  <c:v>2024-05-23</c:v>
                </c:pt>
                <c:pt idx="4430">
                  <c:v>2024-05-23</c:v>
                </c:pt>
                <c:pt idx="4431">
                  <c:v>2024-05-23</c:v>
                </c:pt>
                <c:pt idx="4432">
                  <c:v>2024-05-23</c:v>
                </c:pt>
                <c:pt idx="4433">
                  <c:v>2024-05-23</c:v>
                </c:pt>
                <c:pt idx="4434">
                  <c:v>2024-05-23</c:v>
                </c:pt>
                <c:pt idx="4435">
                  <c:v>2024-05-23</c:v>
                </c:pt>
                <c:pt idx="4436">
                  <c:v>2024-05-23</c:v>
                </c:pt>
                <c:pt idx="4437">
                  <c:v>2024-05-23</c:v>
                </c:pt>
                <c:pt idx="4438">
                  <c:v>2024-05-23</c:v>
                </c:pt>
                <c:pt idx="4439">
                  <c:v>2024-05-24</c:v>
                </c:pt>
                <c:pt idx="4440">
                  <c:v>2024-05-24</c:v>
                </c:pt>
                <c:pt idx="4441">
                  <c:v>2024-05-24</c:v>
                </c:pt>
                <c:pt idx="4442">
                  <c:v>2024-05-24</c:v>
                </c:pt>
                <c:pt idx="4443">
                  <c:v>2024-05-24</c:v>
                </c:pt>
                <c:pt idx="4444">
                  <c:v>2024-05-24</c:v>
                </c:pt>
                <c:pt idx="4445">
                  <c:v>2024-05-24</c:v>
                </c:pt>
                <c:pt idx="4446">
                  <c:v>2024-05-24</c:v>
                </c:pt>
                <c:pt idx="4447">
                  <c:v>2024-05-24</c:v>
                </c:pt>
                <c:pt idx="4448">
                  <c:v>2024-05-24</c:v>
                </c:pt>
                <c:pt idx="4449">
                  <c:v>2024-05-24</c:v>
                </c:pt>
                <c:pt idx="4450">
                  <c:v>2024-05-24</c:v>
                </c:pt>
                <c:pt idx="4451">
                  <c:v>2024-05-24</c:v>
                </c:pt>
                <c:pt idx="4452">
                  <c:v>2024-05-24</c:v>
                </c:pt>
                <c:pt idx="4453">
                  <c:v>2024-05-24</c:v>
                </c:pt>
                <c:pt idx="4454">
                  <c:v>2024-05-24</c:v>
                </c:pt>
                <c:pt idx="4455">
                  <c:v>2024-05-24</c:v>
                </c:pt>
                <c:pt idx="4456">
                  <c:v>2024-05-24</c:v>
                </c:pt>
                <c:pt idx="4457">
                  <c:v>2024-05-24</c:v>
                </c:pt>
                <c:pt idx="4458">
                  <c:v>2024-05-24</c:v>
                </c:pt>
                <c:pt idx="4459">
                  <c:v>2024-05-24</c:v>
                </c:pt>
                <c:pt idx="4460">
                  <c:v>2024-05-24</c:v>
                </c:pt>
                <c:pt idx="4461">
                  <c:v>2024-05-24</c:v>
                </c:pt>
                <c:pt idx="4462">
                  <c:v>2024-05-24</c:v>
                </c:pt>
                <c:pt idx="4463">
                  <c:v>2024-05-24</c:v>
                </c:pt>
                <c:pt idx="4464">
                  <c:v>2024-05-24</c:v>
                </c:pt>
                <c:pt idx="4465">
                  <c:v>2024-05-24</c:v>
                </c:pt>
                <c:pt idx="4466">
                  <c:v>2024-05-24</c:v>
                </c:pt>
                <c:pt idx="4467">
                  <c:v>2024-05-24</c:v>
                </c:pt>
                <c:pt idx="4468">
                  <c:v>2024-05-24</c:v>
                </c:pt>
                <c:pt idx="4469">
                  <c:v>2024-05-24</c:v>
                </c:pt>
                <c:pt idx="4470">
                  <c:v>2024-05-24</c:v>
                </c:pt>
                <c:pt idx="4471">
                  <c:v>2024-05-24</c:v>
                </c:pt>
                <c:pt idx="4472">
                  <c:v>2024-05-24</c:v>
                </c:pt>
                <c:pt idx="4473">
                  <c:v>2024-05-24</c:v>
                </c:pt>
                <c:pt idx="4474">
                  <c:v>2024-05-24</c:v>
                </c:pt>
                <c:pt idx="4475">
                  <c:v>2024-05-24</c:v>
                </c:pt>
                <c:pt idx="4476">
                  <c:v>2024-05-24</c:v>
                </c:pt>
                <c:pt idx="4477">
                  <c:v>2024-05-24</c:v>
                </c:pt>
                <c:pt idx="4478">
                  <c:v>2024-05-24</c:v>
                </c:pt>
                <c:pt idx="4479">
                  <c:v>2024-05-24</c:v>
                </c:pt>
                <c:pt idx="4480">
                  <c:v>2024-05-24</c:v>
                </c:pt>
                <c:pt idx="4481">
                  <c:v>2024-05-24</c:v>
                </c:pt>
                <c:pt idx="4482">
                  <c:v>2024-05-24</c:v>
                </c:pt>
                <c:pt idx="4483">
                  <c:v>2024-05-24</c:v>
                </c:pt>
                <c:pt idx="4484">
                  <c:v>2024-05-24</c:v>
                </c:pt>
                <c:pt idx="4485">
                  <c:v>2024-05-24</c:v>
                </c:pt>
                <c:pt idx="4486">
                  <c:v>2024-05-24</c:v>
                </c:pt>
                <c:pt idx="4487">
                  <c:v>2024-05-24</c:v>
                </c:pt>
                <c:pt idx="4488">
                  <c:v>2024-05-24</c:v>
                </c:pt>
                <c:pt idx="4489">
                  <c:v>2024-05-24</c:v>
                </c:pt>
                <c:pt idx="4490">
                  <c:v>2024-05-24</c:v>
                </c:pt>
                <c:pt idx="4491">
                  <c:v>2024-05-24</c:v>
                </c:pt>
                <c:pt idx="4492">
                  <c:v>2024-05-24</c:v>
                </c:pt>
                <c:pt idx="4493">
                  <c:v>2024-05-24</c:v>
                </c:pt>
                <c:pt idx="4494">
                  <c:v>2024-05-24</c:v>
                </c:pt>
                <c:pt idx="4495">
                  <c:v>2024-05-24</c:v>
                </c:pt>
                <c:pt idx="4496">
                  <c:v>2024-05-24</c:v>
                </c:pt>
                <c:pt idx="4497">
                  <c:v>2024-05-24</c:v>
                </c:pt>
                <c:pt idx="4498">
                  <c:v>2024-05-24</c:v>
                </c:pt>
                <c:pt idx="4499">
                  <c:v>2024-05-24</c:v>
                </c:pt>
                <c:pt idx="4500">
                  <c:v>2024-05-24</c:v>
                </c:pt>
                <c:pt idx="4501">
                  <c:v>2024-05-24</c:v>
                </c:pt>
                <c:pt idx="4502">
                  <c:v>2024-05-24</c:v>
                </c:pt>
                <c:pt idx="4503">
                  <c:v>2024-05-24</c:v>
                </c:pt>
                <c:pt idx="4504">
                  <c:v>2024-05-24</c:v>
                </c:pt>
                <c:pt idx="4505">
                  <c:v>2024-05-24</c:v>
                </c:pt>
                <c:pt idx="4506">
                  <c:v>2024-05-24</c:v>
                </c:pt>
                <c:pt idx="4507">
                  <c:v>2024-05-24</c:v>
                </c:pt>
                <c:pt idx="4508">
                  <c:v>2024-05-24</c:v>
                </c:pt>
                <c:pt idx="4509">
                  <c:v>2024-05-24</c:v>
                </c:pt>
                <c:pt idx="4510">
                  <c:v>2024-05-24</c:v>
                </c:pt>
                <c:pt idx="4511">
                  <c:v>2024-05-24</c:v>
                </c:pt>
                <c:pt idx="4512">
                  <c:v>2024-05-24</c:v>
                </c:pt>
                <c:pt idx="4513">
                  <c:v>2024-05-24</c:v>
                </c:pt>
                <c:pt idx="4514">
                  <c:v>2024-05-24</c:v>
                </c:pt>
                <c:pt idx="4515">
                  <c:v>2024-05-24</c:v>
                </c:pt>
                <c:pt idx="4516">
                  <c:v>2024-05-24</c:v>
                </c:pt>
                <c:pt idx="4517">
                  <c:v>2024-05-24</c:v>
                </c:pt>
                <c:pt idx="4518">
                  <c:v>2024-05-24</c:v>
                </c:pt>
                <c:pt idx="4519">
                  <c:v>2024-05-24</c:v>
                </c:pt>
                <c:pt idx="4520">
                  <c:v>2024-05-24</c:v>
                </c:pt>
                <c:pt idx="4521">
                  <c:v>2024-05-24</c:v>
                </c:pt>
                <c:pt idx="4522">
                  <c:v>2024-05-24</c:v>
                </c:pt>
                <c:pt idx="4523">
                  <c:v>2024-05-24</c:v>
                </c:pt>
                <c:pt idx="4524">
                  <c:v>2024-05-24</c:v>
                </c:pt>
                <c:pt idx="4525">
                  <c:v>2024-05-24</c:v>
                </c:pt>
                <c:pt idx="4526">
                  <c:v>2024-05-24</c:v>
                </c:pt>
                <c:pt idx="4527">
                  <c:v>2024-05-24</c:v>
                </c:pt>
                <c:pt idx="4528">
                  <c:v>2024-05-24</c:v>
                </c:pt>
                <c:pt idx="4529">
                  <c:v>2024-05-24</c:v>
                </c:pt>
                <c:pt idx="4530">
                  <c:v>2024-05-24</c:v>
                </c:pt>
                <c:pt idx="4531">
                  <c:v>2024-05-24</c:v>
                </c:pt>
                <c:pt idx="4532">
                  <c:v>2024-05-24</c:v>
                </c:pt>
                <c:pt idx="4533">
                  <c:v>2024-05-24</c:v>
                </c:pt>
                <c:pt idx="4534">
                  <c:v>2024-05-24</c:v>
                </c:pt>
                <c:pt idx="4535">
                  <c:v>2024-05-24</c:v>
                </c:pt>
                <c:pt idx="4536">
                  <c:v>2024-05-24</c:v>
                </c:pt>
                <c:pt idx="4537">
                  <c:v>2024-05-24</c:v>
                </c:pt>
                <c:pt idx="4538">
                  <c:v>2024-05-24</c:v>
                </c:pt>
                <c:pt idx="4539">
                  <c:v>2024-05-24</c:v>
                </c:pt>
                <c:pt idx="4540">
                  <c:v>2024-05-24</c:v>
                </c:pt>
                <c:pt idx="4541">
                  <c:v>2024-05-24</c:v>
                </c:pt>
                <c:pt idx="4542">
                  <c:v>2024-05-24</c:v>
                </c:pt>
                <c:pt idx="4543">
                  <c:v>2024-05-24</c:v>
                </c:pt>
                <c:pt idx="4544">
                  <c:v>2024-05-24</c:v>
                </c:pt>
                <c:pt idx="4545">
                  <c:v>2024-05-24</c:v>
                </c:pt>
                <c:pt idx="4546">
                  <c:v>2024-05-24</c:v>
                </c:pt>
                <c:pt idx="4547">
                  <c:v>2024-05-24</c:v>
                </c:pt>
                <c:pt idx="4548">
                  <c:v>2024-05-24</c:v>
                </c:pt>
                <c:pt idx="4549">
                  <c:v>2024-05-24</c:v>
                </c:pt>
                <c:pt idx="4550">
                  <c:v>2024-05-24</c:v>
                </c:pt>
                <c:pt idx="4551">
                  <c:v>2024-05-24</c:v>
                </c:pt>
                <c:pt idx="4552">
                  <c:v>2024-05-24</c:v>
                </c:pt>
                <c:pt idx="4553">
                  <c:v>2024-05-24</c:v>
                </c:pt>
                <c:pt idx="4554">
                  <c:v>2024-05-24</c:v>
                </c:pt>
                <c:pt idx="4555">
                  <c:v>2024-05-24</c:v>
                </c:pt>
                <c:pt idx="4556">
                  <c:v>2024-05-24</c:v>
                </c:pt>
                <c:pt idx="4557">
                  <c:v>2024-05-24</c:v>
                </c:pt>
                <c:pt idx="4558">
                  <c:v>2024-05-24</c:v>
                </c:pt>
                <c:pt idx="4559">
                  <c:v>2024-05-24</c:v>
                </c:pt>
                <c:pt idx="4560">
                  <c:v>2024-05-24</c:v>
                </c:pt>
                <c:pt idx="4561">
                  <c:v>2024-05-24</c:v>
                </c:pt>
                <c:pt idx="4562">
                  <c:v>2024-05-24</c:v>
                </c:pt>
                <c:pt idx="4563">
                  <c:v>2024-05-24</c:v>
                </c:pt>
                <c:pt idx="4564">
                  <c:v>2024-05-24</c:v>
                </c:pt>
                <c:pt idx="4565">
                  <c:v>2024-05-24</c:v>
                </c:pt>
                <c:pt idx="4566">
                  <c:v>2024-05-24</c:v>
                </c:pt>
                <c:pt idx="4567">
                  <c:v>2024-05-24</c:v>
                </c:pt>
                <c:pt idx="4568">
                  <c:v>2024-05-24</c:v>
                </c:pt>
                <c:pt idx="4569">
                  <c:v>2024-05-24</c:v>
                </c:pt>
                <c:pt idx="4570">
                  <c:v>2024-05-24</c:v>
                </c:pt>
                <c:pt idx="4571">
                  <c:v>2024-05-24</c:v>
                </c:pt>
                <c:pt idx="4572">
                  <c:v>2024-05-24</c:v>
                </c:pt>
                <c:pt idx="4573">
                  <c:v>2024-05-24</c:v>
                </c:pt>
                <c:pt idx="4574">
                  <c:v>2024-05-24</c:v>
                </c:pt>
                <c:pt idx="4575">
                  <c:v>2024-05-24</c:v>
                </c:pt>
                <c:pt idx="4576">
                  <c:v>2024-05-24</c:v>
                </c:pt>
                <c:pt idx="4577">
                  <c:v>2024-05-24</c:v>
                </c:pt>
                <c:pt idx="4578">
                  <c:v>2024-05-24</c:v>
                </c:pt>
                <c:pt idx="4579">
                  <c:v>2024-05-24</c:v>
                </c:pt>
                <c:pt idx="4580">
                  <c:v>2024-05-24</c:v>
                </c:pt>
                <c:pt idx="4581">
                  <c:v>2024-05-24</c:v>
                </c:pt>
                <c:pt idx="4582">
                  <c:v>2024-05-24</c:v>
                </c:pt>
                <c:pt idx="4583">
                  <c:v>2024-05-24</c:v>
                </c:pt>
                <c:pt idx="4584">
                  <c:v>2024-05-24</c:v>
                </c:pt>
                <c:pt idx="4585">
                  <c:v>2024-05-24</c:v>
                </c:pt>
                <c:pt idx="4586">
                  <c:v>2024-05-24</c:v>
                </c:pt>
                <c:pt idx="4587">
                  <c:v>2024-05-24</c:v>
                </c:pt>
                <c:pt idx="4588">
                  <c:v>2024-05-24</c:v>
                </c:pt>
                <c:pt idx="4589">
                  <c:v>2024-05-24</c:v>
                </c:pt>
                <c:pt idx="4590">
                  <c:v>2024-05-24</c:v>
                </c:pt>
                <c:pt idx="4591">
                  <c:v>2024-05-24</c:v>
                </c:pt>
                <c:pt idx="4592">
                  <c:v>2024-05-24</c:v>
                </c:pt>
                <c:pt idx="4593">
                  <c:v>2024-05-24</c:v>
                </c:pt>
                <c:pt idx="4594">
                  <c:v>2024-05-24</c:v>
                </c:pt>
                <c:pt idx="4595">
                  <c:v>2024-05-24</c:v>
                </c:pt>
                <c:pt idx="4596">
                  <c:v>2024-05-24</c:v>
                </c:pt>
                <c:pt idx="4597">
                  <c:v>2024-05-24</c:v>
                </c:pt>
                <c:pt idx="4598">
                  <c:v>2024-05-24</c:v>
                </c:pt>
                <c:pt idx="4599">
                  <c:v>2024-05-24</c:v>
                </c:pt>
                <c:pt idx="4600">
                  <c:v>2024-05-24</c:v>
                </c:pt>
                <c:pt idx="4601">
                  <c:v>2024-05-24</c:v>
                </c:pt>
                <c:pt idx="4602">
                  <c:v>2024-05-24</c:v>
                </c:pt>
                <c:pt idx="4603">
                  <c:v>2024-05-24</c:v>
                </c:pt>
                <c:pt idx="4604">
                  <c:v>2024-05-24</c:v>
                </c:pt>
                <c:pt idx="4605">
                  <c:v>2024-05-24</c:v>
                </c:pt>
                <c:pt idx="4606">
                  <c:v>2024-05-24</c:v>
                </c:pt>
                <c:pt idx="4607">
                  <c:v>2024-05-24</c:v>
                </c:pt>
                <c:pt idx="4608">
                  <c:v>2024-05-24</c:v>
                </c:pt>
                <c:pt idx="4609">
                  <c:v>2024-05-24</c:v>
                </c:pt>
                <c:pt idx="4610">
                  <c:v>2024-05-24</c:v>
                </c:pt>
                <c:pt idx="4611">
                  <c:v>2024-05-24</c:v>
                </c:pt>
                <c:pt idx="4612">
                  <c:v>2024-05-24</c:v>
                </c:pt>
                <c:pt idx="4613">
                  <c:v>2024-05-24</c:v>
                </c:pt>
                <c:pt idx="4614">
                  <c:v>2024-05-24</c:v>
                </c:pt>
                <c:pt idx="4615">
                  <c:v>2024-05-24</c:v>
                </c:pt>
                <c:pt idx="4616">
                  <c:v>2024-05-24</c:v>
                </c:pt>
                <c:pt idx="4617">
                  <c:v>2024-05-24</c:v>
                </c:pt>
                <c:pt idx="4618">
                  <c:v>2024-05-24</c:v>
                </c:pt>
                <c:pt idx="4619">
                  <c:v>2024-05-24</c:v>
                </c:pt>
                <c:pt idx="4620">
                  <c:v>2024-05-24</c:v>
                </c:pt>
                <c:pt idx="4621">
                  <c:v>2024-05-24</c:v>
                </c:pt>
                <c:pt idx="4622">
                  <c:v>2024-05-24</c:v>
                </c:pt>
                <c:pt idx="4623">
                  <c:v>2024-05-24</c:v>
                </c:pt>
                <c:pt idx="4624">
                  <c:v>2024-05-24</c:v>
                </c:pt>
                <c:pt idx="4625">
                  <c:v>2024-05-24</c:v>
                </c:pt>
                <c:pt idx="4626">
                  <c:v>2024-05-24</c:v>
                </c:pt>
                <c:pt idx="4627">
                  <c:v>2024-05-24</c:v>
                </c:pt>
                <c:pt idx="4628">
                  <c:v>2024-05-24</c:v>
                </c:pt>
                <c:pt idx="4629">
                  <c:v>2024-05-24</c:v>
                </c:pt>
                <c:pt idx="4630">
                  <c:v>2024-05-24</c:v>
                </c:pt>
                <c:pt idx="4631">
                  <c:v>2024-05-24</c:v>
                </c:pt>
                <c:pt idx="4632">
                  <c:v>2024-05-25</c:v>
                </c:pt>
                <c:pt idx="4633">
                  <c:v>2024-05-25</c:v>
                </c:pt>
                <c:pt idx="4634">
                  <c:v>2024-05-25</c:v>
                </c:pt>
                <c:pt idx="4635">
                  <c:v>2024-05-25</c:v>
                </c:pt>
                <c:pt idx="4636">
                  <c:v>2024-05-25</c:v>
                </c:pt>
                <c:pt idx="4637">
                  <c:v>2024-05-25</c:v>
                </c:pt>
                <c:pt idx="4638">
                  <c:v>2024-05-25</c:v>
                </c:pt>
                <c:pt idx="4639">
                  <c:v>2024-05-25</c:v>
                </c:pt>
                <c:pt idx="4640">
                  <c:v>2024-05-25</c:v>
                </c:pt>
                <c:pt idx="4641">
                  <c:v>2024-05-25</c:v>
                </c:pt>
                <c:pt idx="4642">
                  <c:v>2024-05-25</c:v>
                </c:pt>
                <c:pt idx="4643">
                  <c:v>2024-05-25</c:v>
                </c:pt>
                <c:pt idx="4644">
                  <c:v>2024-05-25</c:v>
                </c:pt>
                <c:pt idx="4645">
                  <c:v>2024-05-25</c:v>
                </c:pt>
                <c:pt idx="4646">
                  <c:v>2024-05-25</c:v>
                </c:pt>
                <c:pt idx="4647">
                  <c:v>2024-05-25</c:v>
                </c:pt>
                <c:pt idx="4648">
                  <c:v>2024-05-25</c:v>
                </c:pt>
                <c:pt idx="4649">
                  <c:v>2024-05-25</c:v>
                </c:pt>
                <c:pt idx="4650">
                  <c:v>2024-05-25</c:v>
                </c:pt>
                <c:pt idx="4651">
                  <c:v>2024-05-25</c:v>
                </c:pt>
                <c:pt idx="4652">
                  <c:v>2024-05-25</c:v>
                </c:pt>
                <c:pt idx="4653">
                  <c:v>2024-05-25</c:v>
                </c:pt>
                <c:pt idx="4654">
                  <c:v>2024-05-25</c:v>
                </c:pt>
                <c:pt idx="4655">
                  <c:v>2024-05-25</c:v>
                </c:pt>
                <c:pt idx="4656">
                  <c:v>2024-05-25</c:v>
                </c:pt>
                <c:pt idx="4657">
                  <c:v>2024-05-25</c:v>
                </c:pt>
                <c:pt idx="4658">
                  <c:v>2024-05-25</c:v>
                </c:pt>
                <c:pt idx="4659">
                  <c:v>2024-05-25</c:v>
                </c:pt>
                <c:pt idx="4660">
                  <c:v>2024-05-25</c:v>
                </c:pt>
                <c:pt idx="4661">
                  <c:v>2024-05-25</c:v>
                </c:pt>
                <c:pt idx="4662">
                  <c:v>2024-05-25</c:v>
                </c:pt>
                <c:pt idx="4663">
                  <c:v>2024-05-25</c:v>
                </c:pt>
                <c:pt idx="4664">
                  <c:v>2024-05-25</c:v>
                </c:pt>
                <c:pt idx="4665">
                  <c:v>2024-05-25</c:v>
                </c:pt>
                <c:pt idx="4666">
                  <c:v>2024-05-25</c:v>
                </c:pt>
                <c:pt idx="4667">
                  <c:v>2024-05-25</c:v>
                </c:pt>
                <c:pt idx="4668">
                  <c:v>2024-05-25</c:v>
                </c:pt>
                <c:pt idx="4669">
                  <c:v>2024-05-25</c:v>
                </c:pt>
                <c:pt idx="4670">
                  <c:v>2024-05-25</c:v>
                </c:pt>
                <c:pt idx="4671">
                  <c:v>2024-05-25</c:v>
                </c:pt>
                <c:pt idx="4672">
                  <c:v>2024-05-25</c:v>
                </c:pt>
                <c:pt idx="4673">
                  <c:v>2024-05-25</c:v>
                </c:pt>
                <c:pt idx="4674">
                  <c:v>2024-05-25</c:v>
                </c:pt>
                <c:pt idx="4675">
                  <c:v>2024-05-25</c:v>
                </c:pt>
                <c:pt idx="4676">
                  <c:v>2024-05-25</c:v>
                </c:pt>
                <c:pt idx="4677">
                  <c:v>2024-05-25</c:v>
                </c:pt>
                <c:pt idx="4678">
                  <c:v>2024-05-25</c:v>
                </c:pt>
                <c:pt idx="4679">
                  <c:v>2024-05-25</c:v>
                </c:pt>
                <c:pt idx="4680">
                  <c:v>2024-05-25</c:v>
                </c:pt>
                <c:pt idx="4681">
                  <c:v>2024-05-25</c:v>
                </c:pt>
                <c:pt idx="4682">
                  <c:v>2024-05-25</c:v>
                </c:pt>
                <c:pt idx="4683">
                  <c:v>2024-05-25</c:v>
                </c:pt>
                <c:pt idx="4684">
                  <c:v>2024-05-25</c:v>
                </c:pt>
                <c:pt idx="4685">
                  <c:v>2024-05-25</c:v>
                </c:pt>
                <c:pt idx="4686">
                  <c:v>2024-05-25</c:v>
                </c:pt>
                <c:pt idx="4687">
                  <c:v>2024-05-25</c:v>
                </c:pt>
                <c:pt idx="4688">
                  <c:v>2024-05-25</c:v>
                </c:pt>
                <c:pt idx="4689">
                  <c:v>2024-05-25</c:v>
                </c:pt>
                <c:pt idx="4690">
                  <c:v>2024-05-25</c:v>
                </c:pt>
                <c:pt idx="4691">
                  <c:v>2024-05-25</c:v>
                </c:pt>
                <c:pt idx="4692">
                  <c:v>2024-05-25</c:v>
                </c:pt>
                <c:pt idx="4693">
                  <c:v>2024-05-25</c:v>
                </c:pt>
                <c:pt idx="4694">
                  <c:v>2024-05-25</c:v>
                </c:pt>
                <c:pt idx="4695">
                  <c:v>2024-05-25</c:v>
                </c:pt>
                <c:pt idx="4696">
                  <c:v>2024-05-25</c:v>
                </c:pt>
                <c:pt idx="4697">
                  <c:v>2024-05-25</c:v>
                </c:pt>
                <c:pt idx="4698">
                  <c:v>2024-05-25</c:v>
                </c:pt>
                <c:pt idx="4699">
                  <c:v>2024-05-25</c:v>
                </c:pt>
                <c:pt idx="4700">
                  <c:v>2024-05-25</c:v>
                </c:pt>
                <c:pt idx="4701">
                  <c:v>2024-05-25</c:v>
                </c:pt>
                <c:pt idx="4702">
                  <c:v>2024-05-25</c:v>
                </c:pt>
                <c:pt idx="4703">
                  <c:v>2024-05-25</c:v>
                </c:pt>
                <c:pt idx="4704">
                  <c:v>2024-05-25</c:v>
                </c:pt>
                <c:pt idx="4705">
                  <c:v>2024-05-25</c:v>
                </c:pt>
                <c:pt idx="4706">
                  <c:v>2024-05-25</c:v>
                </c:pt>
                <c:pt idx="4707">
                  <c:v>2024-05-25</c:v>
                </c:pt>
                <c:pt idx="4708">
                  <c:v>2024-05-25</c:v>
                </c:pt>
                <c:pt idx="4709">
                  <c:v>2024-05-25</c:v>
                </c:pt>
                <c:pt idx="4710">
                  <c:v>2024-05-25</c:v>
                </c:pt>
                <c:pt idx="4711">
                  <c:v>2024-05-25</c:v>
                </c:pt>
                <c:pt idx="4712">
                  <c:v>2024-05-25</c:v>
                </c:pt>
                <c:pt idx="4713">
                  <c:v>2024-05-25</c:v>
                </c:pt>
                <c:pt idx="4714">
                  <c:v>2024-05-25</c:v>
                </c:pt>
                <c:pt idx="4715">
                  <c:v>2024-05-25</c:v>
                </c:pt>
                <c:pt idx="4716">
                  <c:v>2024-05-25</c:v>
                </c:pt>
                <c:pt idx="4717">
                  <c:v>2024-05-25</c:v>
                </c:pt>
                <c:pt idx="4718">
                  <c:v>2024-05-25</c:v>
                </c:pt>
                <c:pt idx="4719">
                  <c:v>2024-05-25</c:v>
                </c:pt>
                <c:pt idx="4720">
                  <c:v>2024-05-25</c:v>
                </c:pt>
                <c:pt idx="4721">
                  <c:v>2024-05-25</c:v>
                </c:pt>
                <c:pt idx="4722">
                  <c:v>2024-05-25</c:v>
                </c:pt>
                <c:pt idx="4723">
                  <c:v>2024-05-25</c:v>
                </c:pt>
                <c:pt idx="4724">
                  <c:v>2024-05-25</c:v>
                </c:pt>
                <c:pt idx="4725">
                  <c:v>2024-05-25</c:v>
                </c:pt>
                <c:pt idx="4726">
                  <c:v>2024-05-25</c:v>
                </c:pt>
                <c:pt idx="4727">
                  <c:v>2024-05-25</c:v>
                </c:pt>
                <c:pt idx="4728">
                  <c:v>2024-05-25</c:v>
                </c:pt>
                <c:pt idx="4729">
                  <c:v>2024-05-25</c:v>
                </c:pt>
                <c:pt idx="4730">
                  <c:v>2024-05-25</c:v>
                </c:pt>
                <c:pt idx="4731">
                  <c:v>2024-05-25</c:v>
                </c:pt>
                <c:pt idx="4732">
                  <c:v>2024-05-25</c:v>
                </c:pt>
                <c:pt idx="4733">
                  <c:v>2024-05-25</c:v>
                </c:pt>
                <c:pt idx="4734">
                  <c:v>2024-05-25</c:v>
                </c:pt>
                <c:pt idx="4735">
                  <c:v>2024-05-25</c:v>
                </c:pt>
                <c:pt idx="4736">
                  <c:v>2024-05-25</c:v>
                </c:pt>
                <c:pt idx="4737">
                  <c:v>2024-05-25</c:v>
                </c:pt>
                <c:pt idx="4738">
                  <c:v>2024-05-25</c:v>
                </c:pt>
                <c:pt idx="4739">
                  <c:v>2024-05-25</c:v>
                </c:pt>
                <c:pt idx="4740">
                  <c:v>2024-05-25</c:v>
                </c:pt>
                <c:pt idx="4741">
                  <c:v>2024-05-25</c:v>
                </c:pt>
                <c:pt idx="4742">
                  <c:v>2024-05-25</c:v>
                </c:pt>
                <c:pt idx="4743">
                  <c:v>2024-05-25</c:v>
                </c:pt>
                <c:pt idx="4744">
                  <c:v>2024-05-25</c:v>
                </c:pt>
                <c:pt idx="4745">
                  <c:v>2024-05-25</c:v>
                </c:pt>
                <c:pt idx="4746">
                  <c:v>2024-05-25</c:v>
                </c:pt>
                <c:pt idx="4747">
                  <c:v>2024-05-25</c:v>
                </c:pt>
                <c:pt idx="4748">
                  <c:v>2024-05-25</c:v>
                </c:pt>
                <c:pt idx="4749">
                  <c:v>2024-05-25</c:v>
                </c:pt>
                <c:pt idx="4750">
                  <c:v>2024-05-25</c:v>
                </c:pt>
                <c:pt idx="4751">
                  <c:v>2024-05-25</c:v>
                </c:pt>
                <c:pt idx="4752">
                  <c:v>2024-05-25</c:v>
                </c:pt>
                <c:pt idx="4753">
                  <c:v>2024-05-25</c:v>
                </c:pt>
                <c:pt idx="4754">
                  <c:v>2024-05-25</c:v>
                </c:pt>
                <c:pt idx="4755">
                  <c:v>2024-05-25</c:v>
                </c:pt>
                <c:pt idx="4756">
                  <c:v>2024-05-25</c:v>
                </c:pt>
                <c:pt idx="4757">
                  <c:v>2024-05-25</c:v>
                </c:pt>
                <c:pt idx="4758">
                  <c:v>2024-05-25</c:v>
                </c:pt>
                <c:pt idx="4759">
                  <c:v>2024-05-25</c:v>
                </c:pt>
                <c:pt idx="4760">
                  <c:v>2024-05-25</c:v>
                </c:pt>
                <c:pt idx="4761">
                  <c:v>2024-05-25</c:v>
                </c:pt>
                <c:pt idx="4762">
                  <c:v>2024-05-25</c:v>
                </c:pt>
                <c:pt idx="4763">
                  <c:v>2024-05-25</c:v>
                </c:pt>
                <c:pt idx="4764">
                  <c:v>2024-05-25</c:v>
                </c:pt>
                <c:pt idx="4765">
                  <c:v>2024-05-25</c:v>
                </c:pt>
                <c:pt idx="4766">
                  <c:v>2024-05-25</c:v>
                </c:pt>
                <c:pt idx="4767">
                  <c:v>2024-05-25</c:v>
                </c:pt>
                <c:pt idx="4768">
                  <c:v>2024-05-25</c:v>
                </c:pt>
                <c:pt idx="4769">
                  <c:v>2024-05-25</c:v>
                </c:pt>
                <c:pt idx="4770">
                  <c:v>2024-05-25</c:v>
                </c:pt>
                <c:pt idx="4771">
                  <c:v>2024-05-25</c:v>
                </c:pt>
                <c:pt idx="4772">
                  <c:v>2024-05-25</c:v>
                </c:pt>
                <c:pt idx="4773">
                  <c:v>2024-05-25</c:v>
                </c:pt>
                <c:pt idx="4774">
                  <c:v>2024-05-25</c:v>
                </c:pt>
                <c:pt idx="4775">
                  <c:v>2024-05-25</c:v>
                </c:pt>
                <c:pt idx="4776">
                  <c:v>2024-05-25</c:v>
                </c:pt>
                <c:pt idx="4777">
                  <c:v>2024-05-25</c:v>
                </c:pt>
                <c:pt idx="4778">
                  <c:v>2024-05-25</c:v>
                </c:pt>
                <c:pt idx="4779">
                  <c:v>2024-05-25</c:v>
                </c:pt>
                <c:pt idx="4780">
                  <c:v>2024-05-25</c:v>
                </c:pt>
                <c:pt idx="4781">
                  <c:v>2024-05-25</c:v>
                </c:pt>
                <c:pt idx="4782">
                  <c:v>2024-05-25</c:v>
                </c:pt>
                <c:pt idx="4783">
                  <c:v>2024-05-25</c:v>
                </c:pt>
                <c:pt idx="4784">
                  <c:v>2024-05-25</c:v>
                </c:pt>
                <c:pt idx="4785">
                  <c:v>2024-05-25</c:v>
                </c:pt>
                <c:pt idx="4786">
                  <c:v>2024-05-25</c:v>
                </c:pt>
                <c:pt idx="4787">
                  <c:v>2024-05-25</c:v>
                </c:pt>
                <c:pt idx="4788">
                  <c:v>2024-05-25</c:v>
                </c:pt>
                <c:pt idx="4789">
                  <c:v>2024-05-25</c:v>
                </c:pt>
                <c:pt idx="4790">
                  <c:v>2024-05-25</c:v>
                </c:pt>
                <c:pt idx="4791">
                  <c:v>2024-05-25</c:v>
                </c:pt>
                <c:pt idx="4792">
                  <c:v>2024-05-25</c:v>
                </c:pt>
                <c:pt idx="4793">
                  <c:v>2024-05-25</c:v>
                </c:pt>
                <c:pt idx="4794">
                  <c:v>2024-05-25</c:v>
                </c:pt>
                <c:pt idx="4795">
                  <c:v>2024-05-25</c:v>
                </c:pt>
                <c:pt idx="4796">
                  <c:v>2024-05-25</c:v>
                </c:pt>
                <c:pt idx="4797">
                  <c:v>2024-05-25</c:v>
                </c:pt>
                <c:pt idx="4798">
                  <c:v>2024-05-25</c:v>
                </c:pt>
                <c:pt idx="4799">
                  <c:v>2024-05-25</c:v>
                </c:pt>
                <c:pt idx="4800">
                  <c:v>2024-05-25</c:v>
                </c:pt>
                <c:pt idx="4801">
                  <c:v>2024-05-25</c:v>
                </c:pt>
                <c:pt idx="4802">
                  <c:v>2024-05-25</c:v>
                </c:pt>
                <c:pt idx="4803">
                  <c:v>2024-05-25</c:v>
                </c:pt>
                <c:pt idx="4804">
                  <c:v>2024-05-25</c:v>
                </c:pt>
                <c:pt idx="4805">
                  <c:v>2024-05-25</c:v>
                </c:pt>
                <c:pt idx="4806">
                  <c:v>2024-05-25</c:v>
                </c:pt>
                <c:pt idx="4807">
                  <c:v>2024-05-25</c:v>
                </c:pt>
                <c:pt idx="4808">
                  <c:v>2024-05-25</c:v>
                </c:pt>
                <c:pt idx="4809">
                  <c:v>2024-05-25</c:v>
                </c:pt>
                <c:pt idx="4810">
                  <c:v>2024-05-25</c:v>
                </c:pt>
                <c:pt idx="4811">
                  <c:v>2024-05-25</c:v>
                </c:pt>
                <c:pt idx="4812">
                  <c:v>2024-05-25</c:v>
                </c:pt>
                <c:pt idx="4813">
                  <c:v>2024-05-25</c:v>
                </c:pt>
                <c:pt idx="4814">
                  <c:v>2024-05-25</c:v>
                </c:pt>
                <c:pt idx="4815">
                  <c:v>2024-05-25</c:v>
                </c:pt>
                <c:pt idx="4816">
                  <c:v>2024-05-25</c:v>
                </c:pt>
                <c:pt idx="4817">
                  <c:v>2024-05-25</c:v>
                </c:pt>
                <c:pt idx="4818">
                  <c:v>2024-05-25</c:v>
                </c:pt>
                <c:pt idx="4819">
                  <c:v>2024-05-25</c:v>
                </c:pt>
                <c:pt idx="4820">
                  <c:v>2024-05-25</c:v>
                </c:pt>
                <c:pt idx="4821">
                  <c:v>2024-05-25</c:v>
                </c:pt>
                <c:pt idx="4822">
                  <c:v>2024-05-25</c:v>
                </c:pt>
                <c:pt idx="4823">
                  <c:v>2024-05-25</c:v>
                </c:pt>
                <c:pt idx="4824">
                  <c:v>2024-05-25</c:v>
                </c:pt>
                <c:pt idx="4825">
                  <c:v>2024-05-26</c:v>
                </c:pt>
                <c:pt idx="4826">
                  <c:v>2024-05-26</c:v>
                </c:pt>
                <c:pt idx="4827">
                  <c:v>2024-05-26</c:v>
                </c:pt>
                <c:pt idx="4828">
                  <c:v>2024-05-26</c:v>
                </c:pt>
                <c:pt idx="4829">
                  <c:v>2024-05-26</c:v>
                </c:pt>
                <c:pt idx="4830">
                  <c:v>2024-05-26</c:v>
                </c:pt>
                <c:pt idx="4831">
                  <c:v>2024-05-26</c:v>
                </c:pt>
                <c:pt idx="4832">
                  <c:v>2024-05-26</c:v>
                </c:pt>
                <c:pt idx="4833">
                  <c:v>2024-05-26</c:v>
                </c:pt>
                <c:pt idx="4834">
                  <c:v>2024-05-26</c:v>
                </c:pt>
                <c:pt idx="4835">
                  <c:v>2024-05-26</c:v>
                </c:pt>
                <c:pt idx="4836">
                  <c:v>2024-05-26</c:v>
                </c:pt>
                <c:pt idx="4837">
                  <c:v>2024-05-26</c:v>
                </c:pt>
                <c:pt idx="4838">
                  <c:v>2024-05-26</c:v>
                </c:pt>
                <c:pt idx="4839">
                  <c:v>2024-05-26</c:v>
                </c:pt>
                <c:pt idx="4840">
                  <c:v>2024-05-26</c:v>
                </c:pt>
                <c:pt idx="4841">
                  <c:v>2024-05-26</c:v>
                </c:pt>
                <c:pt idx="4842">
                  <c:v>2024-05-26</c:v>
                </c:pt>
                <c:pt idx="4843">
                  <c:v>2024-05-26</c:v>
                </c:pt>
                <c:pt idx="4844">
                  <c:v>2024-05-26</c:v>
                </c:pt>
                <c:pt idx="4845">
                  <c:v>2024-05-26</c:v>
                </c:pt>
                <c:pt idx="4846">
                  <c:v>2024-05-26</c:v>
                </c:pt>
                <c:pt idx="4847">
                  <c:v>2024-05-26</c:v>
                </c:pt>
                <c:pt idx="4848">
                  <c:v>2024-05-26</c:v>
                </c:pt>
                <c:pt idx="4849">
                  <c:v>2024-05-26</c:v>
                </c:pt>
                <c:pt idx="4850">
                  <c:v>2024-05-26</c:v>
                </c:pt>
                <c:pt idx="4851">
                  <c:v>2024-05-26</c:v>
                </c:pt>
                <c:pt idx="4852">
                  <c:v>2024-05-26</c:v>
                </c:pt>
                <c:pt idx="4853">
                  <c:v>2024-05-26</c:v>
                </c:pt>
                <c:pt idx="4854">
                  <c:v>2024-05-26</c:v>
                </c:pt>
                <c:pt idx="4855">
                  <c:v>2024-05-26</c:v>
                </c:pt>
                <c:pt idx="4856">
                  <c:v>2024-05-26</c:v>
                </c:pt>
                <c:pt idx="4857">
                  <c:v>2024-05-26</c:v>
                </c:pt>
                <c:pt idx="4858">
                  <c:v>2024-05-26</c:v>
                </c:pt>
                <c:pt idx="4859">
                  <c:v>2024-05-26</c:v>
                </c:pt>
                <c:pt idx="4860">
                  <c:v>2024-05-26</c:v>
                </c:pt>
                <c:pt idx="4861">
                  <c:v>2024-05-26</c:v>
                </c:pt>
                <c:pt idx="4862">
                  <c:v>2024-05-26</c:v>
                </c:pt>
                <c:pt idx="4863">
                  <c:v>2024-05-26</c:v>
                </c:pt>
                <c:pt idx="4864">
                  <c:v>2024-05-26</c:v>
                </c:pt>
                <c:pt idx="4865">
                  <c:v>2024-05-26</c:v>
                </c:pt>
                <c:pt idx="4866">
                  <c:v>2024-05-26</c:v>
                </c:pt>
                <c:pt idx="4867">
                  <c:v>2024-05-26</c:v>
                </c:pt>
                <c:pt idx="4868">
                  <c:v>2024-05-26</c:v>
                </c:pt>
                <c:pt idx="4869">
                  <c:v>2024-05-26</c:v>
                </c:pt>
                <c:pt idx="4870">
                  <c:v>2024-05-26</c:v>
                </c:pt>
                <c:pt idx="4871">
                  <c:v>2024-05-26</c:v>
                </c:pt>
                <c:pt idx="4872">
                  <c:v>2024-05-26</c:v>
                </c:pt>
                <c:pt idx="4873">
                  <c:v>2024-05-26</c:v>
                </c:pt>
                <c:pt idx="4874">
                  <c:v>2024-05-26</c:v>
                </c:pt>
                <c:pt idx="4875">
                  <c:v>2024-05-26</c:v>
                </c:pt>
                <c:pt idx="4876">
                  <c:v>2024-05-26</c:v>
                </c:pt>
                <c:pt idx="4877">
                  <c:v>2024-05-26</c:v>
                </c:pt>
                <c:pt idx="4878">
                  <c:v>2024-05-26</c:v>
                </c:pt>
                <c:pt idx="4879">
                  <c:v>2024-05-26</c:v>
                </c:pt>
                <c:pt idx="4880">
                  <c:v>2024-05-26</c:v>
                </c:pt>
                <c:pt idx="4881">
                  <c:v>2024-05-26</c:v>
                </c:pt>
                <c:pt idx="4882">
                  <c:v>2024-05-26</c:v>
                </c:pt>
                <c:pt idx="4883">
                  <c:v>2024-05-26</c:v>
                </c:pt>
                <c:pt idx="4884">
                  <c:v>2024-05-26</c:v>
                </c:pt>
                <c:pt idx="4885">
                  <c:v>2024-05-26</c:v>
                </c:pt>
                <c:pt idx="4886">
                  <c:v>2024-05-26</c:v>
                </c:pt>
                <c:pt idx="4887">
                  <c:v>2024-05-26</c:v>
                </c:pt>
                <c:pt idx="4888">
                  <c:v>2024-05-26</c:v>
                </c:pt>
                <c:pt idx="4889">
                  <c:v>2024-05-26</c:v>
                </c:pt>
                <c:pt idx="4890">
                  <c:v>2024-05-26</c:v>
                </c:pt>
                <c:pt idx="4891">
                  <c:v>2024-05-26</c:v>
                </c:pt>
                <c:pt idx="4892">
                  <c:v>2024-05-26</c:v>
                </c:pt>
                <c:pt idx="4893">
                  <c:v>2024-05-26</c:v>
                </c:pt>
                <c:pt idx="4894">
                  <c:v>2024-05-26</c:v>
                </c:pt>
                <c:pt idx="4895">
                  <c:v>2024-05-26</c:v>
                </c:pt>
                <c:pt idx="4896">
                  <c:v>2024-05-26</c:v>
                </c:pt>
                <c:pt idx="4897">
                  <c:v>2024-05-26</c:v>
                </c:pt>
                <c:pt idx="4898">
                  <c:v>2024-05-26</c:v>
                </c:pt>
                <c:pt idx="4899">
                  <c:v>2024-05-26</c:v>
                </c:pt>
                <c:pt idx="4900">
                  <c:v>2024-05-26</c:v>
                </c:pt>
                <c:pt idx="4901">
                  <c:v>2024-05-26</c:v>
                </c:pt>
                <c:pt idx="4902">
                  <c:v>2024-05-26</c:v>
                </c:pt>
                <c:pt idx="4903">
                  <c:v>2024-05-26</c:v>
                </c:pt>
                <c:pt idx="4904">
                  <c:v>2024-05-26</c:v>
                </c:pt>
                <c:pt idx="4905">
                  <c:v>2024-05-26</c:v>
                </c:pt>
                <c:pt idx="4906">
                  <c:v>2024-05-26</c:v>
                </c:pt>
                <c:pt idx="4907">
                  <c:v>2024-05-26</c:v>
                </c:pt>
                <c:pt idx="4908">
                  <c:v>2024-05-26</c:v>
                </c:pt>
                <c:pt idx="4909">
                  <c:v>2024-05-26</c:v>
                </c:pt>
                <c:pt idx="4910">
                  <c:v>2024-05-26</c:v>
                </c:pt>
                <c:pt idx="4911">
                  <c:v>2024-05-26</c:v>
                </c:pt>
                <c:pt idx="4912">
                  <c:v>2024-05-26</c:v>
                </c:pt>
                <c:pt idx="4913">
                  <c:v>2024-05-26</c:v>
                </c:pt>
                <c:pt idx="4914">
                  <c:v>2024-05-26</c:v>
                </c:pt>
                <c:pt idx="4915">
                  <c:v>2024-05-26</c:v>
                </c:pt>
                <c:pt idx="4916">
                  <c:v>2024-05-26</c:v>
                </c:pt>
                <c:pt idx="4917">
                  <c:v>2024-05-26</c:v>
                </c:pt>
                <c:pt idx="4918">
                  <c:v>2024-05-26</c:v>
                </c:pt>
                <c:pt idx="4919">
                  <c:v>2024-05-26</c:v>
                </c:pt>
                <c:pt idx="4920">
                  <c:v>2024-05-26</c:v>
                </c:pt>
                <c:pt idx="4921">
                  <c:v>2024-05-26</c:v>
                </c:pt>
                <c:pt idx="4922">
                  <c:v>2024-05-26</c:v>
                </c:pt>
                <c:pt idx="4923">
                  <c:v>2024-05-26</c:v>
                </c:pt>
                <c:pt idx="4924">
                  <c:v>2024-05-26</c:v>
                </c:pt>
                <c:pt idx="4925">
                  <c:v>2024-05-26</c:v>
                </c:pt>
                <c:pt idx="4926">
                  <c:v>2024-05-26</c:v>
                </c:pt>
                <c:pt idx="4927">
                  <c:v>2024-05-26</c:v>
                </c:pt>
                <c:pt idx="4928">
                  <c:v>2024-05-26</c:v>
                </c:pt>
                <c:pt idx="4929">
                  <c:v>2024-05-26</c:v>
                </c:pt>
                <c:pt idx="4930">
                  <c:v>2024-05-26</c:v>
                </c:pt>
                <c:pt idx="4931">
                  <c:v>2024-05-26</c:v>
                </c:pt>
                <c:pt idx="4932">
                  <c:v>2024-05-26</c:v>
                </c:pt>
                <c:pt idx="4933">
                  <c:v>2024-05-26</c:v>
                </c:pt>
                <c:pt idx="4934">
                  <c:v>2024-05-26</c:v>
                </c:pt>
                <c:pt idx="4935">
                  <c:v>2024-05-26</c:v>
                </c:pt>
                <c:pt idx="4936">
                  <c:v>2024-05-26</c:v>
                </c:pt>
                <c:pt idx="4937">
                  <c:v>2024-05-26</c:v>
                </c:pt>
                <c:pt idx="4938">
                  <c:v>2024-05-26</c:v>
                </c:pt>
                <c:pt idx="4939">
                  <c:v>2024-05-26</c:v>
                </c:pt>
                <c:pt idx="4940">
                  <c:v>2024-05-26</c:v>
                </c:pt>
                <c:pt idx="4941">
                  <c:v>2024-05-26</c:v>
                </c:pt>
                <c:pt idx="4942">
                  <c:v>2024-05-26</c:v>
                </c:pt>
                <c:pt idx="4943">
                  <c:v>2024-05-26</c:v>
                </c:pt>
                <c:pt idx="4944">
                  <c:v>2024-05-26</c:v>
                </c:pt>
                <c:pt idx="4945">
                  <c:v>2024-05-26</c:v>
                </c:pt>
                <c:pt idx="4946">
                  <c:v>2024-05-26</c:v>
                </c:pt>
                <c:pt idx="4947">
                  <c:v>2024-05-26</c:v>
                </c:pt>
                <c:pt idx="4948">
                  <c:v>2024-05-26</c:v>
                </c:pt>
                <c:pt idx="4949">
                  <c:v>2024-05-26</c:v>
                </c:pt>
                <c:pt idx="4950">
                  <c:v>2024-05-26</c:v>
                </c:pt>
                <c:pt idx="4951">
                  <c:v>2024-05-26</c:v>
                </c:pt>
                <c:pt idx="4952">
                  <c:v>2024-05-26</c:v>
                </c:pt>
                <c:pt idx="4953">
                  <c:v>2024-05-26</c:v>
                </c:pt>
                <c:pt idx="4954">
                  <c:v>2024-05-26</c:v>
                </c:pt>
                <c:pt idx="4955">
                  <c:v>2024-05-26</c:v>
                </c:pt>
                <c:pt idx="4956">
                  <c:v>2024-05-26</c:v>
                </c:pt>
                <c:pt idx="4957">
                  <c:v>2024-05-26</c:v>
                </c:pt>
                <c:pt idx="4958">
                  <c:v>2024-05-26</c:v>
                </c:pt>
                <c:pt idx="4959">
                  <c:v>2024-05-26</c:v>
                </c:pt>
                <c:pt idx="4960">
                  <c:v>2024-05-26</c:v>
                </c:pt>
                <c:pt idx="4961">
                  <c:v>2024-05-26</c:v>
                </c:pt>
                <c:pt idx="4962">
                  <c:v>2024-05-26</c:v>
                </c:pt>
                <c:pt idx="4963">
                  <c:v>2024-05-26</c:v>
                </c:pt>
                <c:pt idx="4964">
                  <c:v>2024-05-26</c:v>
                </c:pt>
                <c:pt idx="4965">
                  <c:v>2024-05-26</c:v>
                </c:pt>
                <c:pt idx="4966">
                  <c:v>2024-05-26</c:v>
                </c:pt>
                <c:pt idx="4967">
                  <c:v>2024-05-26</c:v>
                </c:pt>
                <c:pt idx="4968">
                  <c:v>2024-05-26</c:v>
                </c:pt>
                <c:pt idx="4969">
                  <c:v>2024-05-26</c:v>
                </c:pt>
                <c:pt idx="4970">
                  <c:v>2024-05-26</c:v>
                </c:pt>
                <c:pt idx="4971">
                  <c:v>2024-05-26</c:v>
                </c:pt>
                <c:pt idx="4972">
                  <c:v>2024-05-26</c:v>
                </c:pt>
                <c:pt idx="4973">
                  <c:v>2024-05-26</c:v>
                </c:pt>
                <c:pt idx="4974">
                  <c:v>2024-05-26</c:v>
                </c:pt>
                <c:pt idx="4975">
                  <c:v>2024-05-26</c:v>
                </c:pt>
                <c:pt idx="4976">
                  <c:v>2024-05-26</c:v>
                </c:pt>
                <c:pt idx="4977">
                  <c:v>2024-05-26</c:v>
                </c:pt>
                <c:pt idx="4978">
                  <c:v>2024-05-26</c:v>
                </c:pt>
                <c:pt idx="4979">
                  <c:v>2024-05-26</c:v>
                </c:pt>
                <c:pt idx="4980">
                  <c:v>2024-05-26</c:v>
                </c:pt>
                <c:pt idx="4981">
                  <c:v>2024-05-26</c:v>
                </c:pt>
                <c:pt idx="4982">
                  <c:v>2024-05-26</c:v>
                </c:pt>
                <c:pt idx="4983">
                  <c:v>2024-05-26</c:v>
                </c:pt>
                <c:pt idx="4984">
                  <c:v>2024-05-26</c:v>
                </c:pt>
                <c:pt idx="4985">
                  <c:v>2024-05-26</c:v>
                </c:pt>
                <c:pt idx="4986">
                  <c:v>2024-05-26</c:v>
                </c:pt>
                <c:pt idx="4987">
                  <c:v>2024-05-26</c:v>
                </c:pt>
                <c:pt idx="4988">
                  <c:v>2024-05-26</c:v>
                </c:pt>
                <c:pt idx="4989">
                  <c:v>2024-05-26</c:v>
                </c:pt>
                <c:pt idx="4990">
                  <c:v>2024-05-26</c:v>
                </c:pt>
                <c:pt idx="4991">
                  <c:v>2024-05-26</c:v>
                </c:pt>
                <c:pt idx="4992">
                  <c:v>2024-05-26</c:v>
                </c:pt>
                <c:pt idx="4993">
                  <c:v>2024-05-26</c:v>
                </c:pt>
                <c:pt idx="4994">
                  <c:v>2024-05-26</c:v>
                </c:pt>
                <c:pt idx="4995">
                  <c:v>2024-05-26</c:v>
                </c:pt>
                <c:pt idx="4996">
                  <c:v>2024-05-26</c:v>
                </c:pt>
                <c:pt idx="4997">
                  <c:v>2024-05-26</c:v>
                </c:pt>
                <c:pt idx="4998">
                  <c:v>2024-05-26</c:v>
                </c:pt>
                <c:pt idx="4999">
                  <c:v>2024-05-26</c:v>
                </c:pt>
                <c:pt idx="5000">
                  <c:v>2024-05-26</c:v>
                </c:pt>
                <c:pt idx="5001">
                  <c:v>2024-05-26</c:v>
                </c:pt>
                <c:pt idx="5002">
                  <c:v>2024-05-26</c:v>
                </c:pt>
                <c:pt idx="5003">
                  <c:v>2024-05-26</c:v>
                </c:pt>
                <c:pt idx="5004">
                  <c:v>2024-05-26</c:v>
                </c:pt>
                <c:pt idx="5005">
                  <c:v>2024-05-26</c:v>
                </c:pt>
                <c:pt idx="5006">
                  <c:v>2024-05-26</c:v>
                </c:pt>
                <c:pt idx="5007">
                  <c:v>2024-05-26</c:v>
                </c:pt>
                <c:pt idx="5008">
                  <c:v>2024-05-26</c:v>
                </c:pt>
                <c:pt idx="5009">
                  <c:v>2024-05-26</c:v>
                </c:pt>
                <c:pt idx="5010">
                  <c:v>2024-05-26</c:v>
                </c:pt>
                <c:pt idx="5011">
                  <c:v>2024-05-26</c:v>
                </c:pt>
                <c:pt idx="5012">
                  <c:v>2024-05-26</c:v>
                </c:pt>
                <c:pt idx="5013">
                  <c:v>2024-05-26</c:v>
                </c:pt>
                <c:pt idx="5014">
                  <c:v>2024-05-26</c:v>
                </c:pt>
                <c:pt idx="5015">
                  <c:v>2024-05-26</c:v>
                </c:pt>
                <c:pt idx="5016">
                  <c:v>2024-05-26</c:v>
                </c:pt>
                <c:pt idx="5017">
                  <c:v>2024-05-26</c:v>
                </c:pt>
                <c:pt idx="5018">
                  <c:v>2024-05-27</c:v>
                </c:pt>
                <c:pt idx="5019">
                  <c:v>2024-05-27</c:v>
                </c:pt>
                <c:pt idx="5020">
                  <c:v>2024-05-27</c:v>
                </c:pt>
                <c:pt idx="5021">
                  <c:v>2024-05-27</c:v>
                </c:pt>
                <c:pt idx="5022">
                  <c:v>2024-05-27</c:v>
                </c:pt>
                <c:pt idx="5023">
                  <c:v>2024-05-27</c:v>
                </c:pt>
                <c:pt idx="5024">
                  <c:v>2024-05-27</c:v>
                </c:pt>
                <c:pt idx="5025">
                  <c:v>2024-05-27</c:v>
                </c:pt>
                <c:pt idx="5026">
                  <c:v>2024-05-27</c:v>
                </c:pt>
                <c:pt idx="5027">
                  <c:v>2024-05-27</c:v>
                </c:pt>
                <c:pt idx="5028">
                  <c:v>2024-05-27</c:v>
                </c:pt>
                <c:pt idx="5029">
                  <c:v>2024-05-27</c:v>
                </c:pt>
                <c:pt idx="5030">
                  <c:v>2024-05-27</c:v>
                </c:pt>
                <c:pt idx="5031">
                  <c:v>2024-05-27</c:v>
                </c:pt>
                <c:pt idx="5032">
                  <c:v>2024-05-27</c:v>
                </c:pt>
                <c:pt idx="5033">
                  <c:v>2024-05-27</c:v>
                </c:pt>
                <c:pt idx="5034">
                  <c:v>2024-05-27</c:v>
                </c:pt>
                <c:pt idx="5035">
                  <c:v>2024-05-27</c:v>
                </c:pt>
                <c:pt idx="5036">
                  <c:v>2024-05-27</c:v>
                </c:pt>
                <c:pt idx="5037">
                  <c:v>2024-05-27</c:v>
                </c:pt>
                <c:pt idx="5038">
                  <c:v>2024-05-27</c:v>
                </c:pt>
                <c:pt idx="5039">
                  <c:v>2024-05-27</c:v>
                </c:pt>
                <c:pt idx="5040">
                  <c:v>2024-05-27</c:v>
                </c:pt>
                <c:pt idx="5041">
                  <c:v>2024-05-27</c:v>
                </c:pt>
                <c:pt idx="5042">
                  <c:v>2024-05-27</c:v>
                </c:pt>
                <c:pt idx="5043">
                  <c:v>2024-05-27</c:v>
                </c:pt>
                <c:pt idx="5044">
                  <c:v>2024-05-27</c:v>
                </c:pt>
                <c:pt idx="5045">
                  <c:v>2024-05-27</c:v>
                </c:pt>
                <c:pt idx="5046">
                  <c:v>2024-05-27</c:v>
                </c:pt>
                <c:pt idx="5047">
                  <c:v>2024-05-27</c:v>
                </c:pt>
                <c:pt idx="5048">
                  <c:v>2024-05-27</c:v>
                </c:pt>
                <c:pt idx="5049">
                  <c:v>2024-05-27</c:v>
                </c:pt>
                <c:pt idx="5050">
                  <c:v>2024-05-27</c:v>
                </c:pt>
                <c:pt idx="5051">
                  <c:v>2024-05-27</c:v>
                </c:pt>
                <c:pt idx="5052">
                  <c:v>2024-05-27</c:v>
                </c:pt>
                <c:pt idx="5053">
                  <c:v>2024-05-27</c:v>
                </c:pt>
                <c:pt idx="5054">
                  <c:v>2024-05-27</c:v>
                </c:pt>
                <c:pt idx="5055">
                  <c:v>2024-05-27</c:v>
                </c:pt>
                <c:pt idx="5056">
                  <c:v>2024-05-27</c:v>
                </c:pt>
                <c:pt idx="5057">
                  <c:v>2024-05-27</c:v>
                </c:pt>
                <c:pt idx="5058">
                  <c:v>2024-05-27</c:v>
                </c:pt>
                <c:pt idx="5059">
                  <c:v>2024-05-27</c:v>
                </c:pt>
                <c:pt idx="5060">
                  <c:v>2024-05-27</c:v>
                </c:pt>
                <c:pt idx="5061">
                  <c:v>2024-05-27</c:v>
                </c:pt>
                <c:pt idx="5062">
                  <c:v>2024-05-27</c:v>
                </c:pt>
                <c:pt idx="5063">
                  <c:v>2024-05-27</c:v>
                </c:pt>
                <c:pt idx="5064">
                  <c:v>2024-05-27</c:v>
                </c:pt>
                <c:pt idx="5065">
                  <c:v>2024-05-27</c:v>
                </c:pt>
                <c:pt idx="5066">
                  <c:v>2024-05-27</c:v>
                </c:pt>
                <c:pt idx="5067">
                  <c:v>2024-05-27</c:v>
                </c:pt>
                <c:pt idx="5068">
                  <c:v>2024-05-27</c:v>
                </c:pt>
                <c:pt idx="5069">
                  <c:v>2024-05-27</c:v>
                </c:pt>
                <c:pt idx="5070">
                  <c:v>2024-05-27</c:v>
                </c:pt>
                <c:pt idx="5071">
                  <c:v>2024-05-27</c:v>
                </c:pt>
                <c:pt idx="5072">
                  <c:v>2024-05-27</c:v>
                </c:pt>
                <c:pt idx="5073">
                  <c:v>2024-05-27</c:v>
                </c:pt>
                <c:pt idx="5074">
                  <c:v>2024-05-27</c:v>
                </c:pt>
                <c:pt idx="5075">
                  <c:v>2024-05-27</c:v>
                </c:pt>
                <c:pt idx="5076">
                  <c:v>2024-05-27</c:v>
                </c:pt>
                <c:pt idx="5077">
                  <c:v>2024-05-27</c:v>
                </c:pt>
                <c:pt idx="5078">
                  <c:v>2024-05-27</c:v>
                </c:pt>
                <c:pt idx="5079">
                  <c:v>2024-05-27</c:v>
                </c:pt>
                <c:pt idx="5080">
                  <c:v>2024-05-27</c:v>
                </c:pt>
                <c:pt idx="5081">
                  <c:v>2024-05-27</c:v>
                </c:pt>
                <c:pt idx="5082">
                  <c:v>2024-05-27</c:v>
                </c:pt>
                <c:pt idx="5083">
                  <c:v>2024-05-27</c:v>
                </c:pt>
                <c:pt idx="5084">
                  <c:v>2024-05-27</c:v>
                </c:pt>
                <c:pt idx="5085">
                  <c:v>2024-05-27</c:v>
                </c:pt>
                <c:pt idx="5086">
                  <c:v>2024-05-27</c:v>
                </c:pt>
                <c:pt idx="5087">
                  <c:v>2024-05-27</c:v>
                </c:pt>
                <c:pt idx="5088">
                  <c:v>2024-05-27</c:v>
                </c:pt>
                <c:pt idx="5089">
                  <c:v>2024-05-27</c:v>
                </c:pt>
                <c:pt idx="5090">
                  <c:v>2024-05-27</c:v>
                </c:pt>
                <c:pt idx="5091">
                  <c:v>2024-05-27</c:v>
                </c:pt>
                <c:pt idx="5092">
                  <c:v>2024-05-27</c:v>
                </c:pt>
                <c:pt idx="5093">
                  <c:v>2024-05-27</c:v>
                </c:pt>
                <c:pt idx="5094">
                  <c:v>2024-05-27</c:v>
                </c:pt>
                <c:pt idx="5095">
                  <c:v>2024-05-27</c:v>
                </c:pt>
                <c:pt idx="5096">
                  <c:v>2024-05-27</c:v>
                </c:pt>
                <c:pt idx="5097">
                  <c:v>2024-05-27</c:v>
                </c:pt>
                <c:pt idx="5098">
                  <c:v>2024-05-27</c:v>
                </c:pt>
                <c:pt idx="5099">
                  <c:v>2024-05-27</c:v>
                </c:pt>
                <c:pt idx="5100">
                  <c:v>2024-05-27</c:v>
                </c:pt>
                <c:pt idx="5101">
                  <c:v>2024-05-27</c:v>
                </c:pt>
                <c:pt idx="5102">
                  <c:v>2024-05-27</c:v>
                </c:pt>
                <c:pt idx="5103">
                  <c:v>2024-05-27</c:v>
                </c:pt>
                <c:pt idx="5104">
                  <c:v>2024-05-27</c:v>
                </c:pt>
                <c:pt idx="5105">
                  <c:v>2024-05-27</c:v>
                </c:pt>
                <c:pt idx="5106">
                  <c:v>2024-05-27</c:v>
                </c:pt>
                <c:pt idx="5107">
                  <c:v>2024-05-27</c:v>
                </c:pt>
                <c:pt idx="5108">
                  <c:v>2024-05-27</c:v>
                </c:pt>
                <c:pt idx="5109">
                  <c:v>2024-05-27</c:v>
                </c:pt>
                <c:pt idx="5110">
                  <c:v>2024-05-27</c:v>
                </c:pt>
                <c:pt idx="5111">
                  <c:v>2024-05-27</c:v>
                </c:pt>
                <c:pt idx="5112">
                  <c:v>2024-05-27</c:v>
                </c:pt>
                <c:pt idx="5113">
                  <c:v>2024-05-27</c:v>
                </c:pt>
                <c:pt idx="5114">
                  <c:v>2024-05-27</c:v>
                </c:pt>
                <c:pt idx="5115">
                  <c:v>2024-05-27</c:v>
                </c:pt>
                <c:pt idx="5116">
                  <c:v>2024-05-27</c:v>
                </c:pt>
                <c:pt idx="5117">
                  <c:v>2024-05-27</c:v>
                </c:pt>
                <c:pt idx="5118">
                  <c:v>2024-05-27</c:v>
                </c:pt>
                <c:pt idx="5119">
                  <c:v>2024-05-27</c:v>
                </c:pt>
                <c:pt idx="5120">
                  <c:v>2024-05-27</c:v>
                </c:pt>
                <c:pt idx="5121">
                  <c:v>2024-05-27</c:v>
                </c:pt>
                <c:pt idx="5122">
                  <c:v>2024-05-27</c:v>
                </c:pt>
                <c:pt idx="5123">
                  <c:v>2024-05-27</c:v>
                </c:pt>
                <c:pt idx="5124">
                  <c:v>2024-05-27</c:v>
                </c:pt>
                <c:pt idx="5125">
                  <c:v>2024-05-27</c:v>
                </c:pt>
                <c:pt idx="5126">
                  <c:v>2024-05-27</c:v>
                </c:pt>
                <c:pt idx="5127">
                  <c:v>2024-05-27</c:v>
                </c:pt>
                <c:pt idx="5128">
                  <c:v>2024-05-27</c:v>
                </c:pt>
                <c:pt idx="5129">
                  <c:v>2024-05-27</c:v>
                </c:pt>
                <c:pt idx="5130">
                  <c:v>2024-05-27</c:v>
                </c:pt>
                <c:pt idx="5131">
                  <c:v>2024-05-27</c:v>
                </c:pt>
                <c:pt idx="5132">
                  <c:v>2024-05-27</c:v>
                </c:pt>
                <c:pt idx="5133">
                  <c:v>2024-05-27</c:v>
                </c:pt>
                <c:pt idx="5134">
                  <c:v>2024-05-27</c:v>
                </c:pt>
                <c:pt idx="5135">
                  <c:v>2024-05-27</c:v>
                </c:pt>
                <c:pt idx="5136">
                  <c:v>2024-05-27</c:v>
                </c:pt>
                <c:pt idx="5137">
                  <c:v>2024-05-27</c:v>
                </c:pt>
                <c:pt idx="5138">
                  <c:v>2024-05-27</c:v>
                </c:pt>
                <c:pt idx="5139">
                  <c:v>2024-05-27</c:v>
                </c:pt>
                <c:pt idx="5140">
                  <c:v>2024-05-27</c:v>
                </c:pt>
                <c:pt idx="5141">
                  <c:v>2024-05-27</c:v>
                </c:pt>
                <c:pt idx="5142">
                  <c:v>2024-05-27</c:v>
                </c:pt>
                <c:pt idx="5143">
                  <c:v>2024-05-27</c:v>
                </c:pt>
                <c:pt idx="5144">
                  <c:v>2024-05-27</c:v>
                </c:pt>
                <c:pt idx="5145">
                  <c:v>2024-05-27</c:v>
                </c:pt>
                <c:pt idx="5146">
                  <c:v>2024-05-27</c:v>
                </c:pt>
                <c:pt idx="5147">
                  <c:v>2024-05-27</c:v>
                </c:pt>
                <c:pt idx="5148">
                  <c:v>2024-05-27</c:v>
                </c:pt>
                <c:pt idx="5149">
                  <c:v>2024-05-27</c:v>
                </c:pt>
                <c:pt idx="5150">
                  <c:v>2024-05-27</c:v>
                </c:pt>
                <c:pt idx="5151">
                  <c:v>2024-05-27</c:v>
                </c:pt>
                <c:pt idx="5152">
                  <c:v>2024-05-27</c:v>
                </c:pt>
                <c:pt idx="5153">
                  <c:v>2024-05-27</c:v>
                </c:pt>
                <c:pt idx="5154">
                  <c:v>2024-05-27</c:v>
                </c:pt>
                <c:pt idx="5155">
                  <c:v>2024-05-27</c:v>
                </c:pt>
                <c:pt idx="5156">
                  <c:v>2024-05-27</c:v>
                </c:pt>
                <c:pt idx="5157">
                  <c:v>2024-05-27</c:v>
                </c:pt>
                <c:pt idx="5158">
                  <c:v>2024-05-27</c:v>
                </c:pt>
                <c:pt idx="5159">
                  <c:v>2024-05-27</c:v>
                </c:pt>
                <c:pt idx="5160">
                  <c:v>2024-05-27</c:v>
                </c:pt>
                <c:pt idx="5161">
                  <c:v>2024-05-27</c:v>
                </c:pt>
                <c:pt idx="5162">
                  <c:v>2024-05-27</c:v>
                </c:pt>
                <c:pt idx="5163">
                  <c:v>2024-05-27</c:v>
                </c:pt>
                <c:pt idx="5164">
                  <c:v>2024-05-27</c:v>
                </c:pt>
                <c:pt idx="5165">
                  <c:v>2024-05-27</c:v>
                </c:pt>
                <c:pt idx="5166">
                  <c:v>2024-05-27</c:v>
                </c:pt>
                <c:pt idx="5167">
                  <c:v>2024-05-27</c:v>
                </c:pt>
                <c:pt idx="5168">
                  <c:v>2024-05-27</c:v>
                </c:pt>
                <c:pt idx="5169">
                  <c:v>2024-05-27</c:v>
                </c:pt>
                <c:pt idx="5170">
                  <c:v>2024-05-27</c:v>
                </c:pt>
                <c:pt idx="5171">
                  <c:v>2024-05-27</c:v>
                </c:pt>
                <c:pt idx="5172">
                  <c:v>2024-05-27</c:v>
                </c:pt>
                <c:pt idx="5173">
                  <c:v>2024-05-27</c:v>
                </c:pt>
                <c:pt idx="5174">
                  <c:v>2024-05-27</c:v>
                </c:pt>
                <c:pt idx="5175">
                  <c:v>2024-05-27</c:v>
                </c:pt>
                <c:pt idx="5176">
                  <c:v>2024-05-27</c:v>
                </c:pt>
                <c:pt idx="5177">
                  <c:v>2024-05-27</c:v>
                </c:pt>
                <c:pt idx="5178">
                  <c:v>2024-05-27</c:v>
                </c:pt>
                <c:pt idx="5179">
                  <c:v>2024-05-27</c:v>
                </c:pt>
                <c:pt idx="5180">
                  <c:v>2024-05-27</c:v>
                </c:pt>
                <c:pt idx="5181">
                  <c:v>2024-05-27</c:v>
                </c:pt>
                <c:pt idx="5182">
                  <c:v>2024-05-27</c:v>
                </c:pt>
                <c:pt idx="5183">
                  <c:v>2024-05-27</c:v>
                </c:pt>
                <c:pt idx="5184">
                  <c:v>2024-05-27</c:v>
                </c:pt>
                <c:pt idx="5185">
                  <c:v>2024-05-27</c:v>
                </c:pt>
                <c:pt idx="5186">
                  <c:v>2024-05-27</c:v>
                </c:pt>
                <c:pt idx="5187">
                  <c:v>2024-05-27</c:v>
                </c:pt>
                <c:pt idx="5188">
                  <c:v>2024-05-27</c:v>
                </c:pt>
                <c:pt idx="5189">
                  <c:v>2024-05-27</c:v>
                </c:pt>
                <c:pt idx="5190">
                  <c:v>2024-05-27</c:v>
                </c:pt>
                <c:pt idx="5191">
                  <c:v>2024-05-27</c:v>
                </c:pt>
                <c:pt idx="5192">
                  <c:v>2024-05-27</c:v>
                </c:pt>
                <c:pt idx="5193">
                  <c:v>2024-05-27</c:v>
                </c:pt>
                <c:pt idx="5194">
                  <c:v>2024-05-27</c:v>
                </c:pt>
                <c:pt idx="5195">
                  <c:v>2024-05-27</c:v>
                </c:pt>
                <c:pt idx="5196">
                  <c:v>2024-05-27</c:v>
                </c:pt>
                <c:pt idx="5197">
                  <c:v>2024-05-27</c:v>
                </c:pt>
                <c:pt idx="5198">
                  <c:v>2024-05-27</c:v>
                </c:pt>
                <c:pt idx="5199">
                  <c:v>2024-05-27</c:v>
                </c:pt>
                <c:pt idx="5200">
                  <c:v>2024-05-27</c:v>
                </c:pt>
                <c:pt idx="5201">
                  <c:v>2024-05-27</c:v>
                </c:pt>
                <c:pt idx="5202">
                  <c:v>2024-05-27</c:v>
                </c:pt>
                <c:pt idx="5203">
                  <c:v>2024-05-27</c:v>
                </c:pt>
                <c:pt idx="5204">
                  <c:v>2024-05-27</c:v>
                </c:pt>
                <c:pt idx="5205">
                  <c:v>2024-05-27</c:v>
                </c:pt>
                <c:pt idx="5206">
                  <c:v>2024-05-27</c:v>
                </c:pt>
                <c:pt idx="5207">
                  <c:v>2024-05-27</c:v>
                </c:pt>
                <c:pt idx="5208">
                  <c:v>2024-05-27</c:v>
                </c:pt>
                <c:pt idx="5209">
                  <c:v>2024-05-27</c:v>
                </c:pt>
                <c:pt idx="5210">
                  <c:v>2024-05-27</c:v>
                </c:pt>
                <c:pt idx="5211">
                  <c:v>2024-05-28</c:v>
                </c:pt>
                <c:pt idx="5212">
                  <c:v>2024-05-28</c:v>
                </c:pt>
                <c:pt idx="5213">
                  <c:v>2024-05-28</c:v>
                </c:pt>
                <c:pt idx="5214">
                  <c:v>2024-05-28</c:v>
                </c:pt>
                <c:pt idx="5215">
                  <c:v>2024-05-28</c:v>
                </c:pt>
                <c:pt idx="5216">
                  <c:v>2024-05-28</c:v>
                </c:pt>
                <c:pt idx="5217">
                  <c:v>2024-05-28</c:v>
                </c:pt>
                <c:pt idx="5218">
                  <c:v>2024-05-28</c:v>
                </c:pt>
                <c:pt idx="5219">
                  <c:v>2024-05-28</c:v>
                </c:pt>
                <c:pt idx="5220">
                  <c:v>2024-05-28</c:v>
                </c:pt>
                <c:pt idx="5221">
                  <c:v>2024-05-28</c:v>
                </c:pt>
                <c:pt idx="5222">
                  <c:v>2024-05-28</c:v>
                </c:pt>
                <c:pt idx="5223">
                  <c:v>2024-05-28</c:v>
                </c:pt>
                <c:pt idx="5224">
                  <c:v>2024-05-28</c:v>
                </c:pt>
                <c:pt idx="5225">
                  <c:v>2024-05-28</c:v>
                </c:pt>
                <c:pt idx="5226">
                  <c:v>2024-05-28</c:v>
                </c:pt>
                <c:pt idx="5227">
                  <c:v>2024-05-28</c:v>
                </c:pt>
                <c:pt idx="5228">
                  <c:v>2024-05-28</c:v>
                </c:pt>
                <c:pt idx="5229">
                  <c:v>2024-05-28</c:v>
                </c:pt>
                <c:pt idx="5230">
                  <c:v>2024-05-28</c:v>
                </c:pt>
                <c:pt idx="5231">
                  <c:v>2024-05-28</c:v>
                </c:pt>
                <c:pt idx="5232">
                  <c:v>2024-05-28</c:v>
                </c:pt>
                <c:pt idx="5233">
                  <c:v>2024-05-28</c:v>
                </c:pt>
                <c:pt idx="5234">
                  <c:v>2024-05-28</c:v>
                </c:pt>
                <c:pt idx="5235">
                  <c:v>2024-05-28</c:v>
                </c:pt>
                <c:pt idx="5236">
                  <c:v>2024-05-28</c:v>
                </c:pt>
                <c:pt idx="5237">
                  <c:v>2024-05-28</c:v>
                </c:pt>
                <c:pt idx="5238">
                  <c:v>2024-05-28</c:v>
                </c:pt>
                <c:pt idx="5239">
                  <c:v>2024-05-28</c:v>
                </c:pt>
                <c:pt idx="5240">
                  <c:v>2024-05-28</c:v>
                </c:pt>
                <c:pt idx="5241">
                  <c:v>2024-05-28</c:v>
                </c:pt>
                <c:pt idx="5242">
                  <c:v>2024-05-28</c:v>
                </c:pt>
                <c:pt idx="5243">
                  <c:v>2024-05-28</c:v>
                </c:pt>
                <c:pt idx="5244">
                  <c:v>2024-05-28</c:v>
                </c:pt>
                <c:pt idx="5245">
                  <c:v>2024-05-28</c:v>
                </c:pt>
                <c:pt idx="5246">
                  <c:v>2024-05-28</c:v>
                </c:pt>
                <c:pt idx="5247">
                  <c:v>2024-05-28</c:v>
                </c:pt>
                <c:pt idx="5248">
                  <c:v>2024-05-28</c:v>
                </c:pt>
                <c:pt idx="5249">
                  <c:v>2024-05-28</c:v>
                </c:pt>
                <c:pt idx="5250">
                  <c:v>2024-05-28</c:v>
                </c:pt>
                <c:pt idx="5251">
                  <c:v>2024-05-28</c:v>
                </c:pt>
                <c:pt idx="5252">
                  <c:v>2024-05-28</c:v>
                </c:pt>
                <c:pt idx="5253">
                  <c:v>2024-05-28</c:v>
                </c:pt>
                <c:pt idx="5254">
                  <c:v>2024-05-28</c:v>
                </c:pt>
                <c:pt idx="5255">
                  <c:v>2024-05-28</c:v>
                </c:pt>
                <c:pt idx="5256">
                  <c:v>2024-05-28</c:v>
                </c:pt>
                <c:pt idx="5257">
                  <c:v>2024-05-28</c:v>
                </c:pt>
                <c:pt idx="5258">
                  <c:v>2024-05-28</c:v>
                </c:pt>
                <c:pt idx="5259">
                  <c:v>2024-05-28</c:v>
                </c:pt>
                <c:pt idx="5260">
                  <c:v>2024-05-28</c:v>
                </c:pt>
                <c:pt idx="5261">
                  <c:v>2024-05-28</c:v>
                </c:pt>
                <c:pt idx="5262">
                  <c:v>2024-05-28</c:v>
                </c:pt>
                <c:pt idx="5263">
                  <c:v>2024-05-28</c:v>
                </c:pt>
                <c:pt idx="5264">
                  <c:v>2024-05-28</c:v>
                </c:pt>
                <c:pt idx="5265">
                  <c:v>2024-05-28</c:v>
                </c:pt>
                <c:pt idx="5266">
                  <c:v>2024-05-28</c:v>
                </c:pt>
                <c:pt idx="5267">
                  <c:v>2024-05-28</c:v>
                </c:pt>
                <c:pt idx="5268">
                  <c:v>2024-05-28</c:v>
                </c:pt>
                <c:pt idx="5269">
                  <c:v>2024-05-28</c:v>
                </c:pt>
                <c:pt idx="5270">
                  <c:v>2024-05-28</c:v>
                </c:pt>
                <c:pt idx="5271">
                  <c:v>2024-05-28</c:v>
                </c:pt>
                <c:pt idx="5272">
                  <c:v>2024-05-28</c:v>
                </c:pt>
                <c:pt idx="5273">
                  <c:v>2024-05-28</c:v>
                </c:pt>
                <c:pt idx="5274">
                  <c:v>2024-05-28</c:v>
                </c:pt>
                <c:pt idx="5275">
                  <c:v>2024-05-28</c:v>
                </c:pt>
                <c:pt idx="5276">
                  <c:v>2024-05-28</c:v>
                </c:pt>
                <c:pt idx="5277">
                  <c:v>2024-05-28</c:v>
                </c:pt>
                <c:pt idx="5278">
                  <c:v>2024-05-28</c:v>
                </c:pt>
                <c:pt idx="5279">
                  <c:v>2024-05-28</c:v>
                </c:pt>
                <c:pt idx="5280">
                  <c:v>2024-05-28</c:v>
                </c:pt>
                <c:pt idx="5281">
                  <c:v>2024-05-28</c:v>
                </c:pt>
                <c:pt idx="5282">
                  <c:v>2024-05-28</c:v>
                </c:pt>
                <c:pt idx="5283">
                  <c:v>2024-05-28</c:v>
                </c:pt>
                <c:pt idx="5284">
                  <c:v>2024-05-28</c:v>
                </c:pt>
                <c:pt idx="5285">
                  <c:v>2024-05-28</c:v>
                </c:pt>
                <c:pt idx="5286">
                  <c:v>2024-05-28</c:v>
                </c:pt>
                <c:pt idx="5287">
                  <c:v>2024-05-28</c:v>
                </c:pt>
                <c:pt idx="5288">
                  <c:v>2024-05-28</c:v>
                </c:pt>
                <c:pt idx="5289">
                  <c:v>2024-05-28</c:v>
                </c:pt>
                <c:pt idx="5290">
                  <c:v>2024-05-28</c:v>
                </c:pt>
                <c:pt idx="5291">
                  <c:v>2024-05-28</c:v>
                </c:pt>
                <c:pt idx="5292">
                  <c:v>2024-05-28</c:v>
                </c:pt>
                <c:pt idx="5293">
                  <c:v>2024-05-28</c:v>
                </c:pt>
                <c:pt idx="5294">
                  <c:v>2024-05-28</c:v>
                </c:pt>
                <c:pt idx="5295">
                  <c:v>2024-05-28</c:v>
                </c:pt>
                <c:pt idx="5296">
                  <c:v>2024-05-28</c:v>
                </c:pt>
                <c:pt idx="5297">
                  <c:v>2024-05-28</c:v>
                </c:pt>
                <c:pt idx="5298">
                  <c:v>2024-05-28</c:v>
                </c:pt>
                <c:pt idx="5299">
                  <c:v>2024-05-28</c:v>
                </c:pt>
                <c:pt idx="5300">
                  <c:v>2024-05-28</c:v>
                </c:pt>
                <c:pt idx="5301">
                  <c:v>2024-05-28</c:v>
                </c:pt>
                <c:pt idx="5302">
                  <c:v>2024-05-28</c:v>
                </c:pt>
                <c:pt idx="5303">
                  <c:v>2024-05-28</c:v>
                </c:pt>
                <c:pt idx="5304">
                  <c:v>2024-05-28</c:v>
                </c:pt>
                <c:pt idx="5305">
                  <c:v>2024-05-28</c:v>
                </c:pt>
                <c:pt idx="5306">
                  <c:v>2024-05-28</c:v>
                </c:pt>
                <c:pt idx="5307">
                  <c:v>2024-05-28</c:v>
                </c:pt>
                <c:pt idx="5308">
                  <c:v>2024-05-28</c:v>
                </c:pt>
                <c:pt idx="5309">
                  <c:v>2024-05-28</c:v>
                </c:pt>
                <c:pt idx="5310">
                  <c:v>2024-05-28</c:v>
                </c:pt>
                <c:pt idx="5311">
                  <c:v>2024-05-28</c:v>
                </c:pt>
                <c:pt idx="5312">
                  <c:v>2024-05-28</c:v>
                </c:pt>
                <c:pt idx="5313">
                  <c:v>2024-05-28</c:v>
                </c:pt>
                <c:pt idx="5314">
                  <c:v>2024-05-28</c:v>
                </c:pt>
                <c:pt idx="5315">
                  <c:v>2024-05-28</c:v>
                </c:pt>
                <c:pt idx="5316">
                  <c:v>2024-05-28</c:v>
                </c:pt>
                <c:pt idx="5317">
                  <c:v>2024-05-28</c:v>
                </c:pt>
                <c:pt idx="5318">
                  <c:v>2024-05-28</c:v>
                </c:pt>
                <c:pt idx="5319">
                  <c:v>2024-05-28</c:v>
                </c:pt>
                <c:pt idx="5320">
                  <c:v>2024-05-28</c:v>
                </c:pt>
                <c:pt idx="5321">
                  <c:v>2024-05-28</c:v>
                </c:pt>
                <c:pt idx="5322">
                  <c:v>2024-05-28</c:v>
                </c:pt>
                <c:pt idx="5323">
                  <c:v>2024-05-28</c:v>
                </c:pt>
                <c:pt idx="5324">
                  <c:v>2024-05-28</c:v>
                </c:pt>
                <c:pt idx="5325">
                  <c:v>2024-05-28</c:v>
                </c:pt>
                <c:pt idx="5326">
                  <c:v>2024-05-28</c:v>
                </c:pt>
                <c:pt idx="5327">
                  <c:v>2024-05-28</c:v>
                </c:pt>
                <c:pt idx="5328">
                  <c:v>2024-05-28</c:v>
                </c:pt>
                <c:pt idx="5329">
                  <c:v>2024-05-28</c:v>
                </c:pt>
                <c:pt idx="5330">
                  <c:v>2024-05-28</c:v>
                </c:pt>
                <c:pt idx="5331">
                  <c:v>2024-05-28</c:v>
                </c:pt>
                <c:pt idx="5332">
                  <c:v>2024-05-28</c:v>
                </c:pt>
                <c:pt idx="5333">
                  <c:v>2024-05-28</c:v>
                </c:pt>
                <c:pt idx="5334">
                  <c:v>2024-05-28</c:v>
                </c:pt>
                <c:pt idx="5335">
                  <c:v>2024-05-28</c:v>
                </c:pt>
                <c:pt idx="5336">
                  <c:v>2024-05-28</c:v>
                </c:pt>
                <c:pt idx="5337">
                  <c:v>2024-05-28</c:v>
                </c:pt>
                <c:pt idx="5338">
                  <c:v>2024-05-28</c:v>
                </c:pt>
                <c:pt idx="5339">
                  <c:v>2024-05-28</c:v>
                </c:pt>
                <c:pt idx="5340">
                  <c:v>2024-05-28</c:v>
                </c:pt>
                <c:pt idx="5341">
                  <c:v>2024-05-28</c:v>
                </c:pt>
                <c:pt idx="5342">
                  <c:v>2024-05-28</c:v>
                </c:pt>
                <c:pt idx="5343">
                  <c:v>2024-05-28</c:v>
                </c:pt>
                <c:pt idx="5344">
                  <c:v>2024-05-28</c:v>
                </c:pt>
                <c:pt idx="5345">
                  <c:v>2024-05-28</c:v>
                </c:pt>
                <c:pt idx="5346">
                  <c:v>2024-05-28</c:v>
                </c:pt>
                <c:pt idx="5347">
                  <c:v>2024-05-28</c:v>
                </c:pt>
                <c:pt idx="5348">
                  <c:v>2024-05-28</c:v>
                </c:pt>
                <c:pt idx="5349">
                  <c:v>2024-05-28</c:v>
                </c:pt>
                <c:pt idx="5350">
                  <c:v>2024-05-28</c:v>
                </c:pt>
                <c:pt idx="5351">
                  <c:v>2024-05-28</c:v>
                </c:pt>
                <c:pt idx="5352">
                  <c:v>2024-05-28</c:v>
                </c:pt>
                <c:pt idx="5353">
                  <c:v>2024-05-28</c:v>
                </c:pt>
                <c:pt idx="5354">
                  <c:v>2024-05-28</c:v>
                </c:pt>
                <c:pt idx="5355">
                  <c:v>2024-05-28</c:v>
                </c:pt>
                <c:pt idx="5356">
                  <c:v>2024-05-28</c:v>
                </c:pt>
                <c:pt idx="5357">
                  <c:v>2024-05-28</c:v>
                </c:pt>
                <c:pt idx="5358">
                  <c:v>2024-05-28</c:v>
                </c:pt>
                <c:pt idx="5359">
                  <c:v>2024-05-28</c:v>
                </c:pt>
                <c:pt idx="5360">
                  <c:v>2024-05-28</c:v>
                </c:pt>
                <c:pt idx="5361">
                  <c:v>2024-05-28</c:v>
                </c:pt>
                <c:pt idx="5362">
                  <c:v>2024-05-28</c:v>
                </c:pt>
                <c:pt idx="5363">
                  <c:v>2024-05-28</c:v>
                </c:pt>
                <c:pt idx="5364">
                  <c:v>2024-05-28</c:v>
                </c:pt>
                <c:pt idx="5365">
                  <c:v>2024-05-28</c:v>
                </c:pt>
                <c:pt idx="5366">
                  <c:v>2024-05-28</c:v>
                </c:pt>
                <c:pt idx="5367">
                  <c:v>2024-05-28</c:v>
                </c:pt>
                <c:pt idx="5368">
                  <c:v>2024-05-28</c:v>
                </c:pt>
                <c:pt idx="5369">
                  <c:v>2024-05-28</c:v>
                </c:pt>
                <c:pt idx="5370">
                  <c:v>2024-05-28</c:v>
                </c:pt>
                <c:pt idx="5371">
                  <c:v>2024-05-28</c:v>
                </c:pt>
                <c:pt idx="5372">
                  <c:v>2024-05-28</c:v>
                </c:pt>
                <c:pt idx="5373">
                  <c:v>2024-05-28</c:v>
                </c:pt>
                <c:pt idx="5374">
                  <c:v>2024-05-28</c:v>
                </c:pt>
                <c:pt idx="5375">
                  <c:v>2024-05-28</c:v>
                </c:pt>
                <c:pt idx="5376">
                  <c:v>2024-05-28</c:v>
                </c:pt>
                <c:pt idx="5377">
                  <c:v>2024-05-28</c:v>
                </c:pt>
                <c:pt idx="5378">
                  <c:v>2024-05-28</c:v>
                </c:pt>
                <c:pt idx="5379">
                  <c:v>2024-05-28</c:v>
                </c:pt>
                <c:pt idx="5380">
                  <c:v>2024-05-28</c:v>
                </c:pt>
                <c:pt idx="5381">
                  <c:v>2024-05-28</c:v>
                </c:pt>
                <c:pt idx="5382">
                  <c:v>2024-05-28</c:v>
                </c:pt>
                <c:pt idx="5383">
                  <c:v>2024-05-28</c:v>
                </c:pt>
                <c:pt idx="5384">
                  <c:v>2024-05-28</c:v>
                </c:pt>
                <c:pt idx="5385">
                  <c:v>2024-05-28</c:v>
                </c:pt>
                <c:pt idx="5386">
                  <c:v>2024-05-28</c:v>
                </c:pt>
                <c:pt idx="5387">
                  <c:v>2024-05-28</c:v>
                </c:pt>
                <c:pt idx="5388">
                  <c:v>2024-05-28</c:v>
                </c:pt>
                <c:pt idx="5389">
                  <c:v>2024-05-28</c:v>
                </c:pt>
                <c:pt idx="5390">
                  <c:v>2024-05-28</c:v>
                </c:pt>
                <c:pt idx="5391">
                  <c:v>2024-05-28</c:v>
                </c:pt>
                <c:pt idx="5392">
                  <c:v>2024-05-28</c:v>
                </c:pt>
                <c:pt idx="5393">
                  <c:v>2024-05-28</c:v>
                </c:pt>
                <c:pt idx="5394">
                  <c:v>2024-05-28</c:v>
                </c:pt>
                <c:pt idx="5395">
                  <c:v>2024-05-28</c:v>
                </c:pt>
                <c:pt idx="5396">
                  <c:v>2024-05-28</c:v>
                </c:pt>
                <c:pt idx="5397">
                  <c:v>2024-05-28</c:v>
                </c:pt>
                <c:pt idx="5398">
                  <c:v>2024-05-28</c:v>
                </c:pt>
                <c:pt idx="5399">
                  <c:v>2024-05-28</c:v>
                </c:pt>
                <c:pt idx="5400">
                  <c:v>2024-05-28</c:v>
                </c:pt>
                <c:pt idx="5401">
                  <c:v>2024-05-28</c:v>
                </c:pt>
                <c:pt idx="5402">
                  <c:v>2024-05-28</c:v>
                </c:pt>
                <c:pt idx="5403">
                  <c:v>2024-05-28</c:v>
                </c:pt>
                <c:pt idx="5404">
                  <c:v>2024-05-29</c:v>
                </c:pt>
                <c:pt idx="5405">
                  <c:v>2024-05-29</c:v>
                </c:pt>
                <c:pt idx="5406">
                  <c:v>2024-05-29</c:v>
                </c:pt>
                <c:pt idx="5407">
                  <c:v>2024-05-29</c:v>
                </c:pt>
                <c:pt idx="5408">
                  <c:v>2024-05-29</c:v>
                </c:pt>
                <c:pt idx="5409">
                  <c:v>2024-05-29</c:v>
                </c:pt>
                <c:pt idx="5410">
                  <c:v>2024-05-29</c:v>
                </c:pt>
                <c:pt idx="5411">
                  <c:v>2024-05-29</c:v>
                </c:pt>
                <c:pt idx="5412">
                  <c:v>2024-05-29</c:v>
                </c:pt>
                <c:pt idx="5413">
                  <c:v>2024-05-29</c:v>
                </c:pt>
                <c:pt idx="5414">
                  <c:v>2024-05-29</c:v>
                </c:pt>
                <c:pt idx="5415">
                  <c:v>2024-05-29</c:v>
                </c:pt>
                <c:pt idx="5416">
                  <c:v>2024-05-29</c:v>
                </c:pt>
                <c:pt idx="5417">
                  <c:v>2024-05-29</c:v>
                </c:pt>
                <c:pt idx="5418">
                  <c:v>2024-05-29</c:v>
                </c:pt>
                <c:pt idx="5419">
                  <c:v>2024-05-29</c:v>
                </c:pt>
                <c:pt idx="5420">
                  <c:v>2024-05-29</c:v>
                </c:pt>
                <c:pt idx="5421">
                  <c:v>2024-05-29</c:v>
                </c:pt>
                <c:pt idx="5422">
                  <c:v>2024-05-29</c:v>
                </c:pt>
                <c:pt idx="5423">
                  <c:v>2024-05-29</c:v>
                </c:pt>
                <c:pt idx="5424">
                  <c:v>2024-05-29</c:v>
                </c:pt>
                <c:pt idx="5425">
                  <c:v>2024-05-29</c:v>
                </c:pt>
                <c:pt idx="5426">
                  <c:v>2024-05-29</c:v>
                </c:pt>
                <c:pt idx="5427">
                  <c:v>2024-05-29</c:v>
                </c:pt>
                <c:pt idx="5428">
                  <c:v>2024-05-29</c:v>
                </c:pt>
                <c:pt idx="5429">
                  <c:v>2024-05-29</c:v>
                </c:pt>
                <c:pt idx="5430">
                  <c:v>2024-05-29</c:v>
                </c:pt>
                <c:pt idx="5431">
                  <c:v>2024-05-29</c:v>
                </c:pt>
                <c:pt idx="5432">
                  <c:v>2024-05-29</c:v>
                </c:pt>
                <c:pt idx="5433">
                  <c:v>2024-05-29</c:v>
                </c:pt>
                <c:pt idx="5434">
                  <c:v>2024-05-29</c:v>
                </c:pt>
                <c:pt idx="5435">
                  <c:v>2024-05-29</c:v>
                </c:pt>
                <c:pt idx="5436">
                  <c:v>2024-05-29</c:v>
                </c:pt>
                <c:pt idx="5437">
                  <c:v>2024-05-29</c:v>
                </c:pt>
                <c:pt idx="5438">
                  <c:v>2024-05-29</c:v>
                </c:pt>
                <c:pt idx="5439">
                  <c:v>2024-05-29</c:v>
                </c:pt>
                <c:pt idx="5440">
                  <c:v>2024-05-29</c:v>
                </c:pt>
                <c:pt idx="5441">
                  <c:v>2024-05-29</c:v>
                </c:pt>
                <c:pt idx="5442">
                  <c:v>2024-05-29</c:v>
                </c:pt>
                <c:pt idx="5443">
                  <c:v>2024-05-29</c:v>
                </c:pt>
                <c:pt idx="5444">
                  <c:v>2024-05-29</c:v>
                </c:pt>
                <c:pt idx="5445">
                  <c:v>2024-05-29</c:v>
                </c:pt>
                <c:pt idx="5446">
                  <c:v>2024-05-29</c:v>
                </c:pt>
                <c:pt idx="5447">
                  <c:v>2024-05-29</c:v>
                </c:pt>
                <c:pt idx="5448">
                  <c:v>2024-05-29</c:v>
                </c:pt>
                <c:pt idx="5449">
                  <c:v>2024-05-29</c:v>
                </c:pt>
                <c:pt idx="5450">
                  <c:v>2024-05-29</c:v>
                </c:pt>
                <c:pt idx="5451">
                  <c:v>2024-05-29</c:v>
                </c:pt>
                <c:pt idx="5452">
                  <c:v>2024-05-29</c:v>
                </c:pt>
                <c:pt idx="5453">
                  <c:v>2024-05-29</c:v>
                </c:pt>
                <c:pt idx="5454">
                  <c:v>2024-05-29</c:v>
                </c:pt>
                <c:pt idx="5455">
                  <c:v>2024-05-29</c:v>
                </c:pt>
                <c:pt idx="5456">
                  <c:v>2024-05-29</c:v>
                </c:pt>
                <c:pt idx="5457">
                  <c:v>2024-05-29</c:v>
                </c:pt>
                <c:pt idx="5458">
                  <c:v>2024-05-29</c:v>
                </c:pt>
                <c:pt idx="5459">
                  <c:v>2024-05-29</c:v>
                </c:pt>
                <c:pt idx="5460">
                  <c:v>2024-05-29</c:v>
                </c:pt>
                <c:pt idx="5461">
                  <c:v>2024-05-29</c:v>
                </c:pt>
                <c:pt idx="5462">
                  <c:v>2024-05-29</c:v>
                </c:pt>
                <c:pt idx="5463">
                  <c:v>2024-05-29</c:v>
                </c:pt>
                <c:pt idx="5464">
                  <c:v>2024-05-29</c:v>
                </c:pt>
                <c:pt idx="5465">
                  <c:v>2024-05-29</c:v>
                </c:pt>
                <c:pt idx="5466">
                  <c:v>2024-05-29</c:v>
                </c:pt>
                <c:pt idx="5467">
                  <c:v>2024-05-29</c:v>
                </c:pt>
                <c:pt idx="5468">
                  <c:v>2024-05-29</c:v>
                </c:pt>
                <c:pt idx="5469">
                  <c:v>2024-05-29</c:v>
                </c:pt>
                <c:pt idx="5470">
                  <c:v>2024-05-29</c:v>
                </c:pt>
                <c:pt idx="5471">
                  <c:v>2024-05-29</c:v>
                </c:pt>
                <c:pt idx="5472">
                  <c:v>2024-05-29</c:v>
                </c:pt>
                <c:pt idx="5473">
                  <c:v>2024-05-29</c:v>
                </c:pt>
                <c:pt idx="5474">
                  <c:v>2024-05-29</c:v>
                </c:pt>
                <c:pt idx="5475">
                  <c:v>2024-05-29</c:v>
                </c:pt>
                <c:pt idx="5476">
                  <c:v>2024-05-29</c:v>
                </c:pt>
                <c:pt idx="5477">
                  <c:v>2024-05-29</c:v>
                </c:pt>
                <c:pt idx="5478">
                  <c:v>2024-05-29</c:v>
                </c:pt>
                <c:pt idx="5479">
                  <c:v>2024-05-29</c:v>
                </c:pt>
                <c:pt idx="5480">
                  <c:v>2024-05-29</c:v>
                </c:pt>
                <c:pt idx="5481">
                  <c:v>2024-05-29</c:v>
                </c:pt>
                <c:pt idx="5482">
                  <c:v>2024-05-29</c:v>
                </c:pt>
                <c:pt idx="5483">
                  <c:v>2024-05-29</c:v>
                </c:pt>
                <c:pt idx="5484">
                  <c:v>2024-05-29</c:v>
                </c:pt>
                <c:pt idx="5485">
                  <c:v>2024-05-29</c:v>
                </c:pt>
                <c:pt idx="5486">
                  <c:v>2024-05-29</c:v>
                </c:pt>
                <c:pt idx="5487">
                  <c:v>2024-05-29</c:v>
                </c:pt>
                <c:pt idx="5488">
                  <c:v>2024-05-29</c:v>
                </c:pt>
                <c:pt idx="5489">
                  <c:v>2024-05-29</c:v>
                </c:pt>
                <c:pt idx="5490">
                  <c:v>2024-05-29</c:v>
                </c:pt>
                <c:pt idx="5491">
                  <c:v>2024-05-29</c:v>
                </c:pt>
                <c:pt idx="5492">
                  <c:v>2024-05-29</c:v>
                </c:pt>
                <c:pt idx="5493">
                  <c:v>2024-05-29</c:v>
                </c:pt>
                <c:pt idx="5494">
                  <c:v>2024-05-29</c:v>
                </c:pt>
                <c:pt idx="5495">
                  <c:v>2024-05-29</c:v>
                </c:pt>
                <c:pt idx="5496">
                  <c:v>2024-05-29</c:v>
                </c:pt>
                <c:pt idx="5497">
                  <c:v>2024-05-29</c:v>
                </c:pt>
                <c:pt idx="5498">
                  <c:v>2024-05-29</c:v>
                </c:pt>
                <c:pt idx="5499">
                  <c:v>2024-05-29</c:v>
                </c:pt>
                <c:pt idx="5500">
                  <c:v>2024-05-29</c:v>
                </c:pt>
                <c:pt idx="5501">
                  <c:v>2024-05-29</c:v>
                </c:pt>
                <c:pt idx="5502">
                  <c:v>2024-05-29</c:v>
                </c:pt>
                <c:pt idx="5503">
                  <c:v>2024-05-29</c:v>
                </c:pt>
                <c:pt idx="5504">
                  <c:v>2024-05-29</c:v>
                </c:pt>
                <c:pt idx="5505">
                  <c:v>2024-05-29</c:v>
                </c:pt>
                <c:pt idx="5506">
                  <c:v>2024-05-29</c:v>
                </c:pt>
                <c:pt idx="5507">
                  <c:v>2024-05-29</c:v>
                </c:pt>
                <c:pt idx="5508">
                  <c:v>2024-05-29</c:v>
                </c:pt>
                <c:pt idx="5509">
                  <c:v>2024-05-29</c:v>
                </c:pt>
                <c:pt idx="5510">
                  <c:v>2024-05-29</c:v>
                </c:pt>
                <c:pt idx="5511">
                  <c:v>2024-05-29</c:v>
                </c:pt>
                <c:pt idx="5512">
                  <c:v>2024-05-29</c:v>
                </c:pt>
                <c:pt idx="5513">
                  <c:v>2024-05-29</c:v>
                </c:pt>
                <c:pt idx="5514">
                  <c:v>2024-05-29</c:v>
                </c:pt>
                <c:pt idx="5515">
                  <c:v>2024-05-29</c:v>
                </c:pt>
                <c:pt idx="5516">
                  <c:v>2024-05-29</c:v>
                </c:pt>
                <c:pt idx="5517">
                  <c:v>2024-05-29</c:v>
                </c:pt>
                <c:pt idx="5518">
                  <c:v>2024-05-29</c:v>
                </c:pt>
                <c:pt idx="5519">
                  <c:v>2024-05-29</c:v>
                </c:pt>
                <c:pt idx="5520">
                  <c:v>2024-05-29</c:v>
                </c:pt>
                <c:pt idx="5521">
                  <c:v>2024-05-29</c:v>
                </c:pt>
                <c:pt idx="5522">
                  <c:v>2024-05-29</c:v>
                </c:pt>
                <c:pt idx="5523">
                  <c:v>2024-05-29</c:v>
                </c:pt>
                <c:pt idx="5524">
                  <c:v>2024-05-29</c:v>
                </c:pt>
                <c:pt idx="5525">
                  <c:v>2024-05-29</c:v>
                </c:pt>
                <c:pt idx="5526">
                  <c:v>2024-05-29</c:v>
                </c:pt>
                <c:pt idx="5527">
                  <c:v>2024-05-29</c:v>
                </c:pt>
                <c:pt idx="5528">
                  <c:v>2024-05-29</c:v>
                </c:pt>
                <c:pt idx="5529">
                  <c:v>2024-05-29</c:v>
                </c:pt>
                <c:pt idx="5530">
                  <c:v>2024-05-29</c:v>
                </c:pt>
                <c:pt idx="5531">
                  <c:v>2024-05-29</c:v>
                </c:pt>
                <c:pt idx="5532">
                  <c:v>2024-05-29</c:v>
                </c:pt>
                <c:pt idx="5533">
                  <c:v>2024-05-29</c:v>
                </c:pt>
                <c:pt idx="5534">
                  <c:v>2024-05-29</c:v>
                </c:pt>
                <c:pt idx="5535">
                  <c:v>2024-05-29</c:v>
                </c:pt>
                <c:pt idx="5536">
                  <c:v>2024-05-29</c:v>
                </c:pt>
                <c:pt idx="5537">
                  <c:v>2024-05-29</c:v>
                </c:pt>
                <c:pt idx="5538">
                  <c:v>2024-05-29</c:v>
                </c:pt>
                <c:pt idx="5539">
                  <c:v>2024-05-29</c:v>
                </c:pt>
                <c:pt idx="5540">
                  <c:v>2024-05-29</c:v>
                </c:pt>
                <c:pt idx="5541">
                  <c:v>2024-05-29</c:v>
                </c:pt>
                <c:pt idx="5542">
                  <c:v>2024-05-29</c:v>
                </c:pt>
                <c:pt idx="5543">
                  <c:v>2024-05-29</c:v>
                </c:pt>
                <c:pt idx="5544">
                  <c:v>2024-05-29</c:v>
                </c:pt>
                <c:pt idx="5545">
                  <c:v>2024-05-29</c:v>
                </c:pt>
                <c:pt idx="5546">
                  <c:v>2024-05-29</c:v>
                </c:pt>
                <c:pt idx="5547">
                  <c:v>2024-05-29</c:v>
                </c:pt>
                <c:pt idx="5548">
                  <c:v>2024-05-29</c:v>
                </c:pt>
                <c:pt idx="5549">
                  <c:v>2024-05-29</c:v>
                </c:pt>
                <c:pt idx="5550">
                  <c:v>2024-05-29</c:v>
                </c:pt>
                <c:pt idx="5551">
                  <c:v>2024-05-29</c:v>
                </c:pt>
                <c:pt idx="5552">
                  <c:v>2024-05-29</c:v>
                </c:pt>
                <c:pt idx="5553">
                  <c:v>2024-05-29</c:v>
                </c:pt>
                <c:pt idx="5554">
                  <c:v>2024-05-29</c:v>
                </c:pt>
                <c:pt idx="5555">
                  <c:v>2024-05-29</c:v>
                </c:pt>
                <c:pt idx="5556">
                  <c:v>2024-05-29</c:v>
                </c:pt>
                <c:pt idx="5557">
                  <c:v>2024-05-29</c:v>
                </c:pt>
                <c:pt idx="5558">
                  <c:v>2024-05-29</c:v>
                </c:pt>
                <c:pt idx="5559">
                  <c:v>2024-05-29</c:v>
                </c:pt>
                <c:pt idx="5560">
                  <c:v>2024-05-29</c:v>
                </c:pt>
                <c:pt idx="5561">
                  <c:v>2024-05-29</c:v>
                </c:pt>
                <c:pt idx="5562">
                  <c:v>2024-05-29</c:v>
                </c:pt>
                <c:pt idx="5563">
                  <c:v>2024-05-29</c:v>
                </c:pt>
                <c:pt idx="5564">
                  <c:v>2024-05-29</c:v>
                </c:pt>
                <c:pt idx="5565">
                  <c:v>2024-05-29</c:v>
                </c:pt>
                <c:pt idx="5566">
                  <c:v>2024-05-29</c:v>
                </c:pt>
                <c:pt idx="5567">
                  <c:v>2024-05-29</c:v>
                </c:pt>
                <c:pt idx="5568">
                  <c:v>2024-05-29</c:v>
                </c:pt>
                <c:pt idx="5569">
                  <c:v>2024-05-29</c:v>
                </c:pt>
                <c:pt idx="5570">
                  <c:v>2024-05-29</c:v>
                </c:pt>
                <c:pt idx="5571">
                  <c:v>2024-05-29</c:v>
                </c:pt>
                <c:pt idx="5572">
                  <c:v>2024-05-29</c:v>
                </c:pt>
                <c:pt idx="5573">
                  <c:v>2024-05-29</c:v>
                </c:pt>
                <c:pt idx="5574">
                  <c:v>2024-05-29</c:v>
                </c:pt>
                <c:pt idx="5575">
                  <c:v>2024-05-29</c:v>
                </c:pt>
                <c:pt idx="5576">
                  <c:v>2024-05-29</c:v>
                </c:pt>
                <c:pt idx="5577">
                  <c:v>2024-05-29</c:v>
                </c:pt>
                <c:pt idx="5578">
                  <c:v>2024-05-29</c:v>
                </c:pt>
                <c:pt idx="5579">
                  <c:v>2024-05-29</c:v>
                </c:pt>
                <c:pt idx="5580">
                  <c:v>2024-05-29</c:v>
                </c:pt>
                <c:pt idx="5581">
                  <c:v>2024-05-29</c:v>
                </c:pt>
                <c:pt idx="5582">
                  <c:v>2024-05-29</c:v>
                </c:pt>
                <c:pt idx="5583">
                  <c:v>2024-05-29</c:v>
                </c:pt>
                <c:pt idx="5584">
                  <c:v>2024-05-29</c:v>
                </c:pt>
                <c:pt idx="5585">
                  <c:v>2024-05-29</c:v>
                </c:pt>
                <c:pt idx="5586">
                  <c:v>2024-05-29</c:v>
                </c:pt>
                <c:pt idx="5587">
                  <c:v>2024-05-29</c:v>
                </c:pt>
                <c:pt idx="5588">
                  <c:v>2024-05-29</c:v>
                </c:pt>
                <c:pt idx="5589">
                  <c:v>2024-05-29</c:v>
                </c:pt>
                <c:pt idx="5590">
                  <c:v>2024-05-29</c:v>
                </c:pt>
                <c:pt idx="5591">
                  <c:v>2024-05-29</c:v>
                </c:pt>
                <c:pt idx="5592">
                  <c:v>2024-05-29</c:v>
                </c:pt>
                <c:pt idx="5593">
                  <c:v>2024-05-29</c:v>
                </c:pt>
                <c:pt idx="5594">
                  <c:v>2024-05-29</c:v>
                </c:pt>
                <c:pt idx="5595">
                  <c:v>2024-05-29</c:v>
                </c:pt>
                <c:pt idx="5596">
                  <c:v>2024-05-29</c:v>
                </c:pt>
                <c:pt idx="5597">
                  <c:v>2024-05-30</c:v>
                </c:pt>
                <c:pt idx="5598">
                  <c:v>2024-05-30</c:v>
                </c:pt>
                <c:pt idx="5599">
                  <c:v>2024-05-30</c:v>
                </c:pt>
                <c:pt idx="5600">
                  <c:v>2024-05-30</c:v>
                </c:pt>
                <c:pt idx="5601">
                  <c:v>2024-05-30</c:v>
                </c:pt>
                <c:pt idx="5602">
                  <c:v>2024-05-30</c:v>
                </c:pt>
                <c:pt idx="5603">
                  <c:v>2024-05-30</c:v>
                </c:pt>
                <c:pt idx="5604">
                  <c:v>2024-05-30</c:v>
                </c:pt>
                <c:pt idx="5605">
                  <c:v>2024-05-30</c:v>
                </c:pt>
                <c:pt idx="5606">
                  <c:v>2024-05-30</c:v>
                </c:pt>
                <c:pt idx="5607">
                  <c:v>2024-05-30</c:v>
                </c:pt>
                <c:pt idx="5608">
                  <c:v>2024-05-30</c:v>
                </c:pt>
                <c:pt idx="5609">
                  <c:v>2024-05-30</c:v>
                </c:pt>
                <c:pt idx="5610">
                  <c:v>2024-05-30</c:v>
                </c:pt>
                <c:pt idx="5611">
                  <c:v>2024-05-30</c:v>
                </c:pt>
                <c:pt idx="5612">
                  <c:v>2024-05-30</c:v>
                </c:pt>
                <c:pt idx="5613">
                  <c:v>2024-05-30</c:v>
                </c:pt>
                <c:pt idx="5614">
                  <c:v>2024-05-30</c:v>
                </c:pt>
                <c:pt idx="5615">
                  <c:v>2024-05-30</c:v>
                </c:pt>
                <c:pt idx="5616">
                  <c:v>2024-05-30</c:v>
                </c:pt>
                <c:pt idx="5617">
                  <c:v>2024-05-30</c:v>
                </c:pt>
                <c:pt idx="5618">
                  <c:v>2024-05-30</c:v>
                </c:pt>
                <c:pt idx="5619">
                  <c:v>2024-05-30</c:v>
                </c:pt>
                <c:pt idx="5620">
                  <c:v>2024-05-30</c:v>
                </c:pt>
                <c:pt idx="5621">
                  <c:v>2024-05-30</c:v>
                </c:pt>
                <c:pt idx="5622">
                  <c:v>2024-05-30</c:v>
                </c:pt>
                <c:pt idx="5623">
                  <c:v>2024-05-30</c:v>
                </c:pt>
                <c:pt idx="5624">
                  <c:v>2024-05-30</c:v>
                </c:pt>
                <c:pt idx="5625">
                  <c:v>2024-05-30</c:v>
                </c:pt>
                <c:pt idx="5626">
                  <c:v>2024-05-30</c:v>
                </c:pt>
                <c:pt idx="5627">
                  <c:v>2024-05-30</c:v>
                </c:pt>
                <c:pt idx="5628">
                  <c:v>2024-05-30</c:v>
                </c:pt>
                <c:pt idx="5629">
                  <c:v>2024-05-30</c:v>
                </c:pt>
                <c:pt idx="5630">
                  <c:v>2024-05-30</c:v>
                </c:pt>
                <c:pt idx="5631">
                  <c:v>2024-05-30</c:v>
                </c:pt>
                <c:pt idx="5632">
                  <c:v>2024-05-30</c:v>
                </c:pt>
                <c:pt idx="5633">
                  <c:v>2024-05-30</c:v>
                </c:pt>
                <c:pt idx="5634">
                  <c:v>2024-05-30</c:v>
                </c:pt>
                <c:pt idx="5635">
                  <c:v>2024-05-30</c:v>
                </c:pt>
                <c:pt idx="5636">
                  <c:v>2024-05-30</c:v>
                </c:pt>
                <c:pt idx="5637">
                  <c:v>2024-05-30</c:v>
                </c:pt>
                <c:pt idx="5638">
                  <c:v>2024-05-30</c:v>
                </c:pt>
                <c:pt idx="5639">
                  <c:v>2024-05-30</c:v>
                </c:pt>
                <c:pt idx="5640">
                  <c:v>2024-05-30</c:v>
                </c:pt>
                <c:pt idx="5641">
                  <c:v>2024-05-30</c:v>
                </c:pt>
                <c:pt idx="5642">
                  <c:v>2024-05-30</c:v>
                </c:pt>
                <c:pt idx="5643">
                  <c:v>2024-05-30</c:v>
                </c:pt>
                <c:pt idx="5644">
                  <c:v>2024-05-30</c:v>
                </c:pt>
                <c:pt idx="5645">
                  <c:v>2024-05-30</c:v>
                </c:pt>
                <c:pt idx="5646">
                  <c:v>2024-05-30</c:v>
                </c:pt>
                <c:pt idx="5647">
                  <c:v>2024-05-30</c:v>
                </c:pt>
                <c:pt idx="5648">
                  <c:v>2024-05-30</c:v>
                </c:pt>
                <c:pt idx="5649">
                  <c:v>2024-05-30</c:v>
                </c:pt>
                <c:pt idx="5650">
                  <c:v>2024-05-30</c:v>
                </c:pt>
                <c:pt idx="5651">
                  <c:v>2024-05-30</c:v>
                </c:pt>
                <c:pt idx="5652">
                  <c:v>2024-05-30</c:v>
                </c:pt>
                <c:pt idx="5653">
                  <c:v>2024-05-30</c:v>
                </c:pt>
                <c:pt idx="5654">
                  <c:v>2024-05-30</c:v>
                </c:pt>
                <c:pt idx="5655">
                  <c:v>2024-05-30</c:v>
                </c:pt>
                <c:pt idx="5656">
                  <c:v>2024-05-30</c:v>
                </c:pt>
                <c:pt idx="5657">
                  <c:v>2024-05-30</c:v>
                </c:pt>
                <c:pt idx="5658">
                  <c:v>2024-05-30</c:v>
                </c:pt>
                <c:pt idx="5659">
                  <c:v>2024-05-30</c:v>
                </c:pt>
                <c:pt idx="5660">
                  <c:v>2024-05-30</c:v>
                </c:pt>
                <c:pt idx="5661">
                  <c:v>2024-05-30</c:v>
                </c:pt>
                <c:pt idx="5662">
                  <c:v>2024-05-30</c:v>
                </c:pt>
                <c:pt idx="5663">
                  <c:v>2024-05-30</c:v>
                </c:pt>
                <c:pt idx="5664">
                  <c:v>2024-05-30</c:v>
                </c:pt>
                <c:pt idx="5665">
                  <c:v>2024-05-30</c:v>
                </c:pt>
                <c:pt idx="5666">
                  <c:v>2024-05-30</c:v>
                </c:pt>
                <c:pt idx="5667">
                  <c:v>2024-05-30</c:v>
                </c:pt>
                <c:pt idx="5668">
                  <c:v>2024-05-30</c:v>
                </c:pt>
                <c:pt idx="5669">
                  <c:v>2024-05-30</c:v>
                </c:pt>
                <c:pt idx="5670">
                  <c:v>2024-05-30</c:v>
                </c:pt>
                <c:pt idx="5671">
                  <c:v>2024-05-30</c:v>
                </c:pt>
                <c:pt idx="5672">
                  <c:v>2024-05-30</c:v>
                </c:pt>
                <c:pt idx="5673">
                  <c:v>2024-05-30</c:v>
                </c:pt>
                <c:pt idx="5674">
                  <c:v>2024-05-30</c:v>
                </c:pt>
                <c:pt idx="5675">
                  <c:v>2024-05-30</c:v>
                </c:pt>
                <c:pt idx="5676">
                  <c:v>2024-05-30</c:v>
                </c:pt>
                <c:pt idx="5677">
                  <c:v>2024-05-30</c:v>
                </c:pt>
                <c:pt idx="5678">
                  <c:v>2024-05-30</c:v>
                </c:pt>
                <c:pt idx="5679">
                  <c:v>2024-05-30</c:v>
                </c:pt>
                <c:pt idx="5680">
                  <c:v>2024-05-30</c:v>
                </c:pt>
                <c:pt idx="5681">
                  <c:v>2024-05-30</c:v>
                </c:pt>
                <c:pt idx="5682">
                  <c:v>2024-05-30</c:v>
                </c:pt>
                <c:pt idx="5683">
                  <c:v>2024-05-30</c:v>
                </c:pt>
                <c:pt idx="5684">
                  <c:v>2024-05-30</c:v>
                </c:pt>
                <c:pt idx="5685">
                  <c:v>2024-05-30</c:v>
                </c:pt>
                <c:pt idx="5686">
                  <c:v>2024-05-30</c:v>
                </c:pt>
                <c:pt idx="5687">
                  <c:v>2024-05-30</c:v>
                </c:pt>
                <c:pt idx="5688">
                  <c:v>2024-05-30</c:v>
                </c:pt>
                <c:pt idx="5689">
                  <c:v>2024-05-30</c:v>
                </c:pt>
                <c:pt idx="5690">
                  <c:v>2024-05-30</c:v>
                </c:pt>
                <c:pt idx="5691">
                  <c:v>2024-05-30</c:v>
                </c:pt>
                <c:pt idx="5692">
                  <c:v>2024-05-30</c:v>
                </c:pt>
                <c:pt idx="5693">
                  <c:v>2024-05-30</c:v>
                </c:pt>
                <c:pt idx="5694">
                  <c:v>2024-05-30</c:v>
                </c:pt>
                <c:pt idx="5695">
                  <c:v>2024-05-30</c:v>
                </c:pt>
                <c:pt idx="5696">
                  <c:v>2024-05-30</c:v>
                </c:pt>
                <c:pt idx="5697">
                  <c:v>2024-05-30</c:v>
                </c:pt>
                <c:pt idx="5698">
                  <c:v>2024-05-30</c:v>
                </c:pt>
                <c:pt idx="5699">
                  <c:v>2024-05-30</c:v>
                </c:pt>
                <c:pt idx="5700">
                  <c:v>2024-05-30</c:v>
                </c:pt>
                <c:pt idx="5701">
                  <c:v>2024-05-30</c:v>
                </c:pt>
                <c:pt idx="5702">
                  <c:v>2024-05-30</c:v>
                </c:pt>
                <c:pt idx="5703">
                  <c:v>2024-05-30</c:v>
                </c:pt>
                <c:pt idx="5704">
                  <c:v>2024-05-30</c:v>
                </c:pt>
                <c:pt idx="5705">
                  <c:v>2024-05-30</c:v>
                </c:pt>
                <c:pt idx="5706">
                  <c:v>2024-05-30</c:v>
                </c:pt>
                <c:pt idx="5707">
                  <c:v>2024-05-30</c:v>
                </c:pt>
                <c:pt idx="5708">
                  <c:v>2024-05-30</c:v>
                </c:pt>
                <c:pt idx="5709">
                  <c:v>2024-05-30</c:v>
                </c:pt>
                <c:pt idx="5710">
                  <c:v>2024-05-30</c:v>
                </c:pt>
                <c:pt idx="5711">
                  <c:v>2024-05-30</c:v>
                </c:pt>
                <c:pt idx="5712">
                  <c:v>2024-05-30</c:v>
                </c:pt>
                <c:pt idx="5713">
                  <c:v>2024-05-30</c:v>
                </c:pt>
                <c:pt idx="5714">
                  <c:v>2024-05-30</c:v>
                </c:pt>
                <c:pt idx="5715">
                  <c:v>2024-05-30</c:v>
                </c:pt>
                <c:pt idx="5716">
                  <c:v>2024-05-30</c:v>
                </c:pt>
                <c:pt idx="5717">
                  <c:v>2024-05-30</c:v>
                </c:pt>
                <c:pt idx="5718">
                  <c:v>2024-05-30</c:v>
                </c:pt>
                <c:pt idx="5719">
                  <c:v>2024-05-30</c:v>
                </c:pt>
                <c:pt idx="5720">
                  <c:v>2024-05-30</c:v>
                </c:pt>
                <c:pt idx="5721">
                  <c:v>2024-05-30</c:v>
                </c:pt>
                <c:pt idx="5722">
                  <c:v>2024-05-30</c:v>
                </c:pt>
                <c:pt idx="5723">
                  <c:v>2024-05-30</c:v>
                </c:pt>
                <c:pt idx="5724">
                  <c:v>2024-05-30</c:v>
                </c:pt>
                <c:pt idx="5725">
                  <c:v>2024-05-30</c:v>
                </c:pt>
                <c:pt idx="5726">
                  <c:v>2024-05-30</c:v>
                </c:pt>
                <c:pt idx="5727">
                  <c:v>2024-05-30</c:v>
                </c:pt>
                <c:pt idx="5728">
                  <c:v>2024-05-30</c:v>
                </c:pt>
                <c:pt idx="5729">
                  <c:v>2024-05-30</c:v>
                </c:pt>
                <c:pt idx="5730">
                  <c:v>2024-05-30</c:v>
                </c:pt>
                <c:pt idx="5731">
                  <c:v>2024-05-30</c:v>
                </c:pt>
                <c:pt idx="5732">
                  <c:v>2024-05-30</c:v>
                </c:pt>
                <c:pt idx="5733">
                  <c:v>2024-05-30</c:v>
                </c:pt>
                <c:pt idx="5734">
                  <c:v>2024-05-30</c:v>
                </c:pt>
                <c:pt idx="5735">
                  <c:v>2024-05-30</c:v>
                </c:pt>
                <c:pt idx="5736">
                  <c:v>2024-05-30</c:v>
                </c:pt>
                <c:pt idx="5737">
                  <c:v>2024-05-30</c:v>
                </c:pt>
                <c:pt idx="5738">
                  <c:v>2024-05-30</c:v>
                </c:pt>
                <c:pt idx="5739">
                  <c:v>2024-05-30</c:v>
                </c:pt>
                <c:pt idx="5740">
                  <c:v>2024-05-30</c:v>
                </c:pt>
                <c:pt idx="5741">
                  <c:v>2024-05-30</c:v>
                </c:pt>
                <c:pt idx="5742">
                  <c:v>2024-05-30</c:v>
                </c:pt>
                <c:pt idx="5743">
                  <c:v>2024-05-30</c:v>
                </c:pt>
                <c:pt idx="5744">
                  <c:v>2024-05-30</c:v>
                </c:pt>
                <c:pt idx="5745">
                  <c:v>2024-05-30</c:v>
                </c:pt>
                <c:pt idx="5746">
                  <c:v>2024-05-30</c:v>
                </c:pt>
                <c:pt idx="5747">
                  <c:v>2024-05-30</c:v>
                </c:pt>
                <c:pt idx="5748">
                  <c:v>2024-05-30</c:v>
                </c:pt>
                <c:pt idx="5749">
                  <c:v>2024-05-30</c:v>
                </c:pt>
                <c:pt idx="5750">
                  <c:v>2024-05-30</c:v>
                </c:pt>
                <c:pt idx="5751">
                  <c:v>2024-05-30</c:v>
                </c:pt>
                <c:pt idx="5752">
                  <c:v>2024-05-30</c:v>
                </c:pt>
                <c:pt idx="5753">
                  <c:v>2024-05-30</c:v>
                </c:pt>
                <c:pt idx="5754">
                  <c:v>2024-05-30</c:v>
                </c:pt>
                <c:pt idx="5755">
                  <c:v>2024-05-30</c:v>
                </c:pt>
                <c:pt idx="5756">
                  <c:v>2024-05-30</c:v>
                </c:pt>
                <c:pt idx="5757">
                  <c:v>2024-05-30</c:v>
                </c:pt>
                <c:pt idx="5758">
                  <c:v>2024-05-30</c:v>
                </c:pt>
                <c:pt idx="5759">
                  <c:v>2024-05-30</c:v>
                </c:pt>
                <c:pt idx="5760">
                  <c:v>2024-05-30</c:v>
                </c:pt>
                <c:pt idx="5761">
                  <c:v>2024-05-30</c:v>
                </c:pt>
                <c:pt idx="5762">
                  <c:v>2024-05-30</c:v>
                </c:pt>
                <c:pt idx="5763">
                  <c:v>2024-05-30</c:v>
                </c:pt>
                <c:pt idx="5764">
                  <c:v>2024-05-30</c:v>
                </c:pt>
                <c:pt idx="5765">
                  <c:v>2024-05-30</c:v>
                </c:pt>
                <c:pt idx="5766">
                  <c:v>2024-05-30</c:v>
                </c:pt>
                <c:pt idx="5767">
                  <c:v>2024-05-30</c:v>
                </c:pt>
                <c:pt idx="5768">
                  <c:v>2024-05-30</c:v>
                </c:pt>
                <c:pt idx="5769">
                  <c:v>2024-05-30</c:v>
                </c:pt>
                <c:pt idx="5770">
                  <c:v>2024-05-30</c:v>
                </c:pt>
                <c:pt idx="5771">
                  <c:v>2024-05-30</c:v>
                </c:pt>
                <c:pt idx="5772">
                  <c:v>2024-05-30</c:v>
                </c:pt>
                <c:pt idx="5773">
                  <c:v>2024-05-30</c:v>
                </c:pt>
                <c:pt idx="5774">
                  <c:v>2024-05-30</c:v>
                </c:pt>
                <c:pt idx="5775">
                  <c:v>2024-05-30</c:v>
                </c:pt>
                <c:pt idx="5776">
                  <c:v>2024-05-30</c:v>
                </c:pt>
                <c:pt idx="5777">
                  <c:v>2024-05-30</c:v>
                </c:pt>
                <c:pt idx="5778">
                  <c:v>2024-05-30</c:v>
                </c:pt>
                <c:pt idx="5779">
                  <c:v>2024-05-30</c:v>
                </c:pt>
                <c:pt idx="5780">
                  <c:v>2024-05-30</c:v>
                </c:pt>
                <c:pt idx="5781">
                  <c:v>2024-05-30</c:v>
                </c:pt>
                <c:pt idx="5782">
                  <c:v>2024-05-30</c:v>
                </c:pt>
                <c:pt idx="5783">
                  <c:v>2024-05-30</c:v>
                </c:pt>
                <c:pt idx="5784">
                  <c:v>2024-05-30</c:v>
                </c:pt>
                <c:pt idx="5785">
                  <c:v>2024-05-30</c:v>
                </c:pt>
                <c:pt idx="5786">
                  <c:v>2024-05-30</c:v>
                </c:pt>
                <c:pt idx="5787">
                  <c:v>2024-05-30</c:v>
                </c:pt>
                <c:pt idx="5788">
                  <c:v>2024-05-30</c:v>
                </c:pt>
                <c:pt idx="5789">
                  <c:v>2024-05-30</c:v>
                </c:pt>
                <c:pt idx="5790">
                  <c:v>2024-05-31</c:v>
                </c:pt>
                <c:pt idx="5791">
                  <c:v>2024-05-31</c:v>
                </c:pt>
                <c:pt idx="5792">
                  <c:v>2024-05-31</c:v>
                </c:pt>
                <c:pt idx="5793">
                  <c:v>2024-05-31</c:v>
                </c:pt>
                <c:pt idx="5794">
                  <c:v>2024-05-31</c:v>
                </c:pt>
                <c:pt idx="5795">
                  <c:v>2024-05-31</c:v>
                </c:pt>
                <c:pt idx="5796">
                  <c:v>2024-05-31</c:v>
                </c:pt>
                <c:pt idx="5797">
                  <c:v>2024-05-31</c:v>
                </c:pt>
                <c:pt idx="5798">
                  <c:v>2024-05-31</c:v>
                </c:pt>
                <c:pt idx="5799">
                  <c:v>2024-05-31</c:v>
                </c:pt>
                <c:pt idx="5800">
                  <c:v>2024-05-31</c:v>
                </c:pt>
                <c:pt idx="5801">
                  <c:v>2024-05-31</c:v>
                </c:pt>
                <c:pt idx="5802">
                  <c:v>2024-05-31</c:v>
                </c:pt>
                <c:pt idx="5803">
                  <c:v>2024-05-31</c:v>
                </c:pt>
                <c:pt idx="5804">
                  <c:v>2024-05-31</c:v>
                </c:pt>
                <c:pt idx="5805">
                  <c:v>2024-05-31</c:v>
                </c:pt>
                <c:pt idx="5806">
                  <c:v>2024-05-31</c:v>
                </c:pt>
                <c:pt idx="5807">
                  <c:v>2024-05-31</c:v>
                </c:pt>
                <c:pt idx="5808">
                  <c:v>2024-05-31</c:v>
                </c:pt>
                <c:pt idx="5809">
                  <c:v>2024-05-31</c:v>
                </c:pt>
                <c:pt idx="5810">
                  <c:v>2024-05-31</c:v>
                </c:pt>
                <c:pt idx="5811">
                  <c:v>2024-05-31</c:v>
                </c:pt>
                <c:pt idx="5812">
                  <c:v>2024-05-31</c:v>
                </c:pt>
                <c:pt idx="5813">
                  <c:v>2024-05-31</c:v>
                </c:pt>
                <c:pt idx="5814">
                  <c:v>2024-05-31</c:v>
                </c:pt>
                <c:pt idx="5815">
                  <c:v>2024-05-31</c:v>
                </c:pt>
                <c:pt idx="5816">
                  <c:v>2024-05-31</c:v>
                </c:pt>
                <c:pt idx="5817">
                  <c:v>2024-05-31</c:v>
                </c:pt>
                <c:pt idx="5818">
                  <c:v>2024-05-31</c:v>
                </c:pt>
                <c:pt idx="5819">
                  <c:v>2024-05-31</c:v>
                </c:pt>
                <c:pt idx="5820">
                  <c:v>2024-05-31</c:v>
                </c:pt>
                <c:pt idx="5821">
                  <c:v>2024-05-31</c:v>
                </c:pt>
                <c:pt idx="5822">
                  <c:v>2024-05-31</c:v>
                </c:pt>
                <c:pt idx="5823">
                  <c:v>2024-05-31</c:v>
                </c:pt>
                <c:pt idx="5824">
                  <c:v>2024-05-31</c:v>
                </c:pt>
                <c:pt idx="5825">
                  <c:v>2024-05-31</c:v>
                </c:pt>
                <c:pt idx="5826">
                  <c:v>2024-05-31</c:v>
                </c:pt>
                <c:pt idx="5827">
                  <c:v>2024-05-31</c:v>
                </c:pt>
                <c:pt idx="5828">
                  <c:v>2024-05-31</c:v>
                </c:pt>
                <c:pt idx="5829">
                  <c:v>2024-05-31</c:v>
                </c:pt>
                <c:pt idx="5830">
                  <c:v>2024-05-31</c:v>
                </c:pt>
                <c:pt idx="5831">
                  <c:v>2024-05-31</c:v>
                </c:pt>
                <c:pt idx="5832">
                  <c:v>2024-05-31</c:v>
                </c:pt>
                <c:pt idx="5833">
                  <c:v>2024-05-31</c:v>
                </c:pt>
                <c:pt idx="5834">
                  <c:v>2024-05-31</c:v>
                </c:pt>
                <c:pt idx="5835">
                  <c:v>2024-05-31</c:v>
                </c:pt>
                <c:pt idx="5836">
                  <c:v>2024-05-31</c:v>
                </c:pt>
                <c:pt idx="5837">
                  <c:v>2024-05-31</c:v>
                </c:pt>
                <c:pt idx="5838">
                  <c:v>2024-05-31</c:v>
                </c:pt>
                <c:pt idx="5839">
                  <c:v>2024-05-31</c:v>
                </c:pt>
                <c:pt idx="5840">
                  <c:v>2024-05-31</c:v>
                </c:pt>
                <c:pt idx="5841">
                  <c:v>2024-05-31</c:v>
                </c:pt>
                <c:pt idx="5842">
                  <c:v>2024-05-31</c:v>
                </c:pt>
                <c:pt idx="5843">
                  <c:v>2024-05-31</c:v>
                </c:pt>
                <c:pt idx="5844">
                  <c:v>2024-05-31</c:v>
                </c:pt>
                <c:pt idx="5845">
                  <c:v>2024-05-31</c:v>
                </c:pt>
                <c:pt idx="5846">
                  <c:v>2024-05-31</c:v>
                </c:pt>
                <c:pt idx="5847">
                  <c:v>2024-05-31</c:v>
                </c:pt>
                <c:pt idx="5848">
                  <c:v>2024-05-31</c:v>
                </c:pt>
                <c:pt idx="5849">
                  <c:v>2024-05-31</c:v>
                </c:pt>
                <c:pt idx="5850">
                  <c:v>2024-05-31</c:v>
                </c:pt>
                <c:pt idx="5851">
                  <c:v>2024-05-31</c:v>
                </c:pt>
                <c:pt idx="5852">
                  <c:v>2024-05-31</c:v>
                </c:pt>
                <c:pt idx="5853">
                  <c:v>2024-05-31</c:v>
                </c:pt>
                <c:pt idx="5854">
                  <c:v>2024-05-31</c:v>
                </c:pt>
                <c:pt idx="5855">
                  <c:v>2024-05-31</c:v>
                </c:pt>
                <c:pt idx="5856">
                  <c:v>2024-05-31</c:v>
                </c:pt>
                <c:pt idx="5857">
                  <c:v>2024-05-31</c:v>
                </c:pt>
                <c:pt idx="5858">
                  <c:v>2024-05-31</c:v>
                </c:pt>
                <c:pt idx="5859">
                  <c:v>2024-05-31</c:v>
                </c:pt>
                <c:pt idx="5860">
                  <c:v>2024-05-31</c:v>
                </c:pt>
                <c:pt idx="5861">
                  <c:v>2024-05-31</c:v>
                </c:pt>
                <c:pt idx="5862">
                  <c:v>2024-05-31</c:v>
                </c:pt>
                <c:pt idx="5863">
                  <c:v>2024-05-31</c:v>
                </c:pt>
                <c:pt idx="5864">
                  <c:v>2024-05-31</c:v>
                </c:pt>
                <c:pt idx="5865">
                  <c:v>2024-05-31</c:v>
                </c:pt>
                <c:pt idx="5866">
                  <c:v>2024-05-31</c:v>
                </c:pt>
                <c:pt idx="5867">
                  <c:v>2024-05-31</c:v>
                </c:pt>
                <c:pt idx="5868">
                  <c:v>2024-05-31</c:v>
                </c:pt>
                <c:pt idx="5869">
                  <c:v>2024-05-31</c:v>
                </c:pt>
                <c:pt idx="5870">
                  <c:v>2024-05-31</c:v>
                </c:pt>
                <c:pt idx="5871">
                  <c:v>2024-05-31</c:v>
                </c:pt>
                <c:pt idx="5872">
                  <c:v>2024-05-31</c:v>
                </c:pt>
                <c:pt idx="5873">
                  <c:v>2024-05-31</c:v>
                </c:pt>
                <c:pt idx="5874">
                  <c:v>2024-05-31</c:v>
                </c:pt>
                <c:pt idx="5875">
                  <c:v>2024-05-31</c:v>
                </c:pt>
                <c:pt idx="5876">
                  <c:v>2024-05-31</c:v>
                </c:pt>
                <c:pt idx="5877">
                  <c:v>2024-05-31</c:v>
                </c:pt>
                <c:pt idx="5878">
                  <c:v>2024-05-31</c:v>
                </c:pt>
                <c:pt idx="5879">
                  <c:v>2024-05-31</c:v>
                </c:pt>
                <c:pt idx="5880">
                  <c:v>2024-05-31</c:v>
                </c:pt>
                <c:pt idx="5881">
                  <c:v>2024-05-31</c:v>
                </c:pt>
                <c:pt idx="5882">
                  <c:v>2024-05-31</c:v>
                </c:pt>
                <c:pt idx="5883">
                  <c:v>2024-05-31</c:v>
                </c:pt>
                <c:pt idx="5884">
                  <c:v>2024-05-31</c:v>
                </c:pt>
                <c:pt idx="5885">
                  <c:v>2024-05-31</c:v>
                </c:pt>
                <c:pt idx="5886">
                  <c:v>2024-05-31</c:v>
                </c:pt>
                <c:pt idx="5887">
                  <c:v>2024-05-31</c:v>
                </c:pt>
                <c:pt idx="5888">
                  <c:v>2024-05-31</c:v>
                </c:pt>
                <c:pt idx="5889">
                  <c:v>2024-05-31</c:v>
                </c:pt>
                <c:pt idx="5890">
                  <c:v>2024-05-31</c:v>
                </c:pt>
                <c:pt idx="5891">
                  <c:v>2024-05-31</c:v>
                </c:pt>
                <c:pt idx="5892">
                  <c:v>2024-05-31</c:v>
                </c:pt>
                <c:pt idx="5893">
                  <c:v>2024-05-31</c:v>
                </c:pt>
                <c:pt idx="5894">
                  <c:v>2024-05-31</c:v>
                </c:pt>
                <c:pt idx="5895">
                  <c:v>2024-05-31</c:v>
                </c:pt>
                <c:pt idx="5896">
                  <c:v>2024-05-31</c:v>
                </c:pt>
                <c:pt idx="5897">
                  <c:v>2024-05-31</c:v>
                </c:pt>
                <c:pt idx="5898">
                  <c:v>2024-05-31</c:v>
                </c:pt>
                <c:pt idx="5899">
                  <c:v>2024-05-31</c:v>
                </c:pt>
                <c:pt idx="5900">
                  <c:v>2024-05-31</c:v>
                </c:pt>
                <c:pt idx="5901">
                  <c:v>2024-05-31</c:v>
                </c:pt>
                <c:pt idx="5902">
                  <c:v>2024-05-31</c:v>
                </c:pt>
                <c:pt idx="5903">
                  <c:v>2024-05-31</c:v>
                </c:pt>
                <c:pt idx="5904">
                  <c:v>2024-05-31</c:v>
                </c:pt>
                <c:pt idx="5905">
                  <c:v>2024-05-31</c:v>
                </c:pt>
                <c:pt idx="5906">
                  <c:v>2024-05-31</c:v>
                </c:pt>
                <c:pt idx="5907">
                  <c:v>2024-05-31</c:v>
                </c:pt>
                <c:pt idx="5908">
                  <c:v>2024-05-31</c:v>
                </c:pt>
                <c:pt idx="5909">
                  <c:v>2024-05-31</c:v>
                </c:pt>
                <c:pt idx="5910">
                  <c:v>2024-05-31</c:v>
                </c:pt>
                <c:pt idx="5911">
                  <c:v>2024-05-31</c:v>
                </c:pt>
                <c:pt idx="5912">
                  <c:v>2024-05-31</c:v>
                </c:pt>
                <c:pt idx="5913">
                  <c:v>2024-05-31</c:v>
                </c:pt>
                <c:pt idx="5914">
                  <c:v>2024-05-31</c:v>
                </c:pt>
                <c:pt idx="5915">
                  <c:v>2024-05-31</c:v>
                </c:pt>
                <c:pt idx="5916">
                  <c:v>2024-05-31</c:v>
                </c:pt>
                <c:pt idx="5917">
                  <c:v>2024-05-31</c:v>
                </c:pt>
                <c:pt idx="5918">
                  <c:v>2024-05-31</c:v>
                </c:pt>
                <c:pt idx="5919">
                  <c:v>2024-05-31</c:v>
                </c:pt>
                <c:pt idx="5920">
                  <c:v>2024-05-31</c:v>
                </c:pt>
                <c:pt idx="5921">
                  <c:v>2024-05-31</c:v>
                </c:pt>
                <c:pt idx="5922">
                  <c:v>2024-05-31</c:v>
                </c:pt>
                <c:pt idx="5923">
                  <c:v>2024-05-31</c:v>
                </c:pt>
                <c:pt idx="5924">
                  <c:v>2024-05-31</c:v>
                </c:pt>
                <c:pt idx="5925">
                  <c:v>2024-05-31</c:v>
                </c:pt>
                <c:pt idx="5926">
                  <c:v>2024-05-31</c:v>
                </c:pt>
                <c:pt idx="5927">
                  <c:v>2024-05-31</c:v>
                </c:pt>
                <c:pt idx="5928">
                  <c:v>2024-05-31</c:v>
                </c:pt>
                <c:pt idx="5929">
                  <c:v>2024-05-31</c:v>
                </c:pt>
                <c:pt idx="5930">
                  <c:v>2024-05-31</c:v>
                </c:pt>
                <c:pt idx="5931">
                  <c:v>2024-05-31</c:v>
                </c:pt>
                <c:pt idx="5932">
                  <c:v>2024-05-31</c:v>
                </c:pt>
                <c:pt idx="5933">
                  <c:v>2024-05-31</c:v>
                </c:pt>
                <c:pt idx="5934">
                  <c:v>2024-05-31</c:v>
                </c:pt>
                <c:pt idx="5935">
                  <c:v>2024-05-31</c:v>
                </c:pt>
                <c:pt idx="5936">
                  <c:v>2024-05-31</c:v>
                </c:pt>
                <c:pt idx="5937">
                  <c:v>2024-05-31</c:v>
                </c:pt>
                <c:pt idx="5938">
                  <c:v>2024-05-31</c:v>
                </c:pt>
                <c:pt idx="5939">
                  <c:v>2024-05-31</c:v>
                </c:pt>
                <c:pt idx="5940">
                  <c:v>2024-05-31</c:v>
                </c:pt>
                <c:pt idx="5941">
                  <c:v>2024-05-31</c:v>
                </c:pt>
                <c:pt idx="5942">
                  <c:v>2024-05-31</c:v>
                </c:pt>
                <c:pt idx="5943">
                  <c:v>2024-05-31</c:v>
                </c:pt>
                <c:pt idx="5944">
                  <c:v>2024-05-31</c:v>
                </c:pt>
                <c:pt idx="5945">
                  <c:v>2024-05-31</c:v>
                </c:pt>
                <c:pt idx="5946">
                  <c:v>2024-05-31</c:v>
                </c:pt>
                <c:pt idx="5947">
                  <c:v>2024-05-31</c:v>
                </c:pt>
                <c:pt idx="5948">
                  <c:v>2024-05-31</c:v>
                </c:pt>
                <c:pt idx="5949">
                  <c:v>2024-05-31</c:v>
                </c:pt>
                <c:pt idx="5950">
                  <c:v>2024-05-31</c:v>
                </c:pt>
                <c:pt idx="5951">
                  <c:v>2024-05-31</c:v>
                </c:pt>
                <c:pt idx="5952">
                  <c:v>2024-05-31</c:v>
                </c:pt>
                <c:pt idx="5953">
                  <c:v>2024-05-31</c:v>
                </c:pt>
                <c:pt idx="5954">
                  <c:v>2024-05-31</c:v>
                </c:pt>
                <c:pt idx="5955">
                  <c:v>2024-05-31</c:v>
                </c:pt>
                <c:pt idx="5956">
                  <c:v>2024-05-31</c:v>
                </c:pt>
                <c:pt idx="5957">
                  <c:v>2024-05-31</c:v>
                </c:pt>
                <c:pt idx="5958">
                  <c:v>2024-05-31</c:v>
                </c:pt>
                <c:pt idx="5959">
                  <c:v>2024-05-31</c:v>
                </c:pt>
                <c:pt idx="5960">
                  <c:v>2024-05-31</c:v>
                </c:pt>
                <c:pt idx="5961">
                  <c:v>2024-05-31</c:v>
                </c:pt>
                <c:pt idx="5962">
                  <c:v>2024-05-31</c:v>
                </c:pt>
                <c:pt idx="5963">
                  <c:v>2024-05-31</c:v>
                </c:pt>
                <c:pt idx="5964">
                  <c:v>2024-05-31</c:v>
                </c:pt>
                <c:pt idx="5965">
                  <c:v>2024-05-31</c:v>
                </c:pt>
                <c:pt idx="5966">
                  <c:v>2024-05-31</c:v>
                </c:pt>
                <c:pt idx="5967">
                  <c:v>2024-05-31</c:v>
                </c:pt>
                <c:pt idx="5968">
                  <c:v>2024-05-31</c:v>
                </c:pt>
                <c:pt idx="5969">
                  <c:v>2024-05-31</c:v>
                </c:pt>
                <c:pt idx="5970">
                  <c:v>2024-05-31</c:v>
                </c:pt>
                <c:pt idx="5971">
                  <c:v>2024-05-31</c:v>
                </c:pt>
                <c:pt idx="5972">
                  <c:v>2024-05-31</c:v>
                </c:pt>
                <c:pt idx="5973">
                  <c:v>2024-05-31</c:v>
                </c:pt>
                <c:pt idx="5974">
                  <c:v>2024-05-31</c:v>
                </c:pt>
                <c:pt idx="5975">
                  <c:v>2024-05-31</c:v>
                </c:pt>
                <c:pt idx="5976">
                  <c:v>2024-05-31</c:v>
                </c:pt>
                <c:pt idx="5977">
                  <c:v>2024-05-31</c:v>
                </c:pt>
                <c:pt idx="5978">
                  <c:v>2024-05-31</c:v>
                </c:pt>
                <c:pt idx="5979">
                  <c:v>2024-05-31</c:v>
                </c:pt>
                <c:pt idx="5980">
                  <c:v>2024-05-31</c:v>
                </c:pt>
                <c:pt idx="5981">
                  <c:v>2024-05-31</c:v>
                </c:pt>
                <c:pt idx="5982">
                  <c:v>2024-05-31</c:v>
                </c:pt>
                <c:pt idx="5984">
                  <c:v>Average Temperature</c:v>
                </c:pt>
              </c:strCache>
            </c:strRef>
          </c:cat>
          <c:val>
            <c:numRef>
              <c:f>'2024'!$E$2:$E$5986</c:f>
              <c:numCache>
                <c:formatCode>General</c:formatCode>
                <c:ptCount val="5985"/>
                <c:pt idx="0">
                  <c:v>16.8</c:v>
                </c:pt>
                <c:pt idx="1">
                  <c:v>18</c:v>
                </c:pt>
                <c:pt idx="2">
                  <c:v>24</c:v>
                </c:pt>
                <c:pt idx="3">
                  <c:v>21.4</c:v>
                </c:pt>
                <c:pt idx="4">
                  <c:v>23.2</c:v>
                </c:pt>
                <c:pt idx="5">
                  <c:v>14.6</c:v>
                </c:pt>
                <c:pt idx="6">
                  <c:v>22.5</c:v>
                </c:pt>
                <c:pt idx="7">
                  <c:v>23.9</c:v>
                </c:pt>
                <c:pt idx="8">
                  <c:v>22.7</c:v>
                </c:pt>
                <c:pt idx="9">
                  <c:v>22.3</c:v>
                </c:pt>
                <c:pt idx="10">
                  <c:v>16.8</c:v>
                </c:pt>
                <c:pt idx="11">
                  <c:v>22.4</c:v>
                </c:pt>
                <c:pt idx="12">
                  <c:v>21.6</c:v>
                </c:pt>
                <c:pt idx="13">
                  <c:v>18.399999999999999</c:v>
                </c:pt>
                <c:pt idx="14">
                  <c:v>20.5</c:v>
                </c:pt>
                <c:pt idx="15">
                  <c:v>20.8</c:v>
                </c:pt>
                <c:pt idx="16">
                  <c:v>16.100000000000001</c:v>
                </c:pt>
                <c:pt idx="17">
                  <c:v>20.9</c:v>
                </c:pt>
                <c:pt idx="18">
                  <c:v>18.100000000000001</c:v>
                </c:pt>
                <c:pt idx="19">
                  <c:v>21.7</c:v>
                </c:pt>
                <c:pt idx="20">
                  <c:v>16.100000000000001</c:v>
                </c:pt>
                <c:pt idx="21">
                  <c:v>19.2</c:v>
                </c:pt>
                <c:pt idx="22">
                  <c:v>17.600000000000001</c:v>
                </c:pt>
                <c:pt idx="23">
                  <c:v>17.5</c:v>
                </c:pt>
                <c:pt idx="24">
                  <c:v>18.3</c:v>
                </c:pt>
                <c:pt idx="25">
                  <c:v>16.100000000000001</c:v>
                </c:pt>
                <c:pt idx="26">
                  <c:v>15.7</c:v>
                </c:pt>
                <c:pt idx="27">
                  <c:v>18.2</c:v>
                </c:pt>
                <c:pt idx="28">
                  <c:v>17.899999999999999</c:v>
                </c:pt>
                <c:pt idx="29">
                  <c:v>16.399999999999999</c:v>
                </c:pt>
                <c:pt idx="30">
                  <c:v>18.100000000000001</c:v>
                </c:pt>
                <c:pt idx="31">
                  <c:v>19.3</c:v>
                </c:pt>
                <c:pt idx="32">
                  <c:v>23.4</c:v>
                </c:pt>
                <c:pt idx="33">
                  <c:v>23</c:v>
                </c:pt>
                <c:pt idx="34">
                  <c:v>21.8</c:v>
                </c:pt>
                <c:pt idx="35">
                  <c:v>23.9</c:v>
                </c:pt>
                <c:pt idx="36">
                  <c:v>15.5</c:v>
                </c:pt>
                <c:pt idx="37">
                  <c:v>20.3</c:v>
                </c:pt>
                <c:pt idx="38">
                  <c:v>21.5</c:v>
                </c:pt>
                <c:pt idx="39">
                  <c:v>19.600000000000001</c:v>
                </c:pt>
                <c:pt idx="40">
                  <c:v>21.6</c:v>
                </c:pt>
                <c:pt idx="41">
                  <c:v>23.1</c:v>
                </c:pt>
                <c:pt idx="42">
                  <c:v>22.4</c:v>
                </c:pt>
                <c:pt idx="43">
                  <c:v>20.6</c:v>
                </c:pt>
                <c:pt idx="44">
                  <c:v>21.4</c:v>
                </c:pt>
                <c:pt idx="45">
                  <c:v>20.399999999999999</c:v>
                </c:pt>
                <c:pt idx="46">
                  <c:v>19.3</c:v>
                </c:pt>
                <c:pt idx="47">
                  <c:v>18.600000000000001</c:v>
                </c:pt>
                <c:pt idx="48">
                  <c:v>19.3</c:v>
                </c:pt>
                <c:pt idx="49">
                  <c:v>18.5</c:v>
                </c:pt>
                <c:pt idx="50">
                  <c:v>15.8</c:v>
                </c:pt>
                <c:pt idx="51">
                  <c:v>19.899999999999999</c:v>
                </c:pt>
                <c:pt idx="52">
                  <c:v>18.7</c:v>
                </c:pt>
                <c:pt idx="53">
                  <c:v>19.899999999999999</c:v>
                </c:pt>
                <c:pt idx="54">
                  <c:v>17</c:v>
                </c:pt>
                <c:pt idx="55">
                  <c:v>17.3</c:v>
                </c:pt>
                <c:pt idx="56">
                  <c:v>17.2</c:v>
                </c:pt>
                <c:pt idx="57">
                  <c:v>16.3</c:v>
                </c:pt>
                <c:pt idx="58">
                  <c:v>20.100000000000001</c:v>
                </c:pt>
                <c:pt idx="59">
                  <c:v>19</c:v>
                </c:pt>
                <c:pt idx="60">
                  <c:v>16.7</c:v>
                </c:pt>
                <c:pt idx="61">
                  <c:v>18.100000000000001</c:v>
                </c:pt>
                <c:pt idx="62">
                  <c:v>20.5</c:v>
                </c:pt>
                <c:pt idx="63">
                  <c:v>20.2</c:v>
                </c:pt>
                <c:pt idx="64">
                  <c:v>18.100000000000001</c:v>
                </c:pt>
                <c:pt idx="65">
                  <c:v>16.8</c:v>
                </c:pt>
                <c:pt idx="66">
                  <c:v>20.9</c:v>
                </c:pt>
                <c:pt idx="67">
                  <c:v>20.9</c:v>
                </c:pt>
                <c:pt idx="68">
                  <c:v>17.899999999999999</c:v>
                </c:pt>
                <c:pt idx="69">
                  <c:v>17.2</c:v>
                </c:pt>
                <c:pt idx="70">
                  <c:v>17.899999999999999</c:v>
                </c:pt>
                <c:pt idx="71">
                  <c:v>20.3</c:v>
                </c:pt>
                <c:pt idx="72">
                  <c:v>19.100000000000001</c:v>
                </c:pt>
                <c:pt idx="73">
                  <c:v>18.600000000000001</c:v>
                </c:pt>
                <c:pt idx="74">
                  <c:v>19.3</c:v>
                </c:pt>
                <c:pt idx="75">
                  <c:v>17.399999999999999</c:v>
                </c:pt>
                <c:pt idx="76">
                  <c:v>23.1</c:v>
                </c:pt>
                <c:pt idx="77">
                  <c:v>22.6</c:v>
                </c:pt>
                <c:pt idx="78">
                  <c:v>24.4</c:v>
                </c:pt>
                <c:pt idx="79">
                  <c:v>23.3</c:v>
                </c:pt>
                <c:pt idx="80">
                  <c:v>23.5</c:v>
                </c:pt>
                <c:pt idx="81">
                  <c:v>23</c:v>
                </c:pt>
                <c:pt idx="82">
                  <c:v>22.7</c:v>
                </c:pt>
                <c:pt idx="83">
                  <c:v>24.7</c:v>
                </c:pt>
                <c:pt idx="84">
                  <c:v>23.2</c:v>
                </c:pt>
                <c:pt idx="85">
                  <c:v>23.1</c:v>
                </c:pt>
                <c:pt idx="86">
                  <c:v>17.2</c:v>
                </c:pt>
                <c:pt idx="87">
                  <c:v>21.6</c:v>
                </c:pt>
                <c:pt idx="88">
                  <c:v>24.1</c:v>
                </c:pt>
                <c:pt idx="89">
                  <c:v>24.5</c:v>
                </c:pt>
                <c:pt idx="90">
                  <c:v>26</c:v>
                </c:pt>
                <c:pt idx="91">
                  <c:v>24.8</c:v>
                </c:pt>
                <c:pt idx="92">
                  <c:v>23</c:v>
                </c:pt>
                <c:pt idx="93">
                  <c:v>22.3</c:v>
                </c:pt>
                <c:pt idx="94">
                  <c:v>24.1</c:v>
                </c:pt>
                <c:pt idx="95">
                  <c:v>23.3</c:v>
                </c:pt>
                <c:pt idx="96">
                  <c:v>23.2</c:v>
                </c:pt>
                <c:pt idx="97">
                  <c:v>23.9</c:v>
                </c:pt>
                <c:pt idx="98">
                  <c:v>23.1</c:v>
                </c:pt>
                <c:pt idx="99">
                  <c:v>22.8</c:v>
                </c:pt>
                <c:pt idx="100">
                  <c:v>23.6</c:v>
                </c:pt>
                <c:pt idx="101">
                  <c:v>23.9</c:v>
                </c:pt>
                <c:pt idx="102">
                  <c:v>22.8</c:v>
                </c:pt>
                <c:pt idx="103">
                  <c:v>22.5</c:v>
                </c:pt>
                <c:pt idx="104">
                  <c:v>23.5</c:v>
                </c:pt>
                <c:pt idx="105">
                  <c:v>24.5</c:v>
                </c:pt>
                <c:pt idx="106">
                  <c:v>23.1</c:v>
                </c:pt>
                <c:pt idx="107">
                  <c:v>23.4</c:v>
                </c:pt>
                <c:pt idx="108">
                  <c:v>21.9</c:v>
                </c:pt>
                <c:pt idx="109">
                  <c:v>20.6</c:v>
                </c:pt>
                <c:pt idx="111">
                  <c:v>21.9</c:v>
                </c:pt>
                <c:pt idx="112">
                  <c:v>20.6</c:v>
                </c:pt>
                <c:pt idx="113">
                  <c:v>23</c:v>
                </c:pt>
                <c:pt idx="114">
                  <c:v>22.9</c:v>
                </c:pt>
                <c:pt idx="115">
                  <c:v>22.1</c:v>
                </c:pt>
                <c:pt idx="116">
                  <c:v>22.7</c:v>
                </c:pt>
                <c:pt idx="117">
                  <c:v>22.3</c:v>
                </c:pt>
                <c:pt idx="118">
                  <c:v>22</c:v>
                </c:pt>
                <c:pt idx="119">
                  <c:v>22.8</c:v>
                </c:pt>
                <c:pt idx="120">
                  <c:v>23.1</c:v>
                </c:pt>
                <c:pt idx="121">
                  <c:v>20.7</c:v>
                </c:pt>
                <c:pt idx="122">
                  <c:v>22.8</c:v>
                </c:pt>
                <c:pt idx="123">
                  <c:v>16</c:v>
                </c:pt>
                <c:pt idx="124">
                  <c:v>16.3</c:v>
                </c:pt>
                <c:pt idx="125">
                  <c:v>19.5</c:v>
                </c:pt>
                <c:pt idx="126">
                  <c:v>21.6</c:v>
                </c:pt>
                <c:pt idx="127">
                  <c:v>19.3</c:v>
                </c:pt>
                <c:pt idx="128">
                  <c:v>19.100000000000001</c:v>
                </c:pt>
                <c:pt idx="129">
                  <c:v>19.899999999999999</c:v>
                </c:pt>
                <c:pt idx="130">
                  <c:v>17.600000000000001</c:v>
                </c:pt>
                <c:pt idx="131">
                  <c:v>18.3</c:v>
                </c:pt>
                <c:pt idx="132">
                  <c:v>19.2</c:v>
                </c:pt>
                <c:pt idx="133">
                  <c:v>16.899999999999999</c:v>
                </c:pt>
                <c:pt idx="134">
                  <c:v>18</c:v>
                </c:pt>
                <c:pt idx="135">
                  <c:v>16</c:v>
                </c:pt>
                <c:pt idx="136">
                  <c:v>22.4</c:v>
                </c:pt>
                <c:pt idx="137">
                  <c:v>20.8</c:v>
                </c:pt>
                <c:pt idx="138">
                  <c:v>17.399999999999999</c:v>
                </c:pt>
                <c:pt idx="139">
                  <c:v>16.7</c:v>
                </c:pt>
                <c:pt idx="140">
                  <c:v>19.5</c:v>
                </c:pt>
                <c:pt idx="141">
                  <c:v>17.5</c:v>
                </c:pt>
                <c:pt idx="142">
                  <c:v>18.5</c:v>
                </c:pt>
                <c:pt idx="143">
                  <c:v>20.2</c:v>
                </c:pt>
                <c:pt idx="144">
                  <c:v>18.899999999999999</c:v>
                </c:pt>
                <c:pt idx="145">
                  <c:v>17.399999999999999</c:v>
                </c:pt>
                <c:pt idx="146">
                  <c:v>20.399999999999999</c:v>
                </c:pt>
                <c:pt idx="147">
                  <c:v>21</c:v>
                </c:pt>
                <c:pt idx="148">
                  <c:v>20.8</c:v>
                </c:pt>
                <c:pt idx="149">
                  <c:v>20.8</c:v>
                </c:pt>
                <c:pt idx="150">
                  <c:v>20.8</c:v>
                </c:pt>
                <c:pt idx="151">
                  <c:v>20.8</c:v>
                </c:pt>
                <c:pt idx="152">
                  <c:v>20.8</c:v>
                </c:pt>
                <c:pt idx="153">
                  <c:v>20.8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20.8</c:v>
                </c:pt>
                <c:pt idx="158">
                  <c:v>20.8</c:v>
                </c:pt>
                <c:pt idx="159">
                  <c:v>20.8</c:v>
                </c:pt>
                <c:pt idx="160">
                  <c:v>20.8</c:v>
                </c:pt>
                <c:pt idx="161">
                  <c:v>20.8</c:v>
                </c:pt>
                <c:pt idx="162">
                  <c:v>20.8</c:v>
                </c:pt>
                <c:pt idx="163">
                  <c:v>20.8</c:v>
                </c:pt>
                <c:pt idx="164">
                  <c:v>20.8</c:v>
                </c:pt>
                <c:pt idx="165">
                  <c:v>20.8</c:v>
                </c:pt>
                <c:pt idx="166">
                  <c:v>20.8</c:v>
                </c:pt>
                <c:pt idx="167">
                  <c:v>20.8</c:v>
                </c:pt>
                <c:pt idx="168">
                  <c:v>20.8</c:v>
                </c:pt>
                <c:pt idx="169">
                  <c:v>20.8</c:v>
                </c:pt>
                <c:pt idx="170">
                  <c:v>20.8</c:v>
                </c:pt>
                <c:pt idx="171">
                  <c:v>20.8</c:v>
                </c:pt>
                <c:pt idx="172">
                  <c:v>20.8</c:v>
                </c:pt>
                <c:pt idx="173">
                  <c:v>20.8</c:v>
                </c:pt>
                <c:pt idx="174">
                  <c:v>20.8</c:v>
                </c:pt>
                <c:pt idx="175">
                  <c:v>20.8</c:v>
                </c:pt>
                <c:pt idx="176">
                  <c:v>20.8</c:v>
                </c:pt>
                <c:pt idx="177">
                  <c:v>20.8</c:v>
                </c:pt>
                <c:pt idx="178">
                  <c:v>20.8</c:v>
                </c:pt>
                <c:pt idx="179">
                  <c:v>20.8</c:v>
                </c:pt>
                <c:pt idx="180">
                  <c:v>19.7</c:v>
                </c:pt>
                <c:pt idx="181">
                  <c:v>18.600000000000001</c:v>
                </c:pt>
                <c:pt idx="182">
                  <c:v>18.3</c:v>
                </c:pt>
                <c:pt idx="183">
                  <c:v>17.399999999999999</c:v>
                </c:pt>
                <c:pt idx="184">
                  <c:v>18</c:v>
                </c:pt>
                <c:pt idx="185">
                  <c:v>18.899999999999999</c:v>
                </c:pt>
                <c:pt idx="186">
                  <c:v>19</c:v>
                </c:pt>
                <c:pt idx="187">
                  <c:v>19.3</c:v>
                </c:pt>
                <c:pt idx="188">
                  <c:v>22.9</c:v>
                </c:pt>
                <c:pt idx="189">
                  <c:v>19.7</c:v>
                </c:pt>
                <c:pt idx="190">
                  <c:v>23.1</c:v>
                </c:pt>
                <c:pt idx="191">
                  <c:v>23.9</c:v>
                </c:pt>
                <c:pt idx="192">
                  <c:v>23.1</c:v>
                </c:pt>
                <c:pt idx="193">
                  <c:v>23.8</c:v>
                </c:pt>
                <c:pt idx="194">
                  <c:v>20.8</c:v>
                </c:pt>
                <c:pt idx="195">
                  <c:v>23.7</c:v>
                </c:pt>
                <c:pt idx="196">
                  <c:v>20.8</c:v>
                </c:pt>
                <c:pt idx="197">
                  <c:v>24.8</c:v>
                </c:pt>
                <c:pt idx="198">
                  <c:v>17.8</c:v>
                </c:pt>
                <c:pt idx="199">
                  <c:v>22.3</c:v>
                </c:pt>
                <c:pt idx="200">
                  <c:v>24.5</c:v>
                </c:pt>
                <c:pt idx="201">
                  <c:v>24.4</c:v>
                </c:pt>
                <c:pt idx="202">
                  <c:v>22.5</c:v>
                </c:pt>
                <c:pt idx="203">
                  <c:v>17.600000000000001</c:v>
                </c:pt>
                <c:pt idx="204">
                  <c:v>25</c:v>
                </c:pt>
                <c:pt idx="205">
                  <c:v>24.8</c:v>
                </c:pt>
                <c:pt idx="206">
                  <c:v>23.5</c:v>
                </c:pt>
                <c:pt idx="207">
                  <c:v>24.5</c:v>
                </c:pt>
                <c:pt idx="208">
                  <c:v>25</c:v>
                </c:pt>
                <c:pt idx="209">
                  <c:v>19.399999999999999</c:v>
                </c:pt>
                <c:pt idx="210">
                  <c:v>21.6</c:v>
                </c:pt>
                <c:pt idx="211">
                  <c:v>25.1</c:v>
                </c:pt>
                <c:pt idx="212">
                  <c:v>24.1</c:v>
                </c:pt>
                <c:pt idx="213">
                  <c:v>18.600000000000001</c:v>
                </c:pt>
                <c:pt idx="214">
                  <c:v>22.1</c:v>
                </c:pt>
                <c:pt idx="215">
                  <c:v>23.1</c:v>
                </c:pt>
                <c:pt idx="216">
                  <c:v>19.399999999999999</c:v>
                </c:pt>
                <c:pt idx="217">
                  <c:v>21.3</c:v>
                </c:pt>
                <c:pt idx="218">
                  <c:v>19.600000000000001</c:v>
                </c:pt>
                <c:pt idx="219">
                  <c:v>19.899999999999999</c:v>
                </c:pt>
                <c:pt idx="220">
                  <c:v>18.399999999999999</c:v>
                </c:pt>
                <c:pt idx="221">
                  <c:v>22.3</c:v>
                </c:pt>
                <c:pt idx="222">
                  <c:v>20.8</c:v>
                </c:pt>
                <c:pt idx="223">
                  <c:v>19.3</c:v>
                </c:pt>
                <c:pt idx="224">
                  <c:v>24.6</c:v>
                </c:pt>
                <c:pt idx="225">
                  <c:v>24.7</c:v>
                </c:pt>
                <c:pt idx="226">
                  <c:v>25.1</c:v>
                </c:pt>
                <c:pt idx="227">
                  <c:v>24.8</c:v>
                </c:pt>
                <c:pt idx="228">
                  <c:v>25.1</c:v>
                </c:pt>
                <c:pt idx="229">
                  <c:v>23.4</c:v>
                </c:pt>
                <c:pt idx="230">
                  <c:v>26.4</c:v>
                </c:pt>
                <c:pt idx="231">
                  <c:v>23.8</c:v>
                </c:pt>
                <c:pt idx="232">
                  <c:v>23.9</c:v>
                </c:pt>
                <c:pt idx="233">
                  <c:v>23.6</c:v>
                </c:pt>
                <c:pt idx="234">
                  <c:v>23.2</c:v>
                </c:pt>
                <c:pt idx="235">
                  <c:v>24.7</c:v>
                </c:pt>
                <c:pt idx="236">
                  <c:v>23.9</c:v>
                </c:pt>
                <c:pt idx="237">
                  <c:v>24</c:v>
                </c:pt>
                <c:pt idx="238">
                  <c:v>20.6</c:v>
                </c:pt>
                <c:pt idx="239">
                  <c:v>22.8</c:v>
                </c:pt>
                <c:pt idx="240">
                  <c:v>22</c:v>
                </c:pt>
                <c:pt idx="241">
                  <c:v>23.6</c:v>
                </c:pt>
                <c:pt idx="242">
                  <c:v>22.5</c:v>
                </c:pt>
                <c:pt idx="243">
                  <c:v>20.2</c:v>
                </c:pt>
                <c:pt idx="244">
                  <c:v>23.3</c:v>
                </c:pt>
                <c:pt idx="245">
                  <c:v>22.4</c:v>
                </c:pt>
                <c:pt idx="246">
                  <c:v>24.4</c:v>
                </c:pt>
                <c:pt idx="247">
                  <c:v>23.7</c:v>
                </c:pt>
                <c:pt idx="248">
                  <c:v>23.2</c:v>
                </c:pt>
                <c:pt idx="249">
                  <c:v>22.4</c:v>
                </c:pt>
                <c:pt idx="250">
                  <c:v>23.5</c:v>
                </c:pt>
                <c:pt idx="251">
                  <c:v>24.3</c:v>
                </c:pt>
                <c:pt idx="252">
                  <c:v>25.4</c:v>
                </c:pt>
                <c:pt idx="253">
                  <c:v>19.600000000000001</c:v>
                </c:pt>
                <c:pt idx="254">
                  <c:v>22.3</c:v>
                </c:pt>
                <c:pt idx="255">
                  <c:v>23.9</c:v>
                </c:pt>
                <c:pt idx="256">
                  <c:v>24</c:v>
                </c:pt>
                <c:pt idx="257">
                  <c:v>24</c:v>
                </c:pt>
                <c:pt idx="258">
                  <c:v>20.399999999999999</c:v>
                </c:pt>
                <c:pt idx="259">
                  <c:v>24.7</c:v>
                </c:pt>
                <c:pt idx="260">
                  <c:v>24.7</c:v>
                </c:pt>
                <c:pt idx="261">
                  <c:v>23.6</c:v>
                </c:pt>
                <c:pt idx="262">
                  <c:v>23.7</c:v>
                </c:pt>
                <c:pt idx="263">
                  <c:v>23.8</c:v>
                </c:pt>
                <c:pt idx="264">
                  <c:v>24.5</c:v>
                </c:pt>
                <c:pt idx="265">
                  <c:v>24.3</c:v>
                </c:pt>
                <c:pt idx="266">
                  <c:v>24.3</c:v>
                </c:pt>
                <c:pt idx="267">
                  <c:v>20.3</c:v>
                </c:pt>
                <c:pt idx="268">
                  <c:v>21.9</c:v>
                </c:pt>
                <c:pt idx="269">
                  <c:v>21.9</c:v>
                </c:pt>
                <c:pt idx="270">
                  <c:v>22.7</c:v>
                </c:pt>
                <c:pt idx="271">
                  <c:v>23.7</c:v>
                </c:pt>
                <c:pt idx="272">
                  <c:v>23.8</c:v>
                </c:pt>
                <c:pt idx="273">
                  <c:v>22.5</c:v>
                </c:pt>
                <c:pt idx="274">
                  <c:v>24.9</c:v>
                </c:pt>
                <c:pt idx="275">
                  <c:v>22.4</c:v>
                </c:pt>
                <c:pt idx="276">
                  <c:v>26.3</c:v>
                </c:pt>
                <c:pt idx="277">
                  <c:v>24.5</c:v>
                </c:pt>
                <c:pt idx="278">
                  <c:v>24.5</c:v>
                </c:pt>
                <c:pt idx="279">
                  <c:v>21.1</c:v>
                </c:pt>
                <c:pt idx="280">
                  <c:v>24.4</c:v>
                </c:pt>
                <c:pt idx="281">
                  <c:v>24.5</c:v>
                </c:pt>
                <c:pt idx="282">
                  <c:v>25.6</c:v>
                </c:pt>
                <c:pt idx="283">
                  <c:v>26.4</c:v>
                </c:pt>
                <c:pt idx="284">
                  <c:v>26</c:v>
                </c:pt>
                <c:pt idx="285">
                  <c:v>22.2</c:v>
                </c:pt>
                <c:pt idx="286">
                  <c:v>24.1</c:v>
                </c:pt>
                <c:pt idx="287">
                  <c:v>25.7</c:v>
                </c:pt>
                <c:pt idx="288">
                  <c:v>24.3</c:v>
                </c:pt>
                <c:pt idx="289">
                  <c:v>24.4</c:v>
                </c:pt>
                <c:pt idx="290">
                  <c:v>24</c:v>
                </c:pt>
                <c:pt idx="291">
                  <c:v>25.5</c:v>
                </c:pt>
                <c:pt idx="292">
                  <c:v>26.1</c:v>
                </c:pt>
                <c:pt idx="293">
                  <c:v>22.7</c:v>
                </c:pt>
                <c:pt idx="294">
                  <c:v>25.1</c:v>
                </c:pt>
                <c:pt idx="295">
                  <c:v>22.8</c:v>
                </c:pt>
                <c:pt idx="296">
                  <c:v>24</c:v>
                </c:pt>
                <c:pt idx="297">
                  <c:v>24.6</c:v>
                </c:pt>
                <c:pt idx="298">
                  <c:v>25</c:v>
                </c:pt>
                <c:pt idx="299">
                  <c:v>25.1</c:v>
                </c:pt>
                <c:pt idx="300">
                  <c:v>24.3</c:v>
                </c:pt>
                <c:pt idx="301">
                  <c:v>24.8</c:v>
                </c:pt>
                <c:pt idx="302">
                  <c:v>24.4</c:v>
                </c:pt>
                <c:pt idx="304">
                  <c:v>24.7</c:v>
                </c:pt>
                <c:pt idx="305">
                  <c:v>21.5</c:v>
                </c:pt>
                <c:pt idx="306">
                  <c:v>25.2</c:v>
                </c:pt>
                <c:pt idx="307">
                  <c:v>22.6</c:v>
                </c:pt>
                <c:pt idx="308">
                  <c:v>23.3</c:v>
                </c:pt>
                <c:pt idx="309">
                  <c:v>24.1</c:v>
                </c:pt>
                <c:pt idx="310">
                  <c:v>24.3</c:v>
                </c:pt>
                <c:pt idx="311">
                  <c:v>23.2</c:v>
                </c:pt>
                <c:pt idx="312">
                  <c:v>23.3</c:v>
                </c:pt>
                <c:pt idx="313">
                  <c:v>22.5</c:v>
                </c:pt>
                <c:pt idx="314">
                  <c:v>23.9</c:v>
                </c:pt>
                <c:pt idx="315">
                  <c:v>24.6</c:v>
                </c:pt>
                <c:pt idx="316">
                  <c:v>21.9</c:v>
                </c:pt>
                <c:pt idx="317">
                  <c:v>20.3</c:v>
                </c:pt>
                <c:pt idx="318">
                  <c:v>23.5</c:v>
                </c:pt>
                <c:pt idx="319">
                  <c:v>23.9</c:v>
                </c:pt>
                <c:pt idx="320">
                  <c:v>22.2</c:v>
                </c:pt>
                <c:pt idx="321">
                  <c:v>24.8</c:v>
                </c:pt>
                <c:pt idx="322">
                  <c:v>24.6</c:v>
                </c:pt>
                <c:pt idx="323">
                  <c:v>23.2</c:v>
                </c:pt>
                <c:pt idx="324">
                  <c:v>21.9</c:v>
                </c:pt>
                <c:pt idx="325">
                  <c:v>24</c:v>
                </c:pt>
                <c:pt idx="326">
                  <c:v>23.3</c:v>
                </c:pt>
                <c:pt idx="327">
                  <c:v>22.7</c:v>
                </c:pt>
                <c:pt idx="328">
                  <c:v>23.1</c:v>
                </c:pt>
                <c:pt idx="329">
                  <c:v>24.7</c:v>
                </c:pt>
                <c:pt idx="330">
                  <c:v>22.8</c:v>
                </c:pt>
                <c:pt idx="331">
                  <c:v>24.1</c:v>
                </c:pt>
                <c:pt idx="332">
                  <c:v>21.7</c:v>
                </c:pt>
                <c:pt idx="333">
                  <c:v>24.3</c:v>
                </c:pt>
                <c:pt idx="334">
                  <c:v>20.100000000000001</c:v>
                </c:pt>
                <c:pt idx="335">
                  <c:v>24.2</c:v>
                </c:pt>
                <c:pt idx="336">
                  <c:v>24.8</c:v>
                </c:pt>
                <c:pt idx="337">
                  <c:v>23.6</c:v>
                </c:pt>
                <c:pt idx="338">
                  <c:v>23.6</c:v>
                </c:pt>
                <c:pt idx="339">
                  <c:v>25.3</c:v>
                </c:pt>
                <c:pt idx="340">
                  <c:v>26.4</c:v>
                </c:pt>
                <c:pt idx="341">
                  <c:v>24.4</c:v>
                </c:pt>
                <c:pt idx="342">
                  <c:v>24.4</c:v>
                </c:pt>
                <c:pt idx="343">
                  <c:v>24.4</c:v>
                </c:pt>
                <c:pt idx="344">
                  <c:v>24.4</c:v>
                </c:pt>
                <c:pt idx="345">
                  <c:v>24.4</c:v>
                </c:pt>
                <c:pt idx="346">
                  <c:v>24.4</c:v>
                </c:pt>
                <c:pt idx="347">
                  <c:v>24.4</c:v>
                </c:pt>
                <c:pt idx="348">
                  <c:v>24.4</c:v>
                </c:pt>
                <c:pt idx="349">
                  <c:v>24.4</c:v>
                </c:pt>
                <c:pt idx="350">
                  <c:v>24.4</c:v>
                </c:pt>
                <c:pt idx="351">
                  <c:v>24.4</c:v>
                </c:pt>
                <c:pt idx="352">
                  <c:v>24.4</c:v>
                </c:pt>
                <c:pt idx="353">
                  <c:v>24.4</c:v>
                </c:pt>
                <c:pt idx="354">
                  <c:v>24.4</c:v>
                </c:pt>
                <c:pt idx="355">
                  <c:v>24.4</c:v>
                </c:pt>
                <c:pt idx="356">
                  <c:v>24.4</c:v>
                </c:pt>
                <c:pt idx="357">
                  <c:v>24.4</c:v>
                </c:pt>
                <c:pt idx="358">
                  <c:v>24.4</c:v>
                </c:pt>
                <c:pt idx="359">
                  <c:v>24.4</c:v>
                </c:pt>
                <c:pt idx="360">
                  <c:v>24.4</c:v>
                </c:pt>
                <c:pt idx="361">
                  <c:v>24.4</c:v>
                </c:pt>
                <c:pt idx="362">
                  <c:v>24.4</c:v>
                </c:pt>
                <c:pt idx="363">
                  <c:v>24.4</c:v>
                </c:pt>
                <c:pt idx="364">
                  <c:v>24.4</c:v>
                </c:pt>
                <c:pt idx="365">
                  <c:v>24.4</c:v>
                </c:pt>
                <c:pt idx="366">
                  <c:v>24.4</c:v>
                </c:pt>
                <c:pt idx="367">
                  <c:v>24.4</c:v>
                </c:pt>
                <c:pt idx="368">
                  <c:v>24.4</c:v>
                </c:pt>
                <c:pt idx="369">
                  <c:v>24.4</c:v>
                </c:pt>
                <c:pt idx="370">
                  <c:v>24.4</c:v>
                </c:pt>
                <c:pt idx="371">
                  <c:v>24.4</c:v>
                </c:pt>
                <c:pt idx="372">
                  <c:v>24.4</c:v>
                </c:pt>
                <c:pt idx="373">
                  <c:v>24.9</c:v>
                </c:pt>
                <c:pt idx="374">
                  <c:v>24.3</c:v>
                </c:pt>
                <c:pt idx="375">
                  <c:v>20.8</c:v>
                </c:pt>
                <c:pt idx="376">
                  <c:v>20.100000000000001</c:v>
                </c:pt>
                <c:pt idx="377">
                  <c:v>20.8</c:v>
                </c:pt>
                <c:pt idx="378">
                  <c:v>22.1</c:v>
                </c:pt>
                <c:pt idx="379">
                  <c:v>24.3</c:v>
                </c:pt>
                <c:pt idx="380">
                  <c:v>23.7</c:v>
                </c:pt>
                <c:pt idx="381">
                  <c:v>26.2</c:v>
                </c:pt>
                <c:pt idx="382">
                  <c:v>25.1</c:v>
                </c:pt>
                <c:pt idx="383">
                  <c:v>24.5</c:v>
                </c:pt>
                <c:pt idx="384">
                  <c:v>25.6</c:v>
                </c:pt>
                <c:pt idx="385">
                  <c:v>24</c:v>
                </c:pt>
                <c:pt idx="386">
                  <c:v>26.2</c:v>
                </c:pt>
                <c:pt idx="387">
                  <c:v>24</c:v>
                </c:pt>
                <c:pt idx="388">
                  <c:v>27.9</c:v>
                </c:pt>
                <c:pt idx="389">
                  <c:v>23.5</c:v>
                </c:pt>
                <c:pt idx="390">
                  <c:v>27</c:v>
                </c:pt>
                <c:pt idx="391">
                  <c:v>19.7</c:v>
                </c:pt>
                <c:pt idx="392">
                  <c:v>26</c:v>
                </c:pt>
                <c:pt idx="393">
                  <c:v>28.3</c:v>
                </c:pt>
                <c:pt idx="394">
                  <c:v>28</c:v>
                </c:pt>
                <c:pt idx="395">
                  <c:v>24.8</c:v>
                </c:pt>
                <c:pt idx="396">
                  <c:v>21.3</c:v>
                </c:pt>
                <c:pt idx="397">
                  <c:v>27.6</c:v>
                </c:pt>
                <c:pt idx="398">
                  <c:v>27.5</c:v>
                </c:pt>
                <c:pt idx="399">
                  <c:v>26.5</c:v>
                </c:pt>
                <c:pt idx="400">
                  <c:v>28.4</c:v>
                </c:pt>
                <c:pt idx="401">
                  <c:v>27.5</c:v>
                </c:pt>
                <c:pt idx="402">
                  <c:v>24.5</c:v>
                </c:pt>
                <c:pt idx="403">
                  <c:v>22.4</c:v>
                </c:pt>
                <c:pt idx="404">
                  <c:v>28.4</c:v>
                </c:pt>
                <c:pt idx="405">
                  <c:v>27</c:v>
                </c:pt>
                <c:pt idx="406">
                  <c:v>23.8</c:v>
                </c:pt>
                <c:pt idx="407">
                  <c:v>23.1</c:v>
                </c:pt>
                <c:pt idx="408">
                  <c:v>27.7</c:v>
                </c:pt>
                <c:pt idx="409">
                  <c:v>22.3</c:v>
                </c:pt>
                <c:pt idx="410">
                  <c:v>21.9</c:v>
                </c:pt>
                <c:pt idx="411">
                  <c:v>23.6</c:v>
                </c:pt>
                <c:pt idx="412">
                  <c:v>21.9</c:v>
                </c:pt>
                <c:pt idx="413">
                  <c:v>19.399999999999999</c:v>
                </c:pt>
                <c:pt idx="414">
                  <c:v>25.9</c:v>
                </c:pt>
                <c:pt idx="415">
                  <c:v>25.5</c:v>
                </c:pt>
                <c:pt idx="416">
                  <c:v>20.3</c:v>
                </c:pt>
                <c:pt idx="417">
                  <c:v>27</c:v>
                </c:pt>
                <c:pt idx="418">
                  <c:v>26.8</c:v>
                </c:pt>
                <c:pt idx="419">
                  <c:v>27.6</c:v>
                </c:pt>
                <c:pt idx="420">
                  <c:v>28.9</c:v>
                </c:pt>
                <c:pt idx="421">
                  <c:v>28.3</c:v>
                </c:pt>
                <c:pt idx="422">
                  <c:v>27</c:v>
                </c:pt>
                <c:pt idx="423">
                  <c:v>31.7</c:v>
                </c:pt>
                <c:pt idx="424">
                  <c:v>26.9</c:v>
                </c:pt>
                <c:pt idx="425">
                  <c:v>26.9</c:v>
                </c:pt>
                <c:pt idx="426">
                  <c:v>26.2</c:v>
                </c:pt>
                <c:pt idx="427">
                  <c:v>25</c:v>
                </c:pt>
                <c:pt idx="428">
                  <c:v>27.3</c:v>
                </c:pt>
                <c:pt idx="429">
                  <c:v>26.7</c:v>
                </c:pt>
                <c:pt idx="430">
                  <c:v>27.7</c:v>
                </c:pt>
                <c:pt idx="431">
                  <c:v>24.1</c:v>
                </c:pt>
                <c:pt idx="432">
                  <c:v>26.8</c:v>
                </c:pt>
                <c:pt idx="433">
                  <c:v>26.8</c:v>
                </c:pt>
                <c:pt idx="434">
                  <c:v>27.7</c:v>
                </c:pt>
                <c:pt idx="435">
                  <c:v>26.4</c:v>
                </c:pt>
                <c:pt idx="436">
                  <c:v>24.7</c:v>
                </c:pt>
                <c:pt idx="437">
                  <c:v>23.7</c:v>
                </c:pt>
                <c:pt idx="438">
                  <c:v>28.3</c:v>
                </c:pt>
                <c:pt idx="439">
                  <c:v>26.2</c:v>
                </c:pt>
                <c:pt idx="440">
                  <c:v>26.9</c:v>
                </c:pt>
                <c:pt idx="441">
                  <c:v>25.3</c:v>
                </c:pt>
                <c:pt idx="442">
                  <c:v>26.2</c:v>
                </c:pt>
                <c:pt idx="443">
                  <c:v>25</c:v>
                </c:pt>
                <c:pt idx="444">
                  <c:v>28.1</c:v>
                </c:pt>
                <c:pt idx="445">
                  <c:v>28.1</c:v>
                </c:pt>
                <c:pt idx="446">
                  <c:v>23.2</c:v>
                </c:pt>
                <c:pt idx="447">
                  <c:v>26.4</c:v>
                </c:pt>
                <c:pt idx="448">
                  <c:v>27.1</c:v>
                </c:pt>
                <c:pt idx="449">
                  <c:v>26.9</c:v>
                </c:pt>
                <c:pt idx="450">
                  <c:v>28.8</c:v>
                </c:pt>
                <c:pt idx="451">
                  <c:v>26</c:v>
                </c:pt>
                <c:pt idx="452">
                  <c:v>28.2</c:v>
                </c:pt>
                <c:pt idx="453">
                  <c:v>27.8</c:v>
                </c:pt>
                <c:pt idx="454">
                  <c:v>27.9</c:v>
                </c:pt>
                <c:pt idx="455">
                  <c:v>28.3</c:v>
                </c:pt>
                <c:pt idx="456">
                  <c:v>26.8</c:v>
                </c:pt>
                <c:pt idx="457">
                  <c:v>28.3</c:v>
                </c:pt>
                <c:pt idx="458">
                  <c:v>28.4</c:v>
                </c:pt>
                <c:pt idx="459">
                  <c:v>27.9</c:v>
                </c:pt>
                <c:pt idx="460">
                  <c:v>24.5</c:v>
                </c:pt>
                <c:pt idx="461">
                  <c:v>23.6</c:v>
                </c:pt>
                <c:pt idx="462">
                  <c:v>26.5</c:v>
                </c:pt>
                <c:pt idx="463">
                  <c:v>26.8</c:v>
                </c:pt>
                <c:pt idx="464">
                  <c:v>28.1</c:v>
                </c:pt>
                <c:pt idx="465">
                  <c:v>27.4</c:v>
                </c:pt>
                <c:pt idx="466">
                  <c:v>26.9</c:v>
                </c:pt>
                <c:pt idx="467">
                  <c:v>27.5</c:v>
                </c:pt>
                <c:pt idx="468">
                  <c:v>25.8</c:v>
                </c:pt>
                <c:pt idx="469">
                  <c:v>28.3</c:v>
                </c:pt>
                <c:pt idx="470">
                  <c:v>28.1</c:v>
                </c:pt>
                <c:pt idx="471">
                  <c:v>27.5</c:v>
                </c:pt>
                <c:pt idx="472">
                  <c:v>27.1</c:v>
                </c:pt>
                <c:pt idx="473">
                  <c:v>28.4</c:v>
                </c:pt>
                <c:pt idx="474">
                  <c:v>28.5</c:v>
                </c:pt>
                <c:pt idx="475">
                  <c:v>27.5</c:v>
                </c:pt>
                <c:pt idx="476">
                  <c:v>30.3</c:v>
                </c:pt>
                <c:pt idx="477">
                  <c:v>28.6</c:v>
                </c:pt>
                <c:pt idx="478">
                  <c:v>24.6</c:v>
                </c:pt>
                <c:pt idx="479">
                  <c:v>27.3</c:v>
                </c:pt>
                <c:pt idx="480">
                  <c:v>27.4</c:v>
                </c:pt>
                <c:pt idx="481">
                  <c:v>28</c:v>
                </c:pt>
                <c:pt idx="482">
                  <c:v>26.8</c:v>
                </c:pt>
                <c:pt idx="483">
                  <c:v>26.8</c:v>
                </c:pt>
                <c:pt idx="484">
                  <c:v>29.4</c:v>
                </c:pt>
                <c:pt idx="485">
                  <c:v>30.3</c:v>
                </c:pt>
                <c:pt idx="486">
                  <c:v>25.3</c:v>
                </c:pt>
                <c:pt idx="487">
                  <c:v>27.8</c:v>
                </c:pt>
                <c:pt idx="488">
                  <c:v>25.3</c:v>
                </c:pt>
                <c:pt idx="489">
                  <c:v>26.9</c:v>
                </c:pt>
                <c:pt idx="490">
                  <c:v>27.8</c:v>
                </c:pt>
                <c:pt idx="491">
                  <c:v>28.9</c:v>
                </c:pt>
                <c:pt idx="492">
                  <c:v>30.3</c:v>
                </c:pt>
                <c:pt idx="493">
                  <c:v>28.6</c:v>
                </c:pt>
                <c:pt idx="494">
                  <c:v>27.8</c:v>
                </c:pt>
                <c:pt idx="495">
                  <c:v>27.6</c:v>
                </c:pt>
                <c:pt idx="497">
                  <c:v>27.1</c:v>
                </c:pt>
                <c:pt idx="498">
                  <c:v>22.7</c:v>
                </c:pt>
                <c:pt idx="499">
                  <c:v>28.2</c:v>
                </c:pt>
                <c:pt idx="500">
                  <c:v>24.9</c:v>
                </c:pt>
                <c:pt idx="501">
                  <c:v>25.9</c:v>
                </c:pt>
                <c:pt idx="502">
                  <c:v>27.1</c:v>
                </c:pt>
                <c:pt idx="503">
                  <c:v>26.8</c:v>
                </c:pt>
                <c:pt idx="504">
                  <c:v>25.1</c:v>
                </c:pt>
                <c:pt idx="505">
                  <c:v>25.1</c:v>
                </c:pt>
                <c:pt idx="506">
                  <c:v>24.7</c:v>
                </c:pt>
                <c:pt idx="507">
                  <c:v>26.9</c:v>
                </c:pt>
                <c:pt idx="508">
                  <c:v>27.7</c:v>
                </c:pt>
                <c:pt idx="509">
                  <c:v>26.7</c:v>
                </c:pt>
                <c:pt idx="510">
                  <c:v>24.3</c:v>
                </c:pt>
                <c:pt idx="511">
                  <c:v>27.2</c:v>
                </c:pt>
                <c:pt idx="512">
                  <c:v>27</c:v>
                </c:pt>
                <c:pt idx="513">
                  <c:v>26.4</c:v>
                </c:pt>
                <c:pt idx="514">
                  <c:v>29.4</c:v>
                </c:pt>
                <c:pt idx="515">
                  <c:v>27.7</c:v>
                </c:pt>
                <c:pt idx="516">
                  <c:v>26.9</c:v>
                </c:pt>
                <c:pt idx="517">
                  <c:v>23.5</c:v>
                </c:pt>
                <c:pt idx="518">
                  <c:v>26.6</c:v>
                </c:pt>
                <c:pt idx="519">
                  <c:v>27.7</c:v>
                </c:pt>
                <c:pt idx="520">
                  <c:v>27.4</c:v>
                </c:pt>
                <c:pt idx="521">
                  <c:v>24.9</c:v>
                </c:pt>
                <c:pt idx="522">
                  <c:v>27.9</c:v>
                </c:pt>
                <c:pt idx="523">
                  <c:v>25.9</c:v>
                </c:pt>
                <c:pt idx="524">
                  <c:v>27.7</c:v>
                </c:pt>
                <c:pt idx="525">
                  <c:v>26.3</c:v>
                </c:pt>
                <c:pt idx="526">
                  <c:v>27.9</c:v>
                </c:pt>
                <c:pt idx="527">
                  <c:v>22.8</c:v>
                </c:pt>
                <c:pt idx="528">
                  <c:v>28.3</c:v>
                </c:pt>
                <c:pt idx="529">
                  <c:v>29</c:v>
                </c:pt>
                <c:pt idx="530">
                  <c:v>28.2</c:v>
                </c:pt>
                <c:pt idx="531">
                  <c:v>28.2</c:v>
                </c:pt>
                <c:pt idx="532">
                  <c:v>28.2</c:v>
                </c:pt>
                <c:pt idx="533">
                  <c:v>29.6</c:v>
                </c:pt>
                <c:pt idx="534">
                  <c:v>28</c:v>
                </c:pt>
                <c:pt idx="535">
                  <c:v>28</c:v>
                </c:pt>
                <c:pt idx="536">
                  <c:v>28</c:v>
                </c:pt>
                <c:pt idx="537">
                  <c:v>28</c:v>
                </c:pt>
                <c:pt idx="538">
                  <c:v>28</c:v>
                </c:pt>
                <c:pt idx="539">
                  <c:v>28</c:v>
                </c:pt>
                <c:pt idx="540">
                  <c:v>28</c:v>
                </c:pt>
                <c:pt idx="541">
                  <c:v>28</c:v>
                </c:pt>
                <c:pt idx="542">
                  <c:v>28</c:v>
                </c:pt>
                <c:pt idx="543">
                  <c:v>28</c:v>
                </c:pt>
                <c:pt idx="544">
                  <c:v>28</c:v>
                </c:pt>
                <c:pt idx="545">
                  <c:v>28</c:v>
                </c:pt>
                <c:pt idx="546">
                  <c:v>28</c:v>
                </c:pt>
                <c:pt idx="547">
                  <c:v>28</c:v>
                </c:pt>
                <c:pt idx="548">
                  <c:v>28</c:v>
                </c:pt>
                <c:pt idx="549">
                  <c:v>28</c:v>
                </c:pt>
                <c:pt idx="550">
                  <c:v>28</c:v>
                </c:pt>
                <c:pt idx="551">
                  <c:v>28</c:v>
                </c:pt>
                <c:pt idx="552">
                  <c:v>28</c:v>
                </c:pt>
                <c:pt idx="553">
                  <c:v>28</c:v>
                </c:pt>
                <c:pt idx="554">
                  <c:v>28</c:v>
                </c:pt>
                <c:pt idx="555">
                  <c:v>28</c:v>
                </c:pt>
                <c:pt idx="556">
                  <c:v>28</c:v>
                </c:pt>
                <c:pt idx="557">
                  <c:v>28</c:v>
                </c:pt>
                <c:pt idx="558">
                  <c:v>28</c:v>
                </c:pt>
                <c:pt idx="559">
                  <c:v>28</c:v>
                </c:pt>
                <c:pt idx="560">
                  <c:v>28</c:v>
                </c:pt>
                <c:pt idx="561">
                  <c:v>28</c:v>
                </c:pt>
                <c:pt idx="562">
                  <c:v>28</c:v>
                </c:pt>
                <c:pt idx="563">
                  <c:v>28</c:v>
                </c:pt>
                <c:pt idx="564">
                  <c:v>28</c:v>
                </c:pt>
                <c:pt idx="565">
                  <c:v>28</c:v>
                </c:pt>
                <c:pt idx="566">
                  <c:v>28.1</c:v>
                </c:pt>
                <c:pt idx="567">
                  <c:v>28.5</c:v>
                </c:pt>
                <c:pt idx="568">
                  <c:v>25.9</c:v>
                </c:pt>
                <c:pt idx="569">
                  <c:v>25.2</c:v>
                </c:pt>
                <c:pt idx="570">
                  <c:v>21.5</c:v>
                </c:pt>
                <c:pt idx="571">
                  <c:v>22.8</c:v>
                </c:pt>
                <c:pt idx="572">
                  <c:v>28</c:v>
                </c:pt>
                <c:pt idx="573">
                  <c:v>27.5</c:v>
                </c:pt>
                <c:pt idx="574">
                  <c:v>29.2</c:v>
                </c:pt>
                <c:pt idx="575">
                  <c:v>25.6</c:v>
                </c:pt>
                <c:pt idx="576">
                  <c:v>27.6</c:v>
                </c:pt>
                <c:pt idx="577">
                  <c:v>28.2</c:v>
                </c:pt>
                <c:pt idx="578">
                  <c:v>27.4</c:v>
                </c:pt>
                <c:pt idx="579">
                  <c:v>27.7</c:v>
                </c:pt>
                <c:pt idx="580">
                  <c:v>21.8</c:v>
                </c:pt>
                <c:pt idx="581">
                  <c:v>28.5</c:v>
                </c:pt>
                <c:pt idx="582">
                  <c:v>23.8</c:v>
                </c:pt>
                <c:pt idx="583">
                  <c:v>28.4</c:v>
                </c:pt>
                <c:pt idx="584">
                  <c:v>22.9</c:v>
                </c:pt>
                <c:pt idx="585">
                  <c:v>27.3</c:v>
                </c:pt>
                <c:pt idx="586">
                  <c:v>30</c:v>
                </c:pt>
                <c:pt idx="587">
                  <c:v>29.2</c:v>
                </c:pt>
                <c:pt idx="588">
                  <c:v>25.5</c:v>
                </c:pt>
                <c:pt idx="589">
                  <c:v>20.2</c:v>
                </c:pt>
                <c:pt idx="590">
                  <c:v>28.5</c:v>
                </c:pt>
                <c:pt idx="591">
                  <c:v>28.9</c:v>
                </c:pt>
                <c:pt idx="592">
                  <c:v>26.9</c:v>
                </c:pt>
                <c:pt idx="593">
                  <c:v>28.8</c:v>
                </c:pt>
                <c:pt idx="594">
                  <c:v>28.5</c:v>
                </c:pt>
                <c:pt idx="595">
                  <c:v>26.7</c:v>
                </c:pt>
                <c:pt idx="596">
                  <c:v>26.1</c:v>
                </c:pt>
                <c:pt idx="597">
                  <c:v>29.3</c:v>
                </c:pt>
                <c:pt idx="598">
                  <c:v>28</c:v>
                </c:pt>
                <c:pt idx="599">
                  <c:v>23.8</c:v>
                </c:pt>
                <c:pt idx="600">
                  <c:v>24.7</c:v>
                </c:pt>
                <c:pt idx="601">
                  <c:v>27.4</c:v>
                </c:pt>
                <c:pt idx="602">
                  <c:v>23.8</c:v>
                </c:pt>
                <c:pt idx="603">
                  <c:v>25.7</c:v>
                </c:pt>
                <c:pt idx="604">
                  <c:v>24.5</c:v>
                </c:pt>
                <c:pt idx="605">
                  <c:v>23.7</c:v>
                </c:pt>
                <c:pt idx="606">
                  <c:v>20.2</c:v>
                </c:pt>
                <c:pt idx="607">
                  <c:v>24.9</c:v>
                </c:pt>
                <c:pt idx="608">
                  <c:v>26.6</c:v>
                </c:pt>
                <c:pt idx="609">
                  <c:v>24.6</c:v>
                </c:pt>
                <c:pt idx="610">
                  <c:v>25.7</c:v>
                </c:pt>
                <c:pt idx="611">
                  <c:v>28</c:v>
                </c:pt>
                <c:pt idx="612">
                  <c:v>29.6</c:v>
                </c:pt>
                <c:pt idx="613">
                  <c:v>29.3</c:v>
                </c:pt>
                <c:pt idx="614">
                  <c:v>29</c:v>
                </c:pt>
                <c:pt idx="615">
                  <c:v>28.6</c:v>
                </c:pt>
                <c:pt idx="616">
                  <c:v>31.2</c:v>
                </c:pt>
                <c:pt idx="617">
                  <c:v>28.5</c:v>
                </c:pt>
                <c:pt idx="618">
                  <c:v>28.2</c:v>
                </c:pt>
                <c:pt idx="619">
                  <c:v>27.9</c:v>
                </c:pt>
                <c:pt idx="620">
                  <c:v>25.8</c:v>
                </c:pt>
                <c:pt idx="621">
                  <c:v>27.8</c:v>
                </c:pt>
                <c:pt idx="622">
                  <c:v>28.8</c:v>
                </c:pt>
                <c:pt idx="623">
                  <c:v>28.1</c:v>
                </c:pt>
                <c:pt idx="624">
                  <c:v>26.1</c:v>
                </c:pt>
                <c:pt idx="625">
                  <c:v>26.1</c:v>
                </c:pt>
                <c:pt idx="626">
                  <c:v>28.3</c:v>
                </c:pt>
                <c:pt idx="627">
                  <c:v>26.7</c:v>
                </c:pt>
                <c:pt idx="628">
                  <c:v>25.7</c:v>
                </c:pt>
                <c:pt idx="629">
                  <c:v>26.6</c:v>
                </c:pt>
                <c:pt idx="630">
                  <c:v>25.5</c:v>
                </c:pt>
                <c:pt idx="631">
                  <c:v>26.6</c:v>
                </c:pt>
                <c:pt idx="632">
                  <c:v>26.9</c:v>
                </c:pt>
                <c:pt idx="633">
                  <c:v>25.2</c:v>
                </c:pt>
                <c:pt idx="634">
                  <c:v>24.4</c:v>
                </c:pt>
                <c:pt idx="635">
                  <c:v>24.1</c:v>
                </c:pt>
                <c:pt idx="636">
                  <c:v>25.2</c:v>
                </c:pt>
                <c:pt idx="637">
                  <c:v>27.1</c:v>
                </c:pt>
                <c:pt idx="638">
                  <c:v>27</c:v>
                </c:pt>
                <c:pt idx="639">
                  <c:v>24.1</c:v>
                </c:pt>
                <c:pt idx="640">
                  <c:v>27</c:v>
                </c:pt>
                <c:pt idx="641">
                  <c:v>27.9</c:v>
                </c:pt>
                <c:pt idx="642">
                  <c:v>27.7</c:v>
                </c:pt>
                <c:pt idx="643">
                  <c:v>29.5</c:v>
                </c:pt>
                <c:pt idx="644">
                  <c:v>23.6</c:v>
                </c:pt>
                <c:pt idx="645">
                  <c:v>29.4</c:v>
                </c:pt>
                <c:pt idx="646">
                  <c:v>27.9</c:v>
                </c:pt>
                <c:pt idx="647">
                  <c:v>28</c:v>
                </c:pt>
                <c:pt idx="648">
                  <c:v>29</c:v>
                </c:pt>
                <c:pt idx="649">
                  <c:v>26.3</c:v>
                </c:pt>
                <c:pt idx="650">
                  <c:v>27.2</c:v>
                </c:pt>
                <c:pt idx="651">
                  <c:v>27.7</c:v>
                </c:pt>
                <c:pt idx="652">
                  <c:v>25.8</c:v>
                </c:pt>
                <c:pt idx="653">
                  <c:v>25.9</c:v>
                </c:pt>
                <c:pt idx="654">
                  <c:v>25.1</c:v>
                </c:pt>
                <c:pt idx="655">
                  <c:v>26</c:v>
                </c:pt>
                <c:pt idx="656">
                  <c:v>27.2</c:v>
                </c:pt>
                <c:pt idx="657">
                  <c:v>28.2</c:v>
                </c:pt>
                <c:pt idx="658">
                  <c:v>28.4</c:v>
                </c:pt>
                <c:pt idx="659">
                  <c:v>27</c:v>
                </c:pt>
                <c:pt idx="660">
                  <c:v>28.1</c:v>
                </c:pt>
                <c:pt idx="661">
                  <c:v>26.9</c:v>
                </c:pt>
                <c:pt idx="662">
                  <c:v>28.9</c:v>
                </c:pt>
                <c:pt idx="663">
                  <c:v>28.8</c:v>
                </c:pt>
                <c:pt idx="664">
                  <c:v>28.8</c:v>
                </c:pt>
                <c:pt idx="665">
                  <c:v>24.7</c:v>
                </c:pt>
                <c:pt idx="666">
                  <c:v>29.7</c:v>
                </c:pt>
                <c:pt idx="667">
                  <c:v>28.9</c:v>
                </c:pt>
                <c:pt idx="668">
                  <c:v>29.3</c:v>
                </c:pt>
                <c:pt idx="669">
                  <c:v>30.8</c:v>
                </c:pt>
                <c:pt idx="670">
                  <c:v>30</c:v>
                </c:pt>
                <c:pt idx="671">
                  <c:v>26.9</c:v>
                </c:pt>
                <c:pt idx="672">
                  <c:v>28.4</c:v>
                </c:pt>
                <c:pt idx="673">
                  <c:v>29</c:v>
                </c:pt>
                <c:pt idx="674">
                  <c:v>29.1</c:v>
                </c:pt>
                <c:pt idx="675">
                  <c:v>28.4</c:v>
                </c:pt>
                <c:pt idx="676">
                  <c:v>28.3</c:v>
                </c:pt>
                <c:pt idx="677">
                  <c:v>29.4</c:v>
                </c:pt>
                <c:pt idx="678">
                  <c:v>30.1</c:v>
                </c:pt>
                <c:pt idx="679">
                  <c:v>26.3</c:v>
                </c:pt>
                <c:pt idx="680">
                  <c:v>29.4</c:v>
                </c:pt>
                <c:pt idx="681">
                  <c:v>27.6</c:v>
                </c:pt>
                <c:pt idx="682">
                  <c:v>27.9</c:v>
                </c:pt>
                <c:pt idx="683">
                  <c:v>28.3</c:v>
                </c:pt>
                <c:pt idx="684">
                  <c:v>28.9</c:v>
                </c:pt>
                <c:pt idx="685">
                  <c:v>31.3</c:v>
                </c:pt>
                <c:pt idx="686">
                  <c:v>29.3</c:v>
                </c:pt>
                <c:pt idx="687">
                  <c:v>28.8</c:v>
                </c:pt>
                <c:pt idx="688">
                  <c:v>29.8</c:v>
                </c:pt>
                <c:pt idx="690">
                  <c:v>28.4</c:v>
                </c:pt>
                <c:pt idx="691">
                  <c:v>25.8</c:v>
                </c:pt>
                <c:pt idx="692">
                  <c:v>28.5</c:v>
                </c:pt>
                <c:pt idx="693">
                  <c:v>27.5</c:v>
                </c:pt>
                <c:pt idx="694">
                  <c:v>27.6</c:v>
                </c:pt>
                <c:pt idx="695">
                  <c:v>28.7</c:v>
                </c:pt>
                <c:pt idx="696">
                  <c:v>28.1</c:v>
                </c:pt>
                <c:pt idx="697">
                  <c:v>24.6</c:v>
                </c:pt>
                <c:pt idx="699">
                  <c:v>27.3</c:v>
                </c:pt>
                <c:pt idx="700">
                  <c:v>27.6</c:v>
                </c:pt>
                <c:pt idx="701">
                  <c:v>27.7</c:v>
                </c:pt>
                <c:pt idx="702">
                  <c:v>23.1</c:v>
                </c:pt>
                <c:pt idx="703">
                  <c:v>25.9</c:v>
                </c:pt>
                <c:pt idx="704">
                  <c:v>28.4</c:v>
                </c:pt>
                <c:pt idx="705">
                  <c:v>27.9</c:v>
                </c:pt>
                <c:pt idx="706">
                  <c:v>25.5</c:v>
                </c:pt>
                <c:pt idx="707">
                  <c:v>28.3</c:v>
                </c:pt>
                <c:pt idx="708">
                  <c:v>27.5</c:v>
                </c:pt>
                <c:pt idx="709">
                  <c:v>26.2</c:v>
                </c:pt>
                <c:pt idx="710">
                  <c:v>25.2</c:v>
                </c:pt>
                <c:pt idx="711">
                  <c:v>26.6</c:v>
                </c:pt>
                <c:pt idx="712">
                  <c:v>26.9</c:v>
                </c:pt>
                <c:pt idx="713">
                  <c:v>26.5</c:v>
                </c:pt>
                <c:pt idx="714">
                  <c:v>24.2</c:v>
                </c:pt>
                <c:pt idx="715">
                  <c:v>28.6</c:v>
                </c:pt>
                <c:pt idx="716">
                  <c:v>28.8</c:v>
                </c:pt>
                <c:pt idx="717">
                  <c:v>26.1</c:v>
                </c:pt>
                <c:pt idx="718">
                  <c:v>26.1</c:v>
                </c:pt>
                <c:pt idx="719">
                  <c:v>26.9</c:v>
                </c:pt>
                <c:pt idx="720">
                  <c:v>25.4</c:v>
                </c:pt>
                <c:pt idx="721">
                  <c:v>28.5</c:v>
                </c:pt>
                <c:pt idx="722">
                  <c:v>29</c:v>
                </c:pt>
                <c:pt idx="723">
                  <c:v>27.6</c:v>
                </c:pt>
                <c:pt idx="724">
                  <c:v>27.5</c:v>
                </c:pt>
                <c:pt idx="725">
                  <c:v>28.8</c:v>
                </c:pt>
                <c:pt idx="726">
                  <c:v>30</c:v>
                </c:pt>
                <c:pt idx="727">
                  <c:v>28.9</c:v>
                </c:pt>
                <c:pt idx="728">
                  <c:v>28.9</c:v>
                </c:pt>
                <c:pt idx="729">
                  <c:v>28.9</c:v>
                </c:pt>
                <c:pt idx="730">
                  <c:v>28.9</c:v>
                </c:pt>
                <c:pt idx="731">
                  <c:v>28.9</c:v>
                </c:pt>
                <c:pt idx="732">
                  <c:v>28.9</c:v>
                </c:pt>
                <c:pt idx="733">
                  <c:v>28.9</c:v>
                </c:pt>
                <c:pt idx="734">
                  <c:v>28.9</c:v>
                </c:pt>
                <c:pt idx="735">
                  <c:v>28.9</c:v>
                </c:pt>
                <c:pt idx="736">
                  <c:v>28.9</c:v>
                </c:pt>
                <c:pt idx="737">
                  <c:v>28.9</c:v>
                </c:pt>
                <c:pt idx="738">
                  <c:v>28.9</c:v>
                </c:pt>
                <c:pt idx="739">
                  <c:v>28.9</c:v>
                </c:pt>
                <c:pt idx="740">
                  <c:v>28.9</c:v>
                </c:pt>
                <c:pt idx="741">
                  <c:v>28.9</c:v>
                </c:pt>
                <c:pt idx="742">
                  <c:v>28.9</c:v>
                </c:pt>
                <c:pt idx="743">
                  <c:v>28.9</c:v>
                </c:pt>
                <c:pt idx="744">
                  <c:v>28.9</c:v>
                </c:pt>
                <c:pt idx="745">
                  <c:v>28.9</c:v>
                </c:pt>
                <c:pt idx="746">
                  <c:v>28.9</c:v>
                </c:pt>
                <c:pt idx="747">
                  <c:v>28.9</c:v>
                </c:pt>
                <c:pt idx="748">
                  <c:v>28.9</c:v>
                </c:pt>
                <c:pt idx="749">
                  <c:v>28.9</c:v>
                </c:pt>
                <c:pt idx="750">
                  <c:v>28.9</c:v>
                </c:pt>
                <c:pt idx="751">
                  <c:v>28.9</c:v>
                </c:pt>
                <c:pt idx="752">
                  <c:v>28.9</c:v>
                </c:pt>
                <c:pt idx="753">
                  <c:v>28.9</c:v>
                </c:pt>
                <c:pt idx="754">
                  <c:v>28.9</c:v>
                </c:pt>
                <c:pt idx="755">
                  <c:v>28.9</c:v>
                </c:pt>
                <c:pt idx="756">
                  <c:v>28.9</c:v>
                </c:pt>
                <c:pt idx="757">
                  <c:v>28.9</c:v>
                </c:pt>
                <c:pt idx="758">
                  <c:v>28.9</c:v>
                </c:pt>
                <c:pt idx="759">
                  <c:v>28.6</c:v>
                </c:pt>
                <c:pt idx="760">
                  <c:v>28.7</c:v>
                </c:pt>
                <c:pt idx="761">
                  <c:v>27.2</c:v>
                </c:pt>
                <c:pt idx="762">
                  <c:v>23.5</c:v>
                </c:pt>
                <c:pt idx="763">
                  <c:v>24.9</c:v>
                </c:pt>
                <c:pt idx="764">
                  <c:v>24.5</c:v>
                </c:pt>
                <c:pt idx="765">
                  <c:v>27.3</c:v>
                </c:pt>
                <c:pt idx="766">
                  <c:v>26.7</c:v>
                </c:pt>
                <c:pt idx="767">
                  <c:v>29.3</c:v>
                </c:pt>
                <c:pt idx="768">
                  <c:v>26</c:v>
                </c:pt>
                <c:pt idx="769">
                  <c:v>27.9</c:v>
                </c:pt>
                <c:pt idx="770">
                  <c:v>28.8</c:v>
                </c:pt>
                <c:pt idx="771">
                  <c:v>27</c:v>
                </c:pt>
                <c:pt idx="772">
                  <c:v>22.6</c:v>
                </c:pt>
                <c:pt idx="773">
                  <c:v>21</c:v>
                </c:pt>
                <c:pt idx="774">
                  <c:v>20.6</c:v>
                </c:pt>
                <c:pt idx="775">
                  <c:v>18.8</c:v>
                </c:pt>
                <c:pt idx="776">
                  <c:v>19.899999999999999</c:v>
                </c:pt>
                <c:pt idx="777">
                  <c:v>19.5</c:v>
                </c:pt>
                <c:pt idx="778">
                  <c:v>19.3</c:v>
                </c:pt>
                <c:pt idx="779">
                  <c:v>17.600000000000001</c:v>
                </c:pt>
                <c:pt idx="780">
                  <c:v>19.100000000000001</c:v>
                </c:pt>
                <c:pt idx="781">
                  <c:v>20</c:v>
                </c:pt>
                <c:pt idx="782">
                  <c:v>19.2</c:v>
                </c:pt>
                <c:pt idx="783">
                  <c:v>21.8</c:v>
                </c:pt>
                <c:pt idx="784">
                  <c:v>21.7</c:v>
                </c:pt>
                <c:pt idx="785">
                  <c:v>19.399999999999999</c:v>
                </c:pt>
                <c:pt idx="786">
                  <c:v>18</c:v>
                </c:pt>
                <c:pt idx="787">
                  <c:v>17.8</c:v>
                </c:pt>
                <c:pt idx="788">
                  <c:v>20.7</c:v>
                </c:pt>
                <c:pt idx="789">
                  <c:v>20.399999999999999</c:v>
                </c:pt>
                <c:pt idx="790">
                  <c:v>21.2</c:v>
                </c:pt>
                <c:pt idx="791">
                  <c:v>22.3</c:v>
                </c:pt>
                <c:pt idx="792">
                  <c:v>19.899999999999999</c:v>
                </c:pt>
                <c:pt idx="793">
                  <c:v>19.7</c:v>
                </c:pt>
                <c:pt idx="794">
                  <c:v>20</c:v>
                </c:pt>
                <c:pt idx="795">
                  <c:v>20.3</c:v>
                </c:pt>
                <c:pt idx="796">
                  <c:v>18.7</c:v>
                </c:pt>
                <c:pt idx="797">
                  <c:v>20.2</c:v>
                </c:pt>
                <c:pt idx="798">
                  <c:v>19.899999999999999</c:v>
                </c:pt>
                <c:pt idx="799">
                  <c:v>18.899999999999999</c:v>
                </c:pt>
                <c:pt idx="800">
                  <c:v>20.2</c:v>
                </c:pt>
                <c:pt idx="801">
                  <c:v>20</c:v>
                </c:pt>
                <c:pt idx="802">
                  <c:v>25.9</c:v>
                </c:pt>
                <c:pt idx="803">
                  <c:v>18.8</c:v>
                </c:pt>
                <c:pt idx="804">
                  <c:v>18.899999999999999</c:v>
                </c:pt>
                <c:pt idx="805">
                  <c:v>19.2</c:v>
                </c:pt>
                <c:pt idx="806">
                  <c:v>18.8</c:v>
                </c:pt>
                <c:pt idx="807">
                  <c:v>19.399999999999999</c:v>
                </c:pt>
                <c:pt idx="808">
                  <c:v>17.600000000000001</c:v>
                </c:pt>
                <c:pt idx="809">
                  <c:v>18.600000000000001</c:v>
                </c:pt>
                <c:pt idx="810">
                  <c:v>17.2</c:v>
                </c:pt>
                <c:pt idx="811">
                  <c:v>18.399999999999999</c:v>
                </c:pt>
                <c:pt idx="812">
                  <c:v>18.7</c:v>
                </c:pt>
                <c:pt idx="813">
                  <c:v>20.6</c:v>
                </c:pt>
                <c:pt idx="814">
                  <c:v>20.399999999999999</c:v>
                </c:pt>
                <c:pt idx="815">
                  <c:v>20.8</c:v>
                </c:pt>
                <c:pt idx="816">
                  <c:v>20.2</c:v>
                </c:pt>
                <c:pt idx="817">
                  <c:v>20.399999999999999</c:v>
                </c:pt>
                <c:pt idx="818">
                  <c:v>20.6</c:v>
                </c:pt>
                <c:pt idx="819">
                  <c:v>20.8</c:v>
                </c:pt>
                <c:pt idx="820">
                  <c:v>21.5</c:v>
                </c:pt>
                <c:pt idx="821">
                  <c:v>19.7</c:v>
                </c:pt>
                <c:pt idx="822">
                  <c:v>20.5</c:v>
                </c:pt>
                <c:pt idx="823">
                  <c:v>19.8</c:v>
                </c:pt>
                <c:pt idx="824">
                  <c:v>20</c:v>
                </c:pt>
                <c:pt idx="825">
                  <c:v>21.2</c:v>
                </c:pt>
                <c:pt idx="826">
                  <c:v>21.3</c:v>
                </c:pt>
                <c:pt idx="827">
                  <c:v>20.5</c:v>
                </c:pt>
                <c:pt idx="828">
                  <c:v>21.5</c:v>
                </c:pt>
                <c:pt idx="829">
                  <c:v>20.9</c:v>
                </c:pt>
                <c:pt idx="830">
                  <c:v>19.5</c:v>
                </c:pt>
                <c:pt idx="831">
                  <c:v>19.899999999999999</c:v>
                </c:pt>
                <c:pt idx="832">
                  <c:v>20</c:v>
                </c:pt>
                <c:pt idx="833">
                  <c:v>17.2</c:v>
                </c:pt>
                <c:pt idx="834">
                  <c:v>16.7</c:v>
                </c:pt>
                <c:pt idx="835">
                  <c:v>18.100000000000001</c:v>
                </c:pt>
                <c:pt idx="836">
                  <c:v>17.600000000000001</c:v>
                </c:pt>
                <c:pt idx="837">
                  <c:v>19.2</c:v>
                </c:pt>
                <c:pt idx="838">
                  <c:v>18.8</c:v>
                </c:pt>
                <c:pt idx="839">
                  <c:v>22.1</c:v>
                </c:pt>
                <c:pt idx="840">
                  <c:v>18.899999999999999</c:v>
                </c:pt>
                <c:pt idx="841">
                  <c:v>20.6</c:v>
                </c:pt>
                <c:pt idx="842">
                  <c:v>19.399999999999999</c:v>
                </c:pt>
                <c:pt idx="843">
                  <c:v>19</c:v>
                </c:pt>
                <c:pt idx="844">
                  <c:v>20.9</c:v>
                </c:pt>
                <c:pt idx="845">
                  <c:v>20.3</c:v>
                </c:pt>
                <c:pt idx="846">
                  <c:v>20.8</c:v>
                </c:pt>
                <c:pt idx="847">
                  <c:v>19.8</c:v>
                </c:pt>
                <c:pt idx="848">
                  <c:v>19.5</c:v>
                </c:pt>
                <c:pt idx="849">
                  <c:v>20.7</c:v>
                </c:pt>
                <c:pt idx="850">
                  <c:v>21.8</c:v>
                </c:pt>
                <c:pt idx="851">
                  <c:v>20.2</c:v>
                </c:pt>
                <c:pt idx="852">
                  <c:v>19</c:v>
                </c:pt>
                <c:pt idx="853">
                  <c:v>18.7</c:v>
                </c:pt>
                <c:pt idx="854">
                  <c:v>18.399999999999999</c:v>
                </c:pt>
                <c:pt idx="855">
                  <c:v>19.2</c:v>
                </c:pt>
                <c:pt idx="856">
                  <c:v>18</c:v>
                </c:pt>
                <c:pt idx="857">
                  <c:v>19.8</c:v>
                </c:pt>
                <c:pt idx="858">
                  <c:v>18.5</c:v>
                </c:pt>
                <c:pt idx="859">
                  <c:v>17.2</c:v>
                </c:pt>
                <c:pt idx="860">
                  <c:v>19</c:v>
                </c:pt>
                <c:pt idx="861">
                  <c:v>18.2</c:v>
                </c:pt>
                <c:pt idx="862">
                  <c:v>18.600000000000001</c:v>
                </c:pt>
                <c:pt idx="863">
                  <c:v>19.3</c:v>
                </c:pt>
                <c:pt idx="864">
                  <c:v>19</c:v>
                </c:pt>
                <c:pt idx="865">
                  <c:v>18.3</c:v>
                </c:pt>
                <c:pt idx="866">
                  <c:v>18.2</c:v>
                </c:pt>
                <c:pt idx="867">
                  <c:v>18.7</c:v>
                </c:pt>
                <c:pt idx="868">
                  <c:v>18.899999999999999</c:v>
                </c:pt>
                <c:pt idx="869">
                  <c:v>18.8</c:v>
                </c:pt>
                <c:pt idx="870">
                  <c:v>18.5</c:v>
                </c:pt>
                <c:pt idx="871">
                  <c:v>18.7</c:v>
                </c:pt>
                <c:pt idx="872">
                  <c:v>19.100000000000001</c:v>
                </c:pt>
                <c:pt idx="873">
                  <c:v>18.8</c:v>
                </c:pt>
                <c:pt idx="874">
                  <c:v>18.7</c:v>
                </c:pt>
                <c:pt idx="875">
                  <c:v>19.5</c:v>
                </c:pt>
                <c:pt idx="876">
                  <c:v>18.899999999999999</c:v>
                </c:pt>
                <c:pt idx="877">
                  <c:v>18.5</c:v>
                </c:pt>
                <c:pt idx="878">
                  <c:v>19.899999999999999</c:v>
                </c:pt>
                <c:pt idx="879">
                  <c:v>19.5</c:v>
                </c:pt>
                <c:pt idx="880">
                  <c:v>18.8</c:v>
                </c:pt>
                <c:pt idx="881">
                  <c:v>19.100000000000001</c:v>
                </c:pt>
                <c:pt idx="883">
                  <c:v>19.899999999999999</c:v>
                </c:pt>
                <c:pt idx="884">
                  <c:v>20.2</c:v>
                </c:pt>
                <c:pt idx="885">
                  <c:v>22.1</c:v>
                </c:pt>
                <c:pt idx="886">
                  <c:v>19.399999999999999</c:v>
                </c:pt>
                <c:pt idx="887">
                  <c:v>19.8</c:v>
                </c:pt>
                <c:pt idx="888">
                  <c:v>18.399999999999999</c:v>
                </c:pt>
                <c:pt idx="889">
                  <c:v>19.2</c:v>
                </c:pt>
                <c:pt idx="890">
                  <c:v>19.3</c:v>
                </c:pt>
                <c:pt idx="891">
                  <c:v>19.899999999999999</c:v>
                </c:pt>
                <c:pt idx="892">
                  <c:v>19.5</c:v>
                </c:pt>
                <c:pt idx="893">
                  <c:v>19</c:v>
                </c:pt>
                <c:pt idx="894">
                  <c:v>19.600000000000001</c:v>
                </c:pt>
                <c:pt idx="895">
                  <c:v>21.3</c:v>
                </c:pt>
                <c:pt idx="896">
                  <c:v>21.1</c:v>
                </c:pt>
                <c:pt idx="897">
                  <c:v>19.8</c:v>
                </c:pt>
                <c:pt idx="898">
                  <c:v>21</c:v>
                </c:pt>
                <c:pt idx="899">
                  <c:v>19.600000000000001</c:v>
                </c:pt>
                <c:pt idx="900">
                  <c:v>20.399999999999999</c:v>
                </c:pt>
                <c:pt idx="901">
                  <c:v>20.9</c:v>
                </c:pt>
                <c:pt idx="902">
                  <c:v>21.6</c:v>
                </c:pt>
                <c:pt idx="903">
                  <c:v>20.3</c:v>
                </c:pt>
                <c:pt idx="904">
                  <c:v>19.399999999999999</c:v>
                </c:pt>
                <c:pt idx="905">
                  <c:v>20.5</c:v>
                </c:pt>
                <c:pt idx="906">
                  <c:v>21.7</c:v>
                </c:pt>
                <c:pt idx="907">
                  <c:v>19.3</c:v>
                </c:pt>
                <c:pt idx="908">
                  <c:v>21</c:v>
                </c:pt>
                <c:pt idx="909">
                  <c:v>20.5</c:v>
                </c:pt>
                <c:pt idx="910">
                  <c:v>20.100000000000001</c:v>
                </c:pt>
                <c:pt idx="911">
                  <c:v>20.399999999999999</c:v>
                </c:pt>
                <c:pt idx="912">
                  <c:v>19.399999999999999</c:v>
                </c:pt>
                <c:pt idx="913">
                  <c:v>20.2</c:v>
                </c:pt>
                <c:pt idx="914">
                  <c:v>17.600000000000001</c:v>
                </c:pt>
                <c:pt idx="915">
                  <c:v>20.9</c:v>
                </c:pt>
                <c:pt idx="916">
                  <c:v>20.399999999999999</c:v>
                </c:pt>
                <c:pt idx="917">
                  <c:v>19.5</c:v>
                </c:pt>
                <c:pt idx="918">
                  <c:v>18.100000000000001</c:v>
                </c:pt>
                <c:pt idx="919">
                  <c:v>22</c:v>
                </c:pt>
                <c:pt idx="920">
                  <c:v>21.9</c:v>
                </c:pt>
                <c:pt idx="921">
                  <c:v>21.9</c:v>
                </c:pt>
                <c:pt idx="922">
                  <c:v>21.9</c:v>
                </c:pt>
                <c:pt idx="923">
                  <c:v>21.9</c:v>
                </c:pt>
                <c:pt idx="924">
                  <c:v>21.9</c:v>
                </c:pt>
                <c:pt idx="925">
                  <c:v>21.9</c:v>
                </c:pt>
                <c:pt idx="926">
                  <c:v>21.9</c:v>
                </c:pt>
                <c:pt idx="927">
                  <c:v>21.9</c:v>
                </c:pt>
                <c:pt idx="928">
                  <c:v>21.9</c:v>
                </c:pt>
                <c:pt idx="929">
                  <c:v>21.9</c:v>
                </c:pt>
                <c:pt idx="930">
                  <c:v>21.9</c:v>
                </c:pt>
                <c:pt idx="931">
                  <c:v>21.9</c:v>
                </c:pt>
                <c:pt idx="932">
                  <c:v>21.9</c:v>
                </c:pt>
                <c:pt idx="933">
                  <c:v>21.9</c:v>
                </c:pt>
                <c:pt idx="934">
                  <c:v>21.9</c:v>
                </c:pt>
                <c:pt idx="935">
                  <c:v>21.9</c:v>
                </c:pt>
                <c:pt idx="936">
                  <c:v>21.9</c:v>
                </c:pt>
                <c:pt idx="937">
                  <c:v>21.9</c:v>
                </c:pt>
                <c:pt idx="938">
                  <c:v>21.9</c:v>
                </c:pt>
                <c:pt idx="939">
                  <c:v>21.9</c:v>
                </c:pt>
                <c:pt idx="940">
                  <c:v>21.9</c:v>
                </c:pt>
                <c:pt idx="941">
                  <c:v>21.9</c:v>
                </c:pt>
                <c:pt idx="942">
                  <c:v>21.9</c:v>
                </c:pt>
                <c:pt idx="943">
                  <c:v>21.9</c:v>
                </c:pt>
                <c:pt idx="944">
                  <c:v>21.9</c:v>
                </c:pt>
                <c:pt idx="945">
                  <c:v>21.9</c:v>
                </c:pt>
                <c:pt idx="946">
                  <c:v>21.9</c:v>
                </c:pt>
                <c:pt idx="947">
                  <c:v>21.9</c:v>
                </c:pt>
                <c:pt idx="948">
                  <c:v>21.9</c:v>
                </c:pt>
                <c:pt idx="949">
                  <c:v>21.9</c:v>
                </c:pt>
                <c:pt idx="950">
                  <c:v>21.9</c:v>
                </c:pt>
                <c:pt idx="951">
                  <c:v>21.9</c:v>
                </c:pt>
                <c:pt idx="952">
                  <c:v>20.7</c:v>
                </c:pt>
                <c:pt idx="953">
                  <c:v>21.1</c:v>
                </c:pt>
                <c:pt idx="954">
                  <c:v>22.8</c:v>
                </c:pt>
                <c:pt idx="955">
                  <c:v>20.100000000000001</c:v>
                </c:pt>
                <c:pt idx="956">
                  <c:v>18.5</c:v>
                </c:pt>
                <c:pt idx="957">
                  <c:v>19.2</c:v>
                </c:pt>
                <c:pt idx="958">
                  <c:v>19.899999999999999</c:v>
                </c:pt>
                <c:pt idx="959">
                  <c:v>18.7</c:v>
                </c:pt>
                <c:pt idx="960">
                  <c:v>18.2</c:v>
                </c:pt>
                <c:pt idx="961">
                  <c:v>19.7</c:v>
                </c:pt>
                <c:pt idx="962">
                  <c:v>19.2</c:v>
                </c:pt>
                <c:pt idx="963">
                  <c:v>18.2</c:v>
                </c:pt>
                <c:pt idx="964">
                  <c:v>18.7</c:v>
                </c:pt>
                <c:pt idx="965">
                  <c:v>23.8</c:v>
                </c:pt>
                <c:pt idx="966">
                  <c:v>26.3</c:v>
                </c:pt>
                <c:pt idx="967">
                  <c:v>15.7</c:v>
                </c:pt>
                <c:pt idx="968">
                  <c:v>13.7</c:v>
                </c:pt>
                <c:pt idx="969">
                  <c:v>18.899999999999999</c:v>
                </c:pt>
                <c:pt idx="970">
                  <c:v>17.600000000000001</c:v>
                </c:pt>
                <c:pt idx="971">
                  <c:v>15.5</c:v>
                </c:pt>
                <c:pt idx="972">
                  <c:v>17.3</c:v>
                </c:pt>
                <c:pt idx="973">
                  <c:v>18.3</c:v>
                </c:pt>
                <c:pt idx="974">
                  <c:v>14.9</c:v>
                </c:pt>
                <c:pt idx="975">
                  <c:v>25.4</c:v>
                </c:pt>
                <c:pt idx="976">
                  <c:v>17.7</c:v>
                </c:pt>
                <c:pt idx="977">
                  <c:v>16.8</c:v>
                </c:pt>
                <c:pt idx="978">
                  <c:v>18.8</c:v>
                </c:pt>
                <c:pt idx="979">
                  <c:v>20.2</c:v>
                </c:pt>
                <c:pt idx="980">
                  <c:v>20.7</c:v>
                </c:pt>
                <c:pt idx="981">
                  <c:v>26.7</c:v>
                </c:pt>
                <c:pt idx="982">
                  <c:v>16.600000000000001</c:v>
                </c:pt>
                <c:pt idx="983">
                  <c:v>24.4</c:v>
                </c:pt>
                <c:pt idx="984">
                  <c:v>17.7</c:v>
                </c:pt>
                <c:pt idx="985">
                  <c:v>25.1</c:v>
                </c:pt>
                <c:pt idx="986">
                  <c:v>22.8</c:v>
                </c:pt>
                <c:pt idx="987">
                  <c:v>17.899999999999999</c:v>
                </c:pt>
                <c:pt idx="988">
                  <c:v>22.2</c:v>
                </c:pt>
                <c:pt idx="989">
                  <c:v>20.7</c:v>
                </c:pt>
                <c:pt idx="990">
                  <c:v>17.5</c:v>
                </c:pt>
                <c:pt idx="991">
                  <c:v>19.3</c:v>
                </c:pt>
                <c:pt idx="992">
                  <c:v>18.899999999999999</c:v>
                </c:pt>
                <c:pt idx="993">
                  <c:v>19.8</c:v>
                </c:pt>
                <c:pt idx="994">
                  <c:v>17.5</c:v>
                </c:pt>
                <c:pt idx="995">
                  <c:v>21.4</c:v>
                </c:pt>
                <c:pt idx="996">
                  <c:v>21.3</c:v>
                </c:pt>
                <c:pt idx="997">
                  <c:v>17.2</c:v>
                </c:pt>
                <c:pt idx="998">
                  <c:v>16.899999999999999</c:v>
                </c:pt>
                <c:pt idx="999">
                  <c:v>18.600000000000001</c:v>
                </c:pt>
                <c:pt idx="1000">
                  <c:v>17.7</c:v>
                </c:pt>
                <c:pt idx="1001">
                  <c:v>16.600000000000001</c:v>
                </c:pt>
                <c:pt idx="1002">
                  <c:v>16.899999999999999</c:v>
                </c:pt>
                <c:pt idx="1003">
                  <c:v>16.899999999999999</c:v>
                </c:pt>
                <c:pt idx="1004">
                  <c:v>17.7</c:v>
                </c:pt>
                <c:pt idx="1005">
                  <c:v>17.399999999999999</c:v>
                </c:pt>
                <c:pt idx="1006">
                  <c:v>15.1</c:v>
                </c:pt>
                <c:pt idx="1007">
                  <c:v>15.9</c:v>
                </c:pt>
                <c:pt idx="1008">
                  <c:v>17.899999999999999</c:v>
                </c:pt>
                <c:pt idx="1009">
                  <c:v>16.7</c:v>
                </c:pt>
                <c:pt idx="1010">
                  <c:v>18.7</c:v>
                </c:pt>
                <c:pt idx="1011">
                  <c:v>18.2</c:v>
                </c:pt>
                <c:pt idx="1012">
                  <c:v>17.600000000000001</c:v>
                </c:pt>
                <c:pt idx="1013">
                  <c:v>18.600000000000001</c:v>
                </c:pt>
                <c:pt idx="1014">
                  <c:v>17.899999999999999</c:v>
                </c:pt>
                <c:pt idx="1015">
                  <c:v>17.600000000000001</c:v>
                </c:pt>
                <c:pt idx="1016">
                  <c:v>24.1</c:v>
                </c:pt>
                <c:pt idx="1017">
                  <c:v>19.2</c:v>
                </c:pt>
                <c:pt idx="1018">
                  <c:v>24.9</c:v>
                </c:pt>
                <c:pt idx="1019">
                  <c:v>19.7</c:v>
                </c:pt>
                <c:pt idx="1020">
                  <c:v>19.399999999999999</c:v>
                </c:pt>
                <c:pt idx="1021">
                  <c:v>19.399999999999999</c:v>
                </c:pt>
                <c:pt idx="1022">
                  <c:v>19.899999999999999</c:v>
                </c:pt>
                <c:pt idx="1023">
                  <c:v>22.8</c:v>
                </c:pt>
                <c:pt idx="1024">
                  <c:v>19.399999999999999</c:v>
                </c:pt>
                <c:pt idx="1025">
                  <c:v>18.100000000000001</c:v>
                </c:pt>
                <c:pt idx="1026">
                  <c:v>19.3</c:v>
                </c:pt>
                <c:pt idx="1027">
                  <c:v>19.100000000000001</c:v>
                </c:pt>
                <c:pt idx="1028">
                  <c:v>18.5</c:v>
                </c:pt>
                <c:pt idx="1029">
                  <c:v>18.8</c:v>
                </c:pt>
                <c:pt idx="1030">
                  <c:v>22.9</c:v>
                </c:pt>
                <c:pt idx="1031">
                  <c:v>20.399999999999999</c:v>
                </c:pt>
                <c:pt idx="1032">
                  <c:v>22.2</c:v>
                </c:pt>
                <c:pt idx="1033">
                  <c:v>24.1</c:v>
                </c:pt>
                <c:pt idx="1034">
                  <c:v>26.2</c:v>
                </c:pt>
                <c:pt idx="1035">
                  <c:v>20.100000000000001</c:v>
                </c:pt>
                <c:pt idx="1036">
                  <c:v>20.5</c:v>
                </c:pt>
                <c:pt idx="1037">
                  <c:v>24.1</c:v>
                </c:pt>
                <c:pt idx="1038">
                  <c:v>19.399999999999999</c:v>
                </c:pt>
                <c:pt idx="1039">
                  <c:v>21.6</c:v>
                </c:pt>
                <c:pt idx="1040">
                  <c:v>20.100000000000001</c:v>
                </c:pt>
                <c:pt idx="1041">
                  <c:v>13.8</c:v>
                </c:pt>
                <c:pt idx="1042">
                  <c:v>15.8</c:v>
                </c:pt>
                <c:pt idx="1043">
                  <c:v>15.5</c:v>
                </c:pt>
                <c:pt idx="1044">
                  <c:v>15.4</c:v>
                </c:pt>
                <c:pt idx="1045">
                  <c:v>14.5</c:v>
                </c:pt>
                <c:pt idx="1046">
                  <c:v>15.7</c:v>
                </c:pt>
                <c:pt idx="1047">
                  <c:v>15.1</c:v>
                </c:pt>
                <c:pt idx="1048">
                  <c:v>15.8</c:v>
                </c:pt>
                <c:pt idx="1049">
                  <c:v>16.7</c:v>
                </c:pt>
                <c:pt idx="1050">
                  <c:v>16.3</c:v>
                </c:pt>
                <c:pt idx="1051">
                  <c:v>21.9</c:v>
                </c:pt>
                <c:pt idx="1052">
                  <c:v>17.5</c:v>
                </c:pt>
                <c:pt idx="1053">
                  <c:v>15.9</c:v>
                </c:pt>
                <c:pt idx="1054">
                  <c:v>17.7</c:v>
                </c:pt>
                <c:pt idx="1055">
                  <c:v>15.1</c:v>
                </c:pt>
                <c:pt idx="1056">
                  <c:v>16.5</c:v>
                </c:pt>
                <c:pt idx="1057">
                  <c:v>15.4</c:v>
                </c:pt>
                <c:pt idx="1058">
                  <c:v>15.7</c:v>
                </c:pt>
                <c:pt idx="1059">
                  <c:v>16.600000000000001</c:v>
                </c:pt>
                <c:pt idx="1060">
                  <c:v>16.100000000000001</c:v>
                </c:pt>
                <c:pt idx="1061">
                  <c:v>15.8</c:v>
                </c:pt>
                <c:pt idx="1062">
                  <c:v>15.7</c:v>
                </c:pt>
                <c:pt idx="1063">
                  <c:v>18.2</c:v>
                </c:pt>
                <c:pt idx="1064">
                  <c:v>18.2</c:v>
                </c:pt>
                <c:pt idx="1065">
                  <c:v>14.9</c:v>
                </c:pt>
                <c:pt idx="1066">
                  <c:v>15.8</c:v>
                </c:pt>
                <c:pt idx="1067">
                  <c:v>15.1</c:v>
                </c:pt>
                <c:pt idx="1068">
                  <c:v>16</c:v>
                </c:pt>
                <c:pt idx="1069">
                  <c:v>15.7</c:v>
                </c:pt>
                <c:pt idx="1070">
                  <c:v>15.3</c:v>
                </c:pt>
                <c:pt idx="1071">
                  <c:v>19.399999999999999</c:v>
                </c:pt>
                <c:pt idx="1072">
                  <c:v>18.899999999999999</c:v>
                </c:pt>
                <c:pt idx="1073">
                  <c:v>17.7</c:v>
                </c:pt>
                <c:pt idx="1074">
                  <c:v>17.8</c:v>
                </c:pt>
                <c:pt idx="1076">
                  <c:v>16.7</c:v>
                </c:pt>
                <c:pt idx="1077">
                  <c:v>16.3</c:v>
                </c:pt>
                <c:pt idx="1078">
                  <c:v>16.399999999999999</c:v>
                </c:pt>
                <c:pt idx="1079">
                  <c:v>16.2</c:v>
                </c:pt>
                <c:pt idx="1080">
                  <c:v>15.4</c:v>
                </c:pt>
                <c:pt idx="1081">
                  <c:v>17.899999999999999</c:v>
                </c:pt>
                <c:pt idx="1082">
                  <c:v>17.899999999999999</c:v>
                </c:pt>
                <c:pt idx="1083">
                  <c:v>14.1</c:v>
                </c:pt>
                <c:pt idx="1084">
                  <c:v>15.6</c:v>
                </c:pt>
                <c:pt idx="1085">
                  <c:v>18.2</c:v>
                </c:pt>
                <c:pt idx="1086">
                  <c:v>16.3</c:v>
                </c:pt>
                <c:pt idx="1087">
                  <c:v>15.6</c:v>
                </c:pt>
                <c:pt idx="1088">
                  <c:v>22.5</c:v>
                </c:pt>
                <c:pt idx="1089">
                  <c:v>17.399999999999999</c:v>
                </c:pt>
                <c:pt idx="1090">
                  <c:v>18.8</c:v>
                </c:pt>
                <c:pt idx="1091">
                  <c:v>17.100000000000001</c:v>
                </c:pt>
                <c:pt idx="1092">
                  <c:v>17.899999999999999</c:v>
                </c:pt>
                <c:pt idx="1093">
                  <c:v>19.100000000000001</c:v>
                </c:pt>
                <c:pt idx="1094">
                  <c:v>19.399999999999999</c:v>
                </c:pt>
                <c:pt idx="1095">
                  <c:v>17.600000000000001</c:v>
                </c:pt>
                <c:pt idx="1096">
                  <c:v>19.899999999999999</c:v>
                </c:pt>
                <c:pt idx="1097">
                  <c:v>20.6</c:v>
                </c:pt>
                <c:pt idx="1098">
                  <c:v>17.399999999999999</c:v>
                </c:pt>
                <c:pt idx="1099">
                  <c:v>18.600000000000001</c:v>
                </c:pt>
                <c:pt idx="1100">
                  <c:v>18.3</c:v>
                </c:pt>
                <c:pt idx="1101">
                  <c:v>16.399999999999999</c:v>
                </c:pt>
                <c:pt idx="1102">
                  <c:v>18.399999999999999</c:v>
                </c:pt>
                <c:pt idx="1103">
                  <c:v>19.2</c:v>
                </c:pt>
                <c:pt idx="1104">
                  <c:v>17.8</c:v>
                </c:pt>
                <c:pt idx="1105">
                  <c:v>18.7</c:v>
                </c:pt>
                <c:pt idx="1106">
                  <c:v>17.600000000000001</c:v>
                </c:pt>
                <c:pt idx="1107">
                  <c:v>19.899999999999999</c:v>
                </c:pt>
                <c:pt idx="1108">
                  <c:v>25.3</c:v>
                </c:pt>
                <c:pt idx="1109">
                  <c:v>22.2</c:v>
                </c:pt>
                <c:pt idx="1110">
                  <c:v>23.3</c:v>
                </c:pt>
                <c:pt idx="1111">
                  <c:v>20.8</c:v>
                </c:pt>
                <c:pt idx="1112">
                  <c:v>23.5</c:v>
                </c:pt>
                <c:pt idx="1113">
                  <c:v>19.7</c:v>
                </c:pt>
                <c:pt idx="1114">
                  <c:v>19.7</c:v>
                </c:pt>
                <c:pt idx="1115">
                  <c:v>19.7</c:v>
                </c:pt>
                <c:pt idx="1116">
                  <c:v>19.7</c:v>
                </c:pt>
                <c:pt idx="1117">
                  <c:v>19.7</c:v>
                </c:pt>
                <c:pt idx="1118">
                  <c:v>19.7</c:v>
                </c:pt>
                <c:pt idx="1119">
                  <c:v>19.7</c:v>
                </c:pt>
                <c:pt idx="1120">
                  <c:v>19.7</c:v>
                </c:pt>
                <c:pt idx="1121">
                  <c:v>19.7</c:v>
                </c:pt>
                <c:pt idx="1122">
                  <c:v>19.7</c:v>
                </c:pt>
                <c:pt idx="1123">
                  <c:v>19.7</c:v>
                </c:pt>
                <c:pt idx="1124">
                  <c:v>19.7</c:v>
                </c:pt>
                <c:pt idx="1125">
                  <c:v>19.7</c:v>
                </c:pt>
                <c:pt idx="1126">
                  <c:v>19.7</c:v>
                </c:pt>
                <c:pt idx="1127">
                  <c:v>19.7</c:v>
                </c:pt>
                <c:pt idx="1128">
                  <c:v>19.7</c:v>
                </c:pt>
                <c:pt idx="1129">
                  <c:v>19.7</c:v>
                </c:pt>
                <c:pt idx="1130">
                  <c:v>19.7</c:v>
                </c:pt>
                <c:pt idx="1131">
                  <c:v>19.7</c:v>
                </c:pt>
                <c:pt idx="1132">
                  <c:v>19.7</c:v>
                </c:pt>
                <c:pt idx="1133">
                  <c:v>19.7</c:v>
                </c:pt>
                <c:pt idx="1134">
                  <c:v>19.7</c:v>
                </c:pt>
                <c:pt idx="1135">
                  <c:v>19.7</c:v>
                </c:pt>
                <c:pt idx="1136">
                  <c:v>19.7</c:v>
                </c:pt>
                <c:pt idx="1137">
                  <c:v>19.7</c:v>
                </c:pt>
                <c:pt idx="1138">
                  <c:v>19.7</c:v>
                </c:pt>
                <c:pt idx="1139">
                  <c:v>19.7</c:v>
                </c:pt>
                <c:pt idx="1140">
                  <c:v>19.7</c:v>
                </c:pt>
                <c:pt idx="1141">
                  <c:v>19.7</c:v>
                </c:pt>
                <c:pt idx="1142">
                  <c:v>19.7</c:v>
                </c:pt>
                <c:pt idx="1143">
                  <c:v>19.7</c:v>
                </c:pt>
                <c:pt idx="1144">
                  <c:v>19.7</c:v>
                </c:pt>
                <c:pt idx="1145">
                  <c:v>23</c:v>
                </c:pt>
                <c:pt idx="1146">
                  <c:v>25</c:v>
                </c:pt>
                <c:pt idx="1147">
                  <c:v>25.4</c:v>
                </c:pt>
                <c:pt idx="1148">
                  <c:v>22.8</c:v>
                </c:pt>
                <c:pt idx="1149">
                  <c:v>20</c:v>
                </c:pt>
                <c:pt idx="1150">
                  <c:v>21</c:v>
                </c:pt>
                <c:pt idx="1151">
                  <c:v>22.4</c:v>
                </c:pt>
                <c:pt idx="1152">
                  <c:v>22.8</c:v>
                </c:pt>
                <c:pt idx="1153">
                  <c:v>17.600000000000001</c:v>
                </c:pt>
                <c:pt idx="1154">
                  <c:v>20.9</c:v>
                </c:pt>
                <c:pt idx="1155">
                  <c:v>15.8</c:v>
                </c:pt>
                <c:pt idx="1156">
                  <c:v>15.1</c:v>
                </c:pt>
                <c:pt idx="1157">
                  <c:v>14.6</c:v>
                </c:pt>
                <c:pt idx="1158">
                  <c:v>13.5</c:v>
                </c:pt>
                <c:pt idx="1159">
                  <c:v>14.2</c:v>
                </c:pt>
                <c:pt idx="1160">
                  <c:v>15</c:v>
                </c:pt>
                <c:pt idx="1161">
                  <c:v>14.1</c:v>
                </c:pt>
                <c:pt idx="1162">
                  <c:v>16.8</c:v>
                </c:pt>
                <c:pt idx="1163">
                  <c:v>14.8</c:v>
                </c:pt>
                <c:pt idx="1164">
                  <c:v>14.6</c:v>
                </c:pt>
                <c:pt idx="1165">
                  <c:v>14.8</c:v>
                </c:pt>
                <c:pt idx="1166">
                  <c:v>14.9</c:v>
                </c:pt>
                <c:pt idx="1167">
                  <c:v>14.4</c:v>
                </c:pt>
                <c:pt idx="1168">
                  <c:v>16.399999999999999</c:v>
                </c:pt>
                <c:pt idx="1169">
                  <c:v>15.7</c:v>
                </c:pt>
                <c:pt idx="1170">
                  <c:v>16.3</c:v>
                </c:pt>
                <c:pt idx="1171">
                  <c:v>15.5</c:v>
                </c:pt>
                <c:pt idx="1172">
                  <c:v>14.9</c:v>
                </c:pt>
                <c:pt idx="1173">
                  <c:v>15.1</c:v>
                </c:pt>
                <c:pt idx="1174">
                  <c:v>17.8</c:v>
                </c:pt>
                <c:pt idx="1175">
                  <c:v>14.8</c:v>
                </c:pt>
                <c:pt idx="1176">
                  <c:v>18.399999999999999</c:v>
                </c:pt>
                <c:pt idx="1177">
                  <c:v>15.5</c:v>
                </c:pt>
                <c:pt idx="1178">
                  <c:v>18</c:v>
                </c:pt>
                <c:pt idx="1179">
                  <c:v>21.3</c:v>
                </c:pt>
                <c:pt idx="1180">
                  <c:v>16.3</c:v>
                </c:pt>
                <c:pt idx="1181">
                  <c:v>20.6</c:v>
                </c:pt>
                <c:pt idx="1182">
                  <c:v>20.100000000000001</c:v>
                </c:pt>
                <c:pt idx="1183">
                  <c:v>17.7</c:v>
                </c:pt>
                <c:pt idx="1184">
                  <c:v>20.399999999999999</c:v>
                </c:pt>
                <c:pt idx="1185">
                  <c:v>18.5</c:v>
                </c:pt>
                <c:pt idx="1186">
                  <c:v>20.7</c:v>
                </c:pt>
                <c:pt idx="1187">
                  <c:v>15.2</c:v>
                </c:pt>
                <c:pt idx="1188">
                  <c:v>21.2</c:v>
                </c:pt>
                <c:pt idx="1189">
                  <c:v>20</c:v>
                </c:pt>
                <c:pt idx="1190">
                  <c:v>16.100000000000001</c:v>
                </c:pt>
                <c:pt idx="1191">
                  <c:v>16</c:v>
                </c:pt>
                <c:pt idx="1192">
                  <c:v>14.3</c:v>
                </c:pt>
                <c:pt idx="1193">
                  <c:v>16.899999999999999</c:v>
                </c:pt>
                <c:pt idx="1194">
                  <c:v>11.6</c:v>
                </c:pt>
                <c:pt idx="1195">
                  <c:v>14</c:v>
                </c:pt>
                <c:pt idx="1196">
                  <c:v>14.4</c:v>
                </c:pt>
                <c:pt idx="1197">
                  <c:v>15.7</c:v>
                </c:pt>
                <c:pt idx="1198">
                  <c:v>15.7</c:v>
                </c:pt>
                <c:pt idx="1199">
                  <c:v>14.2</c:v>
                </c:pt>
                <c:pt idx="1200">
                  <c:v>16.100000000000001</c:v>
                </c:pt>
                <c:pt idx="1201">
                  <c:v>14</c:v>
                </c:pt>
                <c:pt idx="1202">
                  <c:v>15.9</c:v>
                </c:pt>
                <c:pt idx="1203">
                  <c:v>16.2</c:v>
                </c:pt>
                <c:pt idx="1204">
                  <c:v>15.1</c:v>
                </c:pt>
                <c:pt idx="1205">
                  <c:v>15.1</c:v>
                </c:pt>
                <c:pt idx="1206">
                  <c:v>15.7</c:v>
                </c:pt>
                <c:pt idx="1207">
                  <c:v>14</c:v>
                </c:pt>
                <c:pt idx="1208">
                  <c:v>15.7</c:v>
                </c:pt>
                <c:pt idx="1209">
                  <c:v>22.2</c:v>
                </c:pt>
                <c:pt idx="1210">
                  <c:v>15.5</c:v>
                </c:pt>
                <c:pt idx="1211">
                  <c:v>22.9</c:v>
                </c:pt>
                <c:pt idx="1212">
                  <c:v>19.399999999999999</c:v>
                </c:pt>
                <c:pt idx="1213">
                  <c:v>19</c:v>
                </c:pt>
                <c:pt idx="1214">
                  <c:v>19.899999999999999</c:v>
                </c:pt>
                <c:pt idx="1215">
                  <c:v>20.100000000000001</c:v>
                </c:pt>
                <c:pt idx="1216">
                  <c:v>21.9</c:v>
                </c:pt>
                <c:pt idx="1217">
                  <c:v>16.899999999999999</c:v>
                </c:pt>
                <c:pt idx="1218">
                  <c:v>19.100000000000001</c:v>
                </c:pt>
                <c:pt idx="1219">
                  <c:v>14.2</c:v>
                </c:pt>
                <c:pt idx="1220">
                  <c:v>14.4</c:v>
                </c:pt>
                <c:pt idx="1221">
                  <c:v>14</c:v>
                </c:pt>
                <c:pt idx="1222">
                  <c:v>14.2</c:v>
                </c:pt>
                <c:pt idx="1223">
                  <c:v>15.9</c:v>
                </c:pt>
                <c:pt idx="1224">
                  <c:v>16.399999999999999</c:v>
                </c:pt>
                <c:pt idx="1225">
                  <c:v>16.2</c:v>
                </c:pt>
                <c:pt idx="1226">
                  <c:v>16.100000000000001</c:v>
                </c:pt>
                <c:pt idx="1227">
                  <c:v>18.399999999999999</c:v>
                </c:pt>
                <c:pt idx="1228">
                  <c:v>18.3</c:v>
                </c:pt>
                <c:pt idx="1229">
                  <c:v>20.7</c:v>
                </c:pt>
                <c:pt idx="1230">
                  <c:v>21.2</c:v>
                </c:pt>
                <c:pt idx="1231">
                  <c:v>18.899999999999999</c:v>
                </c:pt>
                <c:pt idx="1232">
                  <c:v>20.7</c:v>
                </c:pt>
                <c:pt idx="1233">
                  <c:v>19.899999999999999</c:v>
                </c:pt>
                <c:pt idx="1234">
                  <c:v>14</c:v>
                </c:pt>
                <c:pt idx="1235">
                  <c:v>15.1</c:v>
                </c:pt>
                <c:pt idx="1236">
                  <c:v>16</c:v>
                </c:pt>
                <c:pt idx="1237">
                  <c:v>14.7</c:v>
                </c:pt>
                <c:pt idx="1238">
                  <c:v>15.5</c:v>
                </c:pt>
                <c:pt idx="1239">
                  <c:v>14.9</c:v>
                </c:pt>
                <c:pt idx="1240">
                  <c:v>13.8</c:v>
                </c:pt>
                <c:pt idx="1241">
                  <c:v>16.8</c:v>
                </c:pt>
                <c:pt idx="1242">
                  <c:v>16.399999999999999</c:v>
                </c:pt>
                <c:pt idx="1243">
                  <c:v>15.5</c:v>
                </c:pt>
                <c:pt idx="1244">
                  <c:v>12.7</c:v>
                </c:pt>
                <c:pt idx="1245">
                  <c:v>15</c:v>
                </c:pt>
                <c:pt idx="1246">
                  <c:v>16.2</c:v>
                </c:pt>
                <c:pt idx="1247">
                  <c:v>16.399999999999999</c:v>
                </c:pt>
                <c:pt idx="1248">
                  <c:v>15.3</c:v>
                </c:pt>
                <c:pt idx="1249">
                  <c:v>16.3</c:v>
                </c:pt>
                <c:pt idx="1250">
                  <c:v>15.1</c:v>
                </c:pt>
                <c:pt idx="1251">
                  <c:v>13.9</c:v>
                </c:pt>
                <c:pt idx="1252">
                  <c:v>15.2</c:v>
                </c:pt>
                <c:pt idx="1253">
                  <c:v>14.9</c:v>
                </c:pt>
                <c:pt idx="1254">
                  <c:v>15.8</c:v>
                </c:pt>
                <c:pt idx="1255">
                  <c:v>14.3</c:v>
                </c:pt>
                <c:pt idx="1256">
                  <c:v>17.100000000000001</c:v>
                </c:pt>
                <c:pt idx="1257">
                  <c:v>14.3</c:v>
                </c:pt>
                <c:pt idx="1258">
                  <c:v>14.9</c:v>
                </c:pt>
                <c:pt idx="1259">
                  <c:v>15.6</c:v>
                </c:pt>
                <c:pt idx="1260">
                  <c:v>15.2</c:v>
                </c:pt>
                <c:pt idx="1261">
                  <c:v>15</c:v>
                </c:pt>
                <c:pt idx="1262">
                  <c:v>14.8</c:v>
                </c:pt>
                <c:pt idx="1263">
                  <c:v>16.8</c:v>
                </c:pt>
                <c:pt idx="1264">
                  <c:v>15.7</c:v>
                </c:pt>
                <c:pt idx="1265">
                  <c:v>15.7</c:v>
                </c:pt>
                <c:pt idx="1266">
                  <c:v>14.5</c:v>
                </c:pt>
                <c:pt idx="1267">
                  <c:v>15.6</c:v>
                </c:pt>
                <c:pt idx="1269">
                  <c:v>16.2</c:v>
                </c:pt>
                <c:pt idx="1270">
                  <c:v>14.5</c:v>
                </c:pt>
                <c:pt idx="1271">
                  <c:v>15.6</c:v>
                </c:pt>
                <c:pt idx="1272">
                  <c:v>15.1</c:v>
                </c:pt>
                <c:pt idx="1273">
                  <c:v>14.8</c:v>
                </c:pt>
                <c:pt idx="1274">
                  <c:v>15.1</c:v>
                </c:pt>
                <c:pt idx="1275">
                  <c:v>14.6</c:v>
                </c:pt>
                <c:pt idx="1276">
                  <c:v>14</c:v>
                </c:pt>
                <c:pt idx="1277">
                  <c:v>16.7</c:v>
                </c:pt>
                <c:pt idx="1278">
                  <c:v>15</c:v>
                </c:pt>
                <c:pt idx="1279">
                  <c:v>14.6</c:v>
                </c:pt>
                <c:pt idx="1280">
                  <c:v>18.100000000000001</c:v>
                </c:pt>
                <c:pt idx="1281">
                  <c:v>13.8</c:v>
                </c:pt>
                <c:pt idx="1282">
                  <c:v>18.100000000000001</c:v>
                </c:pt>
                <c:pt idx="1283">
                  <c:v>16.8</c:v>
                </c:pt>
                <c:pt idx="1284">
                  <c:v>15</c:v>
                </c:pt>
                <c:pt idx="1285">
                  <c:v>13.1</c:v>
                </c:pt>
                <c:pt idx="1286">
                  <c:v>16.2</c:v>
                </c:pt>
                <c:pt idx="1287">
                  <c:v>17.2</c:v>
                </c:pt>
                <c:pt idx="1288">
                  <c:v>18</c:v>
                </c:pt>
                <c:pt idx="1289">
                  <c:v>19.8</c:v>
                </c:pt>
                <c:pt idx="1290">
                  <c:v>19.399999999999999</c:v>
                </c:pt>
                <c:pt idx="1291">
                  <c:v>15.7</c:v>
                </c:pt>
                <c:pt idx="1292">
                  <c:v>18.899999999999999</c:v>
                </c:pt>
                <c:pt idx="1293">
                  <c:v>17.600000000000001</c:v>
                </c:pt>
                <c:pt idx="1294">
                  <c:v>14.9</c:v>
                </c:pt>
                <c:pt idx="1295">
                  <c:v>14.9</c:v>
                </c:pt>
                <c:pt idx="1296">
                  <c:v>16.3</c:v>
                </c:pt>
                <c:pt idx="1297">
                  <c:v>17.2</c:v>
                </c:pt>
                <c:pt idx="1298">
                  <c:v>16.8</c:v>
                </c:pt>
                <c:pt idx="1299">
                  <c:v>17.8</c:v>
                </c:pt>
                <c:pt idx="1300">
                  <c:v>14.6</c:v>
                </c:pt>
                <c:pt idx="1301">
                  <c:v>18.5</c:v>
                </c:pt>
                <c:pt idx="1302">
                  <c:v>19.7</c:v>
                </c:pt>
                <c:pt idx="1303">
                  <c:v>19.2</c:v>
                </c:pt>
                <c:pt idx="1304">
                  <c:v>15.1</c:v>
                </c:pt>
                <c:pt idx="1305">
                  <c:v>17.600000000000001</c:v>
                </c:pt>
                <c:pt idx="1306">
                  <c:v>16.2</c:v>
                </c:pt>
                <c:pt idx="1307">
                  <c:v>16.2</c:v>
                </c:pt>
                <c:pt idx="1308">
                  <c:v>16.2</c:v>
                </c:pt>
                <c:pt idx="1309">
                  <c:v>16.2</c:v>
                </c:pt>
                <c:pt idx="1310">
                  <c:v>16.2</c:v>
                </c:pt>
                <c:pt idx="1311">
                  <c:v>16.2</c:v>
                </c:pt>
                <c:pt idx="1312">
                  <c:v>16.2</c:v>
                </c:pt>
                <c:pt idx="1313">
                  <c:v>16.2</c:v>
                </c:pt>
                <c:pt idx="1314">
                  <c:v>16.2</c:v>
                </c:pt>
                <c:pt idx="1315">
                  <c:v>16.2</c:v>
                </c:pt>
                <c:pt idx="1316">
                  <c:v>16.2</c:v>
                </c:pt>
                <c:pt idx="1317">
                  <c:v>16.2</c:v>
                </c:pt>
                <c:pt idx="1318">
                  <c:v>16.2</c:v>
                </c:pt>
                <c:pt idx="1319">
                  <c:v>16.2</c:v>
                </c:pt>
                <c:pt idx="1320">
                  <c:v>16.2</c:v>
                </c:pt>
                <c:pt idx="1321">
                  <c:v>16.2</c:v>
                </c:pt>
                <c:pt idx="1322">
                  <c:v>16.2</c:v>
                </c:pt>
                <c:pt idx="1323">
                  <c:v>16.2</c:v>
                </c:pt>
                <c:pt idx="1324">
                  <c:v>16.2</c:v>
                </c:pt>
                <c:pt idx="1325">
                  <c:v>16.2</c:v>
                </c:pt>
                <c:pt idx="1326">
                  <c:v>16.2</c:v>
                </c:pt>
                <c:pt idx="1327">
                  <c:v>16.2</c:v>
                </c:pt>
                <c:pt idx="1328">
                  <c:v>16.2</c:v>
                </c:pt>
                <c:pt idx="1329">
                  <c:v>16.2</c:v>
                </c:pt>
                <c:pt idx="1330">
                  <c:v>16.2</c:v>
                </c:pt>
                <c:pt idx="1331">
                  <c:v>16.2</c:v>
                </c:pt>
                <c:pt idx="1332">
                  <c:v>16.2</c:v>
                </c:pt>
                <c:pt idx="1333">
                  <c:v>16.2</c:v>
                </c:pt>
                <c:pt idx="1334">
                  <c:v>16.2</c:v>
                </c:pt>
                <c:pt idx="1335">
                  <c:v>16.2</c:v>
                </c:pt>
                <c:pt idx="1336">
                  <c:v>16.2</c:v>
                </c:pt>
                <c:pt idx="1337">
                  <c:v>16.2</c:v>
                </c:pt>
                <c:pt idx="1338">
                  <c:v>17.399999999999999</c:v>
                </c:pt>
                <c:pt idx="1339">
                  <c:v>18.3</c:v>
                </c:pt>
                <c:pt idx="1340">
                  <c:v>14.4</c:v>
                </c:pt>
                <c:pt idx="1341">
                  <c:v>13.1</c:v>
                </c:pt>
                <c:pt idx="1342">
                  <c:v>20.2</c:v>
                </c:pt>
                <c:pt idx="1343">
                  <c:v>19.100000000000001</c:v>
                </c:pt>
                <c:pt idx="1344">
                  <c:v>19.899999999999999</c:v>
                </c:pt>
                <c:pt idx="1345">
                  <c:v>20.399999999999999</c:v>
                </c:pt>
                <c:pt idx="1346">
                  <c:v>16.8</c:v>
                </c:pt>
                <c:pt idx="1347">
                  <c:v>20</c:v>
                </c:pt>
                <c:pt idx="1348">
                  <c:v>16.8</c:v>
                </c:pt>
                <c:pt idx="1349">
                  <c:v>17.3</c:v>
                </c:pt>
                <c:pt idx="1350">
                  <c:v>16.7</c:v>
                </c:pt>
                <c:pt idx="1351">
                  <c:v>15.7</c:v>
                </c:pt>
                <c:pt idx="1352">
                  <c:v>16.100000000000001</c:v>
                </c:pt>
                <c:pt idx="1353">
                  <c:v>21.4</c:v>
                </c:pt>
                <c:pt idx="1354">
                  <c:v>18.899999999999999</c:v>
                </c:pt>
                <c:pt idx="1355">
                  <c:v>21</c:v>
                </c:pt>
                <c:pt idx="1356">
                  <c:v>13.6</c:v>
                </c:pt>
                <c:pt idx="1357">
                  <c:v>20.2</c:v>
                </c:pt>
                <c:pt idx="1358">
                  <c:v>21.2</c:v>
                </c:pt>
                <c:pt idx="1359">
                  <c:v>20.399999999999999</c:v>
                </c:pt>
                <c:pt idx="1360">
                  <c:v>20</c:v>
                </c:pt>
                <c:pt idx="1361">
                  <c:v>15.8</c:v>
                </c:pt>
                <c:pt idx="1362">
                  <c:v>20.5</c:v>
                </c:pt>
                <c:pt idx="1363">
                  <c:v>20.100000000000001</c:v>
                </c:pt>
                <c:pt idx="1364">
                  <c:v>18.100000000000001</c:v>
                </c:pt>
                <c:pt idx="1365">
                  <c:v>18.7</c:v>
                </c:pt>
                <c:pt idx="1366">
                  <c:v>20</c:v>
                </c:pt>
                <c:pt idx="1367">
                  <c:v>15.3</c:v>
                </c:pt>
                <c:pt idx="1368">
                  <c:v>20.3</c:v>
                </c:pt>
                <c:pt idx="1369">
                  <c:v>17.7</c:v>
                </c:pt>
                <c:pt idx="1370">
                  <c:v>20.9</c:v>
                </c:pt>
                <c:pt idx="1371">
                  <c:v>14.8</c:v>
                </c:pt>
                <c:pt idx="1372">
                  <c:v>18.3</c:v>
                </c:pt>
                <c:pt idx="1373">
                  <c:v>21.1</c:v>
                </c:pt>
                <c:pt idx="1374">
                  <c:v>17.8</c:v>
                </c:pt>
                <c:pt idx="1375">
                  <c:v>19.5</c:v>
                </c:pt>
                <c:pt idx="1376">
                  <c:v>17.899999999999999</c:v>
                </c:pt>
                <c:pt idx="1377">
                  <c:v>17.8</c:v>
                </c:pt>
                <c:pt idx="1378">
                  <c:v>17.3</c:v>
                </c:pt>
                <c:pt idx="1379">
                  <c:v>19.3</c:v>
                </c:pt>
                <c:pt idx="1380">
                  <c:v>19.399999999999999</c:v>
                </c:pt>
                <c:pt idx="1381">
                  <c:v>17</c:v>
                </c:pt>
                <c:pt idx="1382">
                  <c:v>19.8</c:v>
                </c:pt>
                <c:pt idx="1383">
                  <c:v>21.4</c:v>
                </c:pt>
                <c:pt idx="1384">
                  <c:v>21.2</c:v>
                </c:pt>
                <c:pt idx="1385">
                  <c:v>20.9</c:v>
                </c:pt>
                <c:pt idx="1386">
                  <c:v>21.8</c:v>
                </c:pt>
                <c:pt idx="1387">
                  <c:v>14</c:v>
                </c:pt>
                <c:pt idx="1388">
                  <c:v>20.2</c:v>
                </c:pt>
                <c:pt idx="1389">
                  <c:v>18.2</c:v>
                </c:pt>
                <c:pt idx="1390">
                  <c:v>19.399999999999999</c:v>
                </c:pt>
                <c:pt idx="1391">
                  <c:v>20.5</c:v>
                </c:pt>
                <c:pt idx="1392">
                  <c:v>20.6</c:v>
                </c:pt>
                <c:pt idx="1393">
                  <c:v>21.2</c:v>
                </c:pt>
                <c:pt idx="1394">
                  <c:v>19.2</c:v>
                </c:pt>
                <c:pt idx="1395">
                  <c:v>20.100000000000001</c:v>
                </c:pt>
                <c:pt idx="1396">
                  <c:v>20.6</c:v>
                </c:pt>
                <c:pt idx="1397">
                  <c:v>19.8</c:v>
                </c:pt>
                <c:pt idx="1398">
                  <c:v>20.5</c:v>
                </c:pt>
                <c:pt idx="1399">
                  <c:v>19.8</c:v>
                </c:pt>
                <c:pt idx="1400">
                  <c:v>18.3</c:v>
                </c:pt>
                <c:pt idx="1401">
                  <c:v>19.100000000000001</c:v>
                </c:pt>
                <c:pt idx="1402">
                  <c:v>19.2</c:v>
                </c:pt>
                <c:pt idx="1403">
                  <c:v>21.1</c:v>
                </c:pt>
                <c:pt idx="1404">
                  <c:v>19.600000000000001</c:v>
                </c:pt>
                <c:pt idx="1405">
                  <c:v>19.399999999999999</c:v>
                </c:pt>
                <c:pt idx="1406">
                  <c:v>19.399999999999999</c:v>
                </c:pt>
                <c:pt idx="1407">
                  <c:v>18.899999999999999</c:v>
                </c:pt>
                <c:pt idx="1408">
                  <c:v>19.7</c:v>
                </c:pt>
                <c:pt idx="1409">
                  <c:v>19.2</c:v>
                </c:pt>
                <c:pt idx="1410">
                  <c:v>19.399999999999999</c:v>
                </c:pt>
                <c:pt idx="1411">
                  <c:v>18.600000000000001</c:v>
                </c:pt>
                <c:pt idx="1412">
                  <c:v>17.3</c:v>
                </c:pt>
                <c:pt idx="1413">
                  <c:v>18.899999999999999</c:v>
                </c:pt>
                <c:pt idx="1414">
                  <c:v>19.399999999999999</c:v>
                </c:pt>
                <c:pt idx="1415">
                  <c:v>17.100000000000001</c:v>
                </c:pt>
                <c:pt idx="1416">
                  <c:v>15.5</c:v>
                </c:pt>
                <c:pt idx="1417">
                  <c:v>19.2</c:v>
                </c:pt>
                <c:pt idx="1418">
                  <c:v>19.3</c:v>
                </c:pt>
                <c:pt idx="1419">
                  <c:v>17.399999999999999</c:v>
                </c:pt>
                <c:pt idx="1420">
                  <c:v>16</c:v>
                </c:pt>
                <c:pt idx="1421">
                  <c:v>18.3</c:v>
                </c:pt>
                <c:pt idx="1422">
                  <c:v>19.5</c:v>
                </c:pt>
                <c:pt idx="1423">
                  <c:v>18.899999999999999</c:v>
                </c:pt>
                <c:pt idx="1424">
                  <c:v>18.899999999999999</c:v>
                </c:pt>
                <c:pt idx="1425">
                  <c:v>18.100000000000001</c:v>
                </c:pt>
                <c:pt idx="1426">
                  <c:v>19.100000000000001</c:v>
                </c:pt>
                <c:pt idx="1427">
                  <c:v>20.100000000000001</c:v>
                </c:pt>
                <c:pt idx="1428">
                  <c:v>20.9</c:v>
                </c:pt>
                <c:pt idx="1429">
                  <c:v>21.9</c:v>
                </c:pt>
                <c:pt idx="1430">
                  <c:v>21.4</c:v>
                </c:pt>
                <c:pt idx="1431">
                  <c:v>21.2</c:v>
                </c:pt>
                <c:pt idx="1432">
                  <c:v>22.1</c:v>
                </c:pt>
                <c:pt idx="1433">
                  <c:v>20.6</c:v>
                </c:pt>
                <c:pt idx="1434">
                  <c:v>22.8</c:v>
                </c:pt>
                <c:pt idx="1435">
                  <c:v>21.7</c:v>
                </c:pt>
                <c:pt idx="1436">
                  <c:v>22</c:v>
                </c:pt>
                <c:pt idx="1437">
                  <c:v>17</c:v>
                </c:pt>
                <c:pt idx="1438">
                  <c:v>20.399999999999999</c:v>
                </c:pt>
                <c:pt idx="1439">
                  <c:v>21.7</c:v>
                </c:pt>
                <c:pt idx="1440">
                  <c:v>21.7</c:v>
                </c:pt>
                <c:pt idx="1441">
                  <c:v>24.3</c:v>
                </c:pt>
                <c:pt idx="1442">
                  <c:v>23.2</c:v>
                </c:pt>
                <c:pt idx="1443">
                  <c:v>21.1</c:v>
                </c:pt>
                <c:pt idx="1444">
                  <c:v>20.6</c:v>
                </c:pt>
                <c:pt idx="1445">
                  <c:v>20.8</c:v>
                </c:pt>
                <c:pt idx="1446">
                  <c:v>21.4</c:v>
                </c:pt>
                <c:pt idx="1447">
                  <c:v>21.3</c:v>
                </c:pt>
                <c:pt idx="1448">
                  <c:v>21.8</c:v>
                </c:pt>
                <c:pt idx="1449">
                  <c:v>22</c:v>
                </c:pt>
                <c:pt idx="1450">
                  <c:v>22.1</c:v>
                </c:pt>
                <c:pt idx="1451">
                  <c:v>21.3</c:v>
                </c:pt>
                <c:pt idx="1452">
                  <c:v>22.1</c:v>
                </c:pt>
                <c:pt idx="1453">
                  <c:v>20.399999999999999</c:v>
                </c:pt>
                <c:pt idx="1454">
                  <c:v>21.3</c:v>
                </c:pt>
                <c:pt idx="1455">
                  <c:v>22.5</c:v>
                </c:pt>
                <c:pt idx="1456">
                  <c:v>22.2</c:v>
                </c:pt>
                <c:pt idx="1457">
                  <c:v>20.9</c:v>
                </c:pt>
                <c:pt idx="1458">
                  <c:v>21.4</c:v>
                </c:pt>
                <c:pt idx="1459">
                  <c:v>20.2</c:v>
                </c:pt>
                <c:pt idx="1460">
                  <c:v>19.899999999999999</c:v>
                </c:pt>
                <c:pt idx="1462">
                  <c:v>21.2</c:v>
                </c:pt>
                <c:pt idx="1463">
                  <c:v>20.3</c:v>
                </c:pt>
                <c:pt idx="1464">
                  <c:v>21.2</c:v>
                </c:pt>
                <c:pt idx="1465">
                  <c:v>20</c:v>
                </c:pt>
                <c:pt idx="1466">
                  <c:v>20.399999999999999</c:v>
                </c:pt>
                <c:pt idx="1467">
                  <c:v>19.899999999999999</c:v>
                </c:pt>
                <c:pt idx="1468">
                  <c:v>20.6</c:v>
                </c:pt>
                <c:pt idx="1469">
                  <c:v>20.6</c:v>
                </c:pt>
                <c:pt idx="1470">
                  <c:v>20.6</c:v>
                </c:pt>
                <c:pt idx="1471">
                  <c:v>20.6</c:v>
                </c:pt>
                <c:pt idx="1472">
                  <c:v>20.2</c:v>
                </c:pt>
                <c:pt idx="1473">
                  <c:v>21.9</c:v>
                </c:pt>
                <c:pt idx="1474">
                  <c:v>15.7</c:v>
                </c:pt>
                <c:pt idx="1475">
                  <c:v>18.899999999999999</c:v>
                </c:pt>
                <c:pt idx="1476">
                  <c:v>19.7</c:v>
                </c:pt>
                <c:pt idx="1477">
                  <c:v>20.100000000000001</c:v>
                </c:pt>
                <c:pt idx="1478">
                  <c:v>17.7</c:v>
                </c:pt>
                <c:pt idx="1479">
                  <c:v>22.3</c:v>
                </c:pt>
                <c:pt idx="1480">
                  <c:v>21.4</c:v>
                </c:pt>
                <c:pt idx="1481">
                  <c:v>19.5</c:v>
                </c:pt>
                <c:pt idx="1482">
                  <c:v>20</c:v>
                </c:pt>
                <c:pt idx="1483">
                  <c:v>21</c:v>
                </c:pt>
                <c:pt idx="1484">
                  <c:v>20.8</c:v>
                </c:pt>
                <c:pt idx="1485">
                  <c:v>19.2</c:v>
                </c:pt>
                <c:pt idx="1486">
                  <c:v>17.7</c:v>
                </c:pt>
                <c:pt idx="1487">
                  <c:v>20.8</c:v>
                </c:pt>
                <c:pt idx="1488">
                  <c:v>20.3</c:v>
                </c:pt>
                <c:pt idx="1489">
                  <c:v>21.2</c:v>
                </c:pt>
                <c:pt idx="1490">
                  <c:v>19.600000000000001</c:v>
                </c:pt>
                <c:pt idx="1491">
                  <c:v>21.2</c:v>
                </c:pt>
                <c:pt idx="1492">
                  <c:v>18.399999999999999</c:v>
                </c:pt>
                <c:pt idx="1493">
                  <c:v>17.399999999999999</c:v>
                </c:pt>
                <c:pt idx="1494">
                  <c:v>19.5</c:v>
                </c:pt>
                <c:pt idx="1495">
                  <c:v>18.600000000000001</c:v>
                </c:pt>
                <c:pt idx="1496">
                  <c:v>17.100000000000001</c:v>
                </c:pt>
                <c:pt idx="1497">
                  <c:v>19.600000000000001</c:v>
                </c:pt>
                <c:pt idx="1498">
                  <c:v>20.8</c:v>
                </c:pt>
                <c:pt idx="1499">
                  <c:v>19.8</c:v>
                </c:pt>
                <c:pt idx="1500">
                  <c:v>19.8</c:v>
                </c:pt>
                <c:pt idx="1501">
                  <c:v>19.8</c:v>
                </c:pt>
                <c:pt idx="1502">
                  <c:v>19.8</c:v>
                </c:pt>
                <c:pt idx="1503">
                  <c:v>19.8</c:v>
                </c:pt>
                <c:pt idx="1504">
                  <c:v>19.8</c:v>
                </c:pt>
                <c:pt idx="1505">
                  <c:v>19.8</c:v>
                </c:pt>
                <c:pt idx="1506">
                  <c:v>19.8</c:v>
                </c:pt>
                <c:pt idx="1507">
                  <c:v>19.8</c:v>
                </c:pt>
                <c:pt idx="1508">
                  <c:v>19.8</c:v>
                </c:pt>
                <c:pt idx="1509">
                  <c:v>19.8</c:v>
                </c:pt>
                <c:pt idx="1510">
                  <c:v>19.8</c:v>
                </c:pt>
                <c:pt idx="1511">
                  <c:v>19.8</c:v>
                </c:pt>
                <c:pt idx="1512">
                  <c:v>19.8</c:v>
                </c:pt>
                <c:pt idx="1513">
                  <c:v>19.8</c:v>
                </c:pt>
                <c:pt idx="1514">
                  <c:v>19.8</c:v>
                </c:pt>
                <c:pt idx="1515">
                  <c:v>19.8</c:v>
                </c:pt>
                <c:pt idx="1516">
                  <c:v>19.8</c:v>
                </c:pt>
                <c:pt idx="1517">
                  <c:v>19.8</c:v>
                </c:pt>
                <c:pt idx="1518">
                  <c:v>19.8</c:v>
                </c:pt>
                <c:pt idx="1519">
                  <c:v>19.8</c:v>
                </c:pt>
                <c:pt idx="1520">
                  <c:v>19.8</c:v>
                </c:pt>
                <c:pt idx="1521">
                  <c:v>19.8</c:v>
                </c:pt>
                <c:pt idx="1522">
                  <c:v>19.8</c:v>
                </c:pt>
                <c:pt idx="1523">
                  <c:v>19.8</c:v>
                </c:pt>
                <c:pt idx="1524">
                  <c:v>19.8</c:v>
                </c:pt>
                <c:pt idx="1525">
                  <c:v>19.8</c:v>
                </c:pt>
                <c:pt idx="1526">
                  <c:v>19.8</c:v>
                </c:pt>
                <c:pt idx="1527">
                  <c:v>19.8</c:v>
                </c:pt>
                <c:pt idx="1528">
                  <c:v>19.8</c:v>
                </c:pt>
                <c:pt idx="1529">
                  <c:v>19.8</c:v>
                </c:pt>
                <c:pt idx="1530">
                  <c:v>19.8</c:v>
                </c:pt>
                <c:pt idx="1531">
                  <c:v>19</c:v>
                </c:pt>
                <c:pt idx="1532">
                  <c:v>18.2</c:v>
                </c:pt>
                <c:pt idx="1533">
                  <c:v>16.7</c:v>
                </c:pt>
                <c:pt idx="1534">
                  <c:v>16.2</c:v>
                </c:pt>
                <c:pt idx="1535">
                  <c:v>20.100000000000001</c:v>
                </c:pt>
                <c:pt idx="1536">
                  <c:v>19</c:v>
                </c:pt>
                <c:pt idx="1537">
                  <c:v>18.600000000000001</c:v>
                </c:pt>
                <c:pt idx="1538">
                  <c:v>19.399999999999999</c:v>
                </c:pt>
                <c:pt idx="1539">
                  <c:v>22.4</c:v>
                </c:pt>
                <c:pt idx="1540">
                  <c:v>20.7</c:v>
                </c:pt>
                <c:pt idx="1541">
                  <c:v>21.4</c:v>
                </c:pt>
                <c:pt idx="1542">
                  <c:v>22.1</c:v>
                </c:pt>
                <c:pt idx="1543">
                  <c:v>21.5</c:v>
                </c:pt>
                <c:pt idx="1544">
                  <c:v>25.9</c:v>
                </c:pt>
                <c:pt idx="1545">
                  <c:v>26.8</c:v>
                </c:pt>
                <c:pt idx="1546">
                  <c:v>21.8</c:v>
                </c:pt>
                <c:pt idx="1547">
                  <c:v>18.2</c:v>
                </c:pt>
                <c:pt idx="1548">
                  <c:v>22.4</c:v>
                </c:pt>
                <c:pt idx="1549">
                  <c:v>18.3</c:v>
                </c:pt>
                <c:pt idx="1550">
                  <c:v>21.7</c:v>
                </c:pt>
                <c:pt idx="1551">
                  <c:v>21.6</c:v>
                </c:pt>
                <c:pt idx="1552">
                  <c:v>23.2</c:v>
                </c:pt>
                <c:pt idx="1553">
                  <c:v>19.399999999999999</c:v>
                </c:pt>
                <c:pt idx="1554">
                  <c:v>25.8</c:v>
                </c:pt>
                <c:pt idx="1555">
                  <c:v>23.9</c:v>
                </c:pt>
                <c:pt idx="1556">
                  <c:v>22.8</c:v>
                </c:pt>
                <c:pt idx="1557">
                  <c:v>21.9</c:v>
                </c:pt>
                <c:pt idx="1558">
                  <c:v>23.4</c:v>
                </c:pt>
                <c:pt idx="1559">
                  <c:v>23.8</c:v>
                </c:pt>
                <c:pt idx="1560">
                  <c:v>25</c:v>
                </c:pt>
                <c:pt idx="1561">
                  <c:v>20.5</c:v>
                </c:pt>
                <c:pt idx="1562">
                  <c:v>25.6</c:v>
                </c:pt>
                <c:pt idx="1563">
                  <c:v>22.2</c:v>
                </c:pt>
                <c:pt idx="1564">
                  <c:v>21.4</c:v>
                </c:pt>
                <c:pt idx="1565">
                  <c:v>23</c:v>
                </c:pt>
                <c:pt idx="1566">
                  <c:v>23.3</c:v>
                </c:pt>
                <c:pt idx="1567">
                  <c:v>20</c:v>
                </c:pt>
                <c:pt idx="1568">
                  <c:v>21.3</c:v>
                </c:pt>
                <c:pt idx="1569">
                  <c:v>20.3</c:v>
                </c:pt>
                <c:pt idx="1570">
                  <c:v>20.3</c:v>
                </c:pt>
                <c:pt idx="1571">
                  <c:v>20.5</c:v>
                </c:pt>
                <c:pt idx="1572">
                  <c:v>22.8</c:v>
                </c:pt>
                <c:pt idx="1573">
                  <c:v>21</c:v>
                </c:pt>
                <c:pt idx="1574">
                  <c:v>21.1</c:v>
                </c:pt>
                <c:pt idx="1575">
                  <c:v>23.3</c:v>
                </c:pt>
                <c:pt idx="1576">
                  <c:v>23</c:v>
                </c:pt>
                <c:pt idx="1577">
                  <c:v>23.3</c:v>
                </c:pt>
                <c:pt idx="1578">
                  <c:v>22.1</c:v>
                </c:pt>
                <c:pt idx="1579">
                  <c:v>23</c:v>
                </c:pt>
                <c:pt idx="1580">
                  <c:v>21.2</c:v>
                </c:pt>
                <c:pt idx="1581">
                  <c:v>24.2</c:v>
                </c:pt>
                <c:pt idx="1582">
                  <c:v>21.3</c:v>
                </c:pt>
                <c:pt idx="1583">
                  <c:v>22</c:v>
                </c:pt>
                <c:pt idx="1584">
                  <c:v>22.7</c:v>
                </c:pt>
                <c:pt idx="1585">
                  <c:v>18.7</c:v>
                </c:pt>
                <c:pt idx="1586">
                  <c:v>22</c:v>
                </c:pt>
                <c:pt idx="1587">
                  <c:v>21.9</c:v>
                </c:pt>
                <c:pt idx="1588">
                  <c:v>23</c:v>
                </c:pt>
                <c:pt idx="1589">
                  <c:v>22</c:v>
                </c:pt>
                <c:pt idx="1590">
                  <c:v>22.2</c:v>
                </c:pt>
                <c:pt idx="1591">
                  <c:v>22.5</c:v>
                </c:pt>
                <c:pt idx="1592">
                  <c:v>23.7</c:v>
                </c:pt>
                <c:pt idx="1593">
                  <c:v>21.1</c:v>
                </c:pt>
                <c:pt idx="1594">
                  <c:v>21.1</c:v>
                </c:pt>
                <c:pt idx="1595">
                  <c:v>23.5</c:v>
                </c:pt>
                <c:pt idx="1596">
                  <c:v>23.5</c:v>
                </c:pt>
                <c:pt idx="1597">
                  <c:v>23.5</c:v>
                </c:pt>
                <c:pt idx="1598">
                  <c:v>23.7</c:v>
                </c:pt>
                <c:pt idx="1599">
                  <c:v>23.1</c:v>
                </c:pt>
                <c:pt idx="1600">
                  <c:v>22.7</c:v>
                </c:pt>
                <c:pt idx="1601">
                  <c:v>23.9</c:v>
                </c:pt>
                <c:pt idx="1602">
                  <c:v>24.6</c:v>
                </c:pt>
                <c:pt idx="1603">
                  <c:v>24.2</c:v>
                </c:pt>
                <c:pt idx="1604">
                  <c:v>20.7</c:v>
                </c:pt>
                <c:pt idx="1605">
                  <c:v>21.6</c:v>
                </c:pt>
                <c:pt idx="1606">
                  <c:v>21.9</c:v>
                </c:pt>
                <c:pt idx="1607">
                  <c:v>22.6</c:v>
                </c:pt>
                <c:pt idx="1608">
                  <c:v>23.1</c:v>
                </c:pt>
                <c:pt idx="1609">
                  <c:v>23.9</c:v>
                </c:pt>
                <c:pt idx="1610">
                  <c:v>24.3</c:v>
                </c:pt>
                <c:pt idx="1611">
                  <c:v>24.8</c:v>
                </c:pt>
                <c:pt idx="1612">
                  <c:v>24.7</c:v>
                </c:pt>
                <c:pt idx="1613">
                  <c:v>25.3</c:v>
                </c:pt>
                <c:pt idx="1614">
                  <c:v>24.1</c:v>
                </c:pt>
                <c:pt idx="1615">
                  <c:v>26.1</c:v>
                </c:pt>
                <c:pt idx="1616">
                  <c:v>25</c:v>
                </c:pt>
                <c:pt idx="1617">
                  <c:v>25.3</c:v>
                </c:pt>
                <c:pt idx="1618">
                  <c:v>21.8</c:v>
                </c:pt>
                <c:pt idx="1619">
                  <c:v>23</c:v>
                </c:pt>
                <c:pt idx="1620">
                  <c:v>20.5</c:v>
                </c:pt>
                <c:pt idx="1621">
                  <c:v>21.2</c:v>
                </c:pt>
                <c:pt idx="1622">
                  <c:v>21.8</c:v>
                </c:pt>
                <c:pt idx="1623">
                  <c:v>22.6</c:v>
                </c:pt>
                <c:pt idx="1624">
                  <c:v>20.3</c:v>
                </c:pt>
                <c:pt idx="1625">
                  <c:v>23.3</c:v>
                </c:pt>
                <c:pt idx="1626">
                  <c:v>21.9</c:v>
                </c:pt>
                <c:pt idx="1627">
                  <c:v>22.4</c:v>
                </c:pt>
                <c:pt idx="1628">
                  <c:v>22.5</c:v>
                </c:pt>
                <c:pt idx="1629">
                  <c:v>22.7</c:v>
                </c:pt>
                <c:pt idx="1630">
                  <c:v>24.8</c:v>
                </c:pt>
                <c:pt idx="1631">
                  <c:v>22.2</c:v>
                </c:pt>
                <c:pt idx="1632">
                  <c:v>22.9</c:v>
                </c:pt>
                <c:pt idx="1633">
                  <c:v>22.5</c:v>
                </c:pt>
                <c:pt idx="1634">
                  <c:v>24.2</c:v>
                </c:pt>
                <c:pt idx="1635">
                  <c:v>23.4</c:v>
                </c:pt>
                <c:pt idx="1636">
                  <c:v>22.2</c:v>
                </c:pt>
                <c:pt idx="1637">
                  <c:v>22.6</c:v>
                </c:pt>
                <c:pt idx="1638">
                  <c:v>22.8</c:v>
                </c:pt>
                <c:pt idx="1639">
                  <c:v>22.5</c:v>
                </c:pt>
                <c:pt idx="1640">
                  <c:v>23.1</c:v>
                </c:pt>
                <c:pt idx="1641">
                  <c:v>22.8</c:v>
                </c:pt>
                <c:pt idx="1642">
                  <c:v>23</c:v>
                </c:pt>
                <c:pt idx="1643">
                  <c:v>23</c:v>
                </c:pt>
                <c:pt idx="1644">
                  <c:v>21.4</c:v>
                </c:pt>
                <c:pt idx="1645">
                  <c:v>22.9</c:v>
                </c:pt>
                <c:pt idx="1646">
                  <c:v>21.9</c:v>
                </c:pt>
                <c:pt idx="1647">
                  <c:v>22</c:v>
                </c:pt>
                <c:pt idx="1648">
                  <c:v>23.6</c:v>
                </c:pt>
                <c:pt idx="1649">
                  <c:v>22.2</c:v>
                </c:pt>
                <c:pt idx="1650">
                  <c:v>22.9</c:v>
                </c:pt>
                <c:pt idx="1651">
                  <c:v>23.8</c:v>
                </c:pt>
                <c:pt idx="1652">
                  <c:v>23.1</c:v>
                </c:pt>
                <c:pt idx="1653">
                  <c:v>22.9</c:v>
                </c:pt>
                <c:pt idx="1655">
                  <c:v>22.9</c:v>
                </c:pt>
                <c:pt idx="1656">
                  <c:v>19.3</c:v>
                </c:pt>
                <c:pt idx="1657">
                  <c:v>21.7</c:v>
                </c:pt>
                <c:pt idx="1658">
                  <c:v>21.4</c:v>
                </c:pt>
                <c:pt idx="1659">
                  <c:v>21.6</c:v>
                </c:pt>
                <c:pt idx="1660">
                  <c:v>22.4</c:v>
                </c:pt>
                <c:pt idx="1661">
                  <c:v>22.9</c:v>
                </c:pt>
                <c:pt idx="1662">
                  <c:v>19.5</c:v>
                </c:pt>
                <c:pt idx="1663">
                  <c:v>21.8</c:v>
                </c:pt>
                <c:pt idx="1664">
                  <c:v>23.5</c:v>
                </c:pt>
                <c:pt idx="1665">
                  <c:v>21.3</c:v>
                </c:pt>
                <c:pt idx="1666">
                  <c:v>21.9</c:v>
                </c:pt>
                <c:pt idx="1667">
                  <c:v>24.7</c:v>
                </c:pt>
                <c:pt idx="1668">
                  <c:v>21.5</c:v>
                </c:pt>
                <c:pt idx="1669">
                  <c:v>22.3</c:v>
                </c:pt>
                <c:pt idx="1670">
                  <c:v>21.2</c:v>
                </c:pt>
                <c:pt idx="1671">
                  <c:v>20.8</c:v>
                </c:pt>
                <c:pt idx="1672">
                  <c:v>24.8</c:v>
                </c:pt>
                <c:pt idx="1673">
                  <c:v>24.1</c:v>
                </c:pt>
                <c:pt idx="1674">
                  <c:v>22.7</c:v>
                </c:pt>
                <c:pt idx="1675">
                  <c:v>25</c:v>
                </c:pt>
                <c:pt idx="1676">
                  <c:v>25.7</c:v>
                </c:pt>
                <c:pt idx="1677">
                  <c:v>23.3</c:v>
                </c:pt>
                <c:pt idx="1678">
                  <c:v>22.3</c:v>
                </c:pt>
                <c:pt idx="1679">
                  <c:v>23</c:v>
                </c:pt>
                <c:pt idx="1680">
                  <c:v>22.2</c:v>
                </c:pt>
                <c:pt idx="1681">
                  <c:v>21.5</c:v>
                </c:pt>
                <c:pt idx="1682">
                  <c:v>23.6</c:v>
                </c:pt>
                <c:pt idx="1683">
                  <c:v>21.9</c:v>
                </c:pt>
                <c:pt idx="1684">
                  <c:v>24.1</c:v>
                </c:pt>
                <c:pt idx="1685">
                  <c:v>20.399999999999999</c:v>
                </c:pt>
                <c:pt idx="1686">
                  <c:v>22.6</c:v>
                </c:pt>
                <c:pt idx="1687">
                  <c:v>26.3</c:v>
                </c:pt>
                <c:pt idx="1688">
                  <c:v>24.5</c:v>
                </c:pt>
                <c:pt idx="1689">
                  <c:v>24.2</c:v>
                </c:pt>
                <c:pt idx="1690">
                  <c:v>23.9</c:v>
                </c:pt>
                <c:pt idx="1691">
                  <c:v>26.2</c:v>
                </c:pt>
                <c:pt idx="1692">
                  <c:v>24</c:v>
                </c:pt>
                <c:pt idx="1693">
                  <c:v>24</c:v>
                </c:pt>
                <c:pt idx="1694">
                  <c:v>24</c:v>
                </c:pt>
                <c:pt idx="1695">
                  <c:v>24</c:v>
                </c:pt>
                <c:pt idx="1696">
                  <c:v>24</c:v>
                </c:pt>
                <c:pt idx="1697">
                  <c:v>24</c:v>
                </c:pt>
                <c:pt idx="1698">
                  <c:v>24</c:v>
                </c:pt>
                <c:pt idx="1699">
                  <c:v>24</c:v>
                </c:pt>
                <c:pt idx="1700">
                  <c:v>24</c:v>
                </c:pt>
                <c:pt idx="1701">
                  <c:v>24</c:v>
                </c:pt>
                <c:pt idx="1702">
                  <c:v>24</c:v>
                </c:pt>
                <c:pt idx="1703">
                  <c:v>24</c:v>
                </c:pt>
                <c:pt idx="1704">
                  <c:v>24</c:v>
                </c:pt>
                <c:pt idx="1705">
                  <c:v>24</c:v>
                </c:pt>
                <c:pt idx="1706">
                  <c:v>24</c:v>
                </c:pt>
                <c:pt idx="1707">
                  <c:v>24</c:v>
                </c:pt>
                <c:pt idx="1708">
                  <c:v>24</c:v>
                </c:pt>
                <c:pt idx="1709">
                  <c:v>24</c:v>
                </c:pt>
                <c:pt idx="1710">
                  <c:v>24</c:v>
                </c:pt>
                <c:pt idx="1711">
                  <c:v>24</c:v>
                </c:pt>
                <c:pt idx="1712">
                  <c:v>24</c:v>
                </c:pt>
                <c:pt idx="1713">
                  <c:v>24</c:v>
                </c:pt>
                <c:pt idx="1714">
                  <c:v>24</c:v>
                </c:pt>
                <c:pt idx="1715">
                  <c:v>24</c:v>
                </c:pt>
                <c:pt idx="1716">
                  <c:v>24</c:v>
                </c:pt>
                <c:pt idx="1717">
                  <c:v>24</c:v>
                </c:pt>
                <c:pt idx="1718">
                  <c:v>24</c:v>
                </c:pt>
                <c:pt idx="1719">
                  <c:v>24</c:v>
                </c:pt>
                <c:pt idx="1720">
                  <c:v>24</c:v>
                </c:pt>
                <c:pt idx="1721">
                  <c:v>24</c:v>
                </c:pt>
                <c:pt idx="1722">
                  <c:v>24</c:v>
                </c:pt>
                <c:pt idx="1723">
                  <c:v>24</c:v>
                </c:pt>
                <c:pt idx="1724">
                  <c:v>25.4</c:v>
                </c:pt>
                <c:pt idx="1725">
                  <c:v>25.3</c:v>
                </c:pt>
                <c:pt idx="1726">
                  <c:v>26.7</c:v>
                </c:pt>
                <c:pt idx="1727">
                  <c:v>25.2</c:v>
                </c:pt>
                <c:pt idx="1728">
                  <c:v>20.7</c:v>
                </c:pt>
                <c:pt idx="1729">
                  <c:v>20.5</c:v>
                </c:pt>
                <c:pt idx="1730">
                  <c:v>25</c:v>
                </c:pt>
                <c:pt idx="1731">
                  <c:v>24.6</c:v>
                </c:pt>
                <c:pt idx="1732">
                  <c:v>23</c:v>
                </c:pt>
                <c:pt idx="1733">
                  <c:v>25</c:v>
                </c:pt>
                <c:pt idx="1734">
                  <c:v>21.4</c:v>
                </c:pt>
                <c:pt idx="1735">
                  <c:v>21.7</c:v>
                </c:pt>
                <c:pt idx="1736">
                  <c:v>21.1</c:v>
                </c:pt>
                <c:pt idx="1737">
                  <c:v>28.8</c:v>
                </c:pt>
                <c:pt idx="1738">
                  <c:v>29.4</c:v>
                </c:pt>
                <c:pt idx="1739">
                  <c:v>23.8</c:v>
                </c:pt>
                <c:pt idx="1740">
                  <c:v>20.5</c:v>
                </c:pt>
                <c:pt idx="1741">
                  <c:v>25.4</c:v>
                </c:pt>
                <c:pt idx="1742">
                  <c:v>22.1</c:v>
                </c:pt>
                <c:pt idx="1743">
                  <c:v>23.6</c:v>
                </c:pt>
                <c:pt idx="1744">
                  <c:v>25.4</c:v>
                </c:pt>
                <c:pt idx="1745">
                  <c:v>25.8</c:v>
                </c:pt>
                <c:pt idx="1746">
                  <c:v>20.9</c:v>
                </c:pt>
                <c:pt idx="1747">
                  <c:v>29.8</c:v>
                </c:pt>
                <c:pt idx="1748">
                  <c:v>25.8</c:v>
                </c:pt>
                <c:pt idx="1749">
                  <c:v>25.4</c:v>
                </c:pt>
                <c:pt idx="1750">
                  <c:v>26.7</c:v>
                </c:pt>
                <c:pt idx="1751">
                  <c:v>27.2</c:v>
                </c:pt>
                <c:pt idx="1752">
                  <c:v>28</c:v>
                </c:pt>
                <c:pt idx="1753">
                  <c:v>29.7</c:v>
                </c:pt>
                <c:pt idx="1754">
                  <c:v>23.5</c:v>
                </c:pt>
                <c:pt idx="1755">
                  <c:v>29.8</c:v>
                </c:pt>
                <c:pt idx="1756">
                  <c:v>26.3</c:v>
                </c:pt>
                <c:pt idx="1757">
                  <c:v>27.6</c:v>
                </c:pt>
                <c:pt idx="1758">
                  <c:v>25.6</c:v>
                </c:pt>
                <c:pt idx="1759">
                  <c:v>25.8</c:v>
                </c:pt>
                <c:pt idx="1760">
                  <c:v>24.3</c:v>
                </c:pt>
                <c:pt idx="1761">
                  <c:v>23.1</c:v>
                </c:pt>
                <c:pt idx="1762">
                  <c:v>22.8</c:v>
                </c:pt>
                <c:pt idx="1763">
                  <c:v>21.5</c:v>
                </c:pt>
                <c:pt idx="1764">
                  <c:v>22.5</c:v>
                </c:pt>
                <c:pt idx="1765">
                  <c:v>23.8</c:v>
                </c:pt>
                <c:pt idx="1766">
                  <c:v>25</c:v>
                </c:pt>
                <c:pt idx="1767">
                  <c:v>20.6</c:v>
                </c:pt>
                <c:pt idx="1768">
                  <c:v>25.5</c:v>
                </c:pt>
                <c:pt idx="1769">
                  <c:v>25</c:v>
                </c:pt>
                <c:pt idx="1770">
                  <c:v>25.5</c:v>
                </c:pt>
                <c:pt idx="1771">
                  <c:v>24.6</c:v>
                </c:pt>
                <c:pt idx="1772">
                  <c:v>25</c:v>
                </c:pt>
                <c:pt idx="1773">
                  <c:v>25.2</c:v>
                </c:pt>
                <c:pt idx="1774">
                  <c:v>26.7</c:v>
                </c:pt>
                <c:pt idx="1775">
                  <c:v>24.5</c:v>
                </c:pt>
                <c:pt idx="1776">
                  <c:v>25.3</c:v>
                </c:pt>
                <c:pt idx="1777">
                  <c:v>25.1</c:v>
                </c:pt>
                <c:pt idx="1778">
                  <c:v>21</c:v>
                </c:pt>
                <c:pt idx="1779">
                  <c:v>24.8</c:v>
                </c:pt>
                <c:pt idx="1780">
                  <c:v>26.2</c:v>
                </c:pt>
                <c:pt idx="1781">
                  <c:v>24.8</c:v>
                </c:pt>
                <c:pt idx="1782">
                  <c:v>25.2</c:v>
                </c:pt>
                <c:pt idx="1783">
                  <c:v>25.5</c:v>
                </c:pt>
                <c:pt idx="1784">
                  <c:v>26.3</c:v>
                </c:pt>
                <c:pt idx="1785">
                  <c:v>26.5</c:v>
                </c:pt>
                <c:pt idx="1786">
                  <c:v>24.4</c:v>
                </c:pt>
                <c:pt idx="1787">
                  <c:v>24.6</c:v>
                </c:pt>
                <c:pt idx="1788">
                  <c:v>25.8</c:v>
                </c:pt>
                <c:pt idx="1789">
                  <c:v>25.6</c:v>
                </c:pt>
                <c:pt idx="1790">
                  <c:v>26.1</c:v>
                </c:pt>
                <c:pt idx="1791">
                  <c:v>24.7</c:v>
                </c:pt>
                <c:pt idx="1792">
                  <c:v>25</c:v>
                </c:pt>
                <c:pt idx="1793">
                  <c:v>24.5</c:v>
                </c:pt>
                <c:pt idx="1794">
                  <c:v>24</c:v>
                </c:pt>
                <c:pt idx="1795">
                  <c:v>26.9</c:v>
                </c:pt>
                <c:pt idx="1796">
                  <c:v>28</c:v>
                </c:pt>
                <c:pt idx="1797">
                  <c:v>21.9</c:v>
                </c:pt>
                <c:pt idx="1798">
                  <c:v>24.3</c:v>
                </c:pt>
                <c:pt idx="1799">
                  <c:v>26.4</c:v>
                </c:pt>
                <c:pt idx="1800">
                  <c:v>27.3</c:v>
                </c:pt>
                <c:pt idx="1801">
                  <c:v>27.8</c:v>
                </c:pt>
                <c:pt idx="1802">
                  <c:v>28.3</c:v>
                </c:pt>
                <c:pt idx="1803">
                  <c:v>28.1</c:v>
                </c:pt>
                <c:pt idx="1804">
                  <c:v>28.2</c:v>
                </c:pt>
                <c:pt idx="1805">
                  <c:v>28.1</c:v>
                </c:pt>
                <c:pt idx="1806">
                  <c:v>29.9</c:v>
                </c:pt>
                <c:pt idx="1807">
                  <c:v>27.5</c:v>
                </c:pt>
                <c:pt idx="1808">
                  <c:v>28.2</c:v>
                </c:pt>
                <c:pt idx="1809">
                  <c:v>28</c:v>
                </c:pt>
                <c:pt idx="1810">
                  <c:v>27.3</c:v>
                </c:pt>
                <c:pt idx="1811">
                  <c:v>23.1</c:v>
                </c:pt>
                <c:pt idx="1812">
                  <c:v>24.6</c:v>
                </c:pt>
                <c:pt idx="1813">
                  <c:v>22.5</c:v>
                </c:pt>
                <c:pt idx="1814">
                  <c:v>23.5</c:v>
                </c:pt>
                <c:pt idx="1815">
                  <c:v>24.3</c:v>
                </c:pt>
                <c:pt idx="1816">
                  <c:v>24.2</c:v>
                </c:pt>
                <c:pt idx="1817">
                  <c:v>23.4</c:v>
                </c:pt>
                <c:pt idx="1818">
                  <c:v>24.6</c:v>
                </c:pt>
                <c:pt idx="1819">
                  <c:v>23.3</c:v>
                </c:pt>
                <c:pt idx="1820">
                  <c:v>24.4</c:v>
                </c:pt>
                <c:pt idx="1821">
                  <c:v>24.2</c:v>
                </c:pt>
                <c:pt idx="1822">
                  <c:v>25.7</c:v>
                </c:pt>
                <c:pt idx="1823">
                  <c:v>27.4</c:v>
                </c:pt>
                <c:pt idx="1824">
                  <c:v>25.6</c:v>
                </c:pt>
                <c:pt idx="1825">
                  <c:v>24.2</c:v>
                </c:pt>
                <c:pt idx="1826">
                  <c:v>24.9</c:v>
                </c:pt>
                <c:pt idx="1827">
                  <c:v>26.3</c:v>
                </c:pt>
                <c:pt idx="1828">
                  <c:v>25.6</c:v>
                </c:pt>
                <c:pt idx="1829">
                  <c:v>23.9</c:v>
                </c:pt>
                <c:pt idx="1830">
                  <c:v>24.3</c:v>
                </c:pt>
                <c:pt idx="1831">
                  <c:v>25.7</c:v>
                </c:pt>
                <c:pt idx="1832">
                  <c:v>24.9</c:v>
                </c:pt>
                <c:pt idx="1833">
                  <c:v>25.2</c:v>
                </c:pt>
                <c:pt idx="1834">
                  <c:v>25</c:v>
                </c:pt>
                <c:pt idx="1835">
                  <c:v>25</c:v>
                </c:pt>
                <c:pt idx="1836">
                  <c:v>25.1</c:v>
                </c:pt>
                <c:pt idx="1837">
                  <c:v>23.2</c:v>
                </c:pt>
                <c:pt idx="1838">
                  <c:v>25.1</c:v>
                </c:pt>
                <c:pt idx="1839">
                  <c:v>24.1</c:v>
                </c:pt>
                <c:pt idx="1840">
                  <c:v>24.2</c:v>
                </c:pt>
                <c:pt idx="1841">
                  <c:v>25.2</c:v>
                </c:pt>
                <c:pt idx="1842">
                  <c:v>24.5</c:v>
                </c:pt>
                <c:pt idx="1843">
                  <c:v>27.1</c:v>
                </c:pt>
                <c:pt idx="1844">
                  <c:v>25.9</c:v>
                </c:pt>
                <c:pt idx="1845">
                  <c:v>25.6</c:v>
                </c:pt>
                <c:pt idx="1846">
                  <c:v>26.5</c:v>
                </c:pt>
                <c:pt idx="1848">
                  <c:v>24.7</c:v>
                </c:pt>
                <c:pt idx="1849">
                  <c:v>22</c:v>
                </c:pt>
                <c:pt idx="1850">
                  <c:v>25.5</c:v>
                </c:pt>
                <c:pt idx="1851">
                  <c:v>23.3</c:v>
                </c:pt>
                <c:pt idx="1852">
                  <c:v>24.3</c:v>
                </c:pt>
                <c:pt idx="1853">
                  <c:v>24.8</c:v>
                </c:pt>
                <c:pt idx="1854">
                  <c:v>25</c:v>
                </c:pt>
                <c:pt idx="1855">
                  <c:v>21.2</c:v>
                </c:pt>
                <c:pt idx="1856">
                  <c:v>23.9</c:v>
                </c:pt>
                <c:pt idx="1857">
                  <c:v>25.9</c:v>
                </c:pt>
                <c:pt idx="1858">
                  <c:v>24.4</c:v>
                </c:pt>
                <c:pt idx="1859">
                  <c:v>23.5</c:v>
                </c:pt>
                <c:pt idx="1860">
                  <c:v>27.9</c:v>
                </c:pt>
                <c:pt idx="1861">
                  <c:v>24.5</c:v>
                </c:pt>
                <c:pt idx="1862">
                  <c:v>27.2</c:v>
                </c:pt>
                <c:pt idx="1863">
                  <c:v>24.8</c:v>
                </c:pt>
                <c:pt idx="1864">
                  <c:v>24.7</c:v>
                </c:pt>
                <c:pt idx="1865">
                  <c:v>26</c:v>
                </c:pt>
                <c:pt idx="1866">
                  <c:v>27.6</c:v>
                </c:pt>
                <c:pt idx="1867">
                  <c:v>24.7</c:v>
                </c:pt>
                <c:pt idx="1868">
                  <c:v>24.1</c:v>
                </c:pt>
                <c:pt idx="1869">
                  <c:v>26.2</c:v>
                </c:pt>
                <c:pt idx="1870">
                  <c:v>25.5</c:v>
                </c:pt>
                <c:pt idx="1871">
                  <c:v>25.2</c:v>
                </c:pt>
                <c:pt idx="1872">
                  <c:v>22.5</c:v>
                </c:pt>
                <c:pt idx="1873">
                  <c:v>25.5</c:v>
                </c:pt>
                <c:pt idx="1874">
                  <c:v>25.3</c:v>
                </c:pt>
                <c:pt idx="1875">
                  <c:v>26.1</c:v>
                </c:pt>
                <c:pt idx="1876">
                  <c:v>24.3</c:v>
                </c:pt>
                <c:pt idx="1877">
                  <c:v>27.1</c:v>
                </c:pt>
                <c:pt idx="1878">
                  <c:v>22.3</c:v>
                </c:pt>
                <c:pt idx="1879">
                  <c:v>26.5</c:v>
                </c:pt>
                <c:pt idx="1880">
                  <c:v>29.3</c:v>
                </c:pt>
                <c:pt idx="1881">
                  <c:v>27.7</c:v>
                </c:pt>
                <c:pt idx="1882">
                  <c:v>27.6</c:v>
                </c:pt>
                <c:pt idx="1883">
                  <c:v>27.1</c:v>
                </c:pt>
                <c:pt idx="1884">
                  <c:v>30.1</c:v>
                </c:pt>
                <c:pt idx="1885">
                  <c:v>28</c:v>
                </c:pt>
                <c:pt idx="1886">
                  <c:v>28</c:v>
                </c:pt>
                <c:pt idx="1887">
                  <c:v>28</c:v>
                </c:pt>
                <c:pt idx="1888">
                  <c:v>28</c:v>
                </c:pt>
                <c:pt idx="1889">
                  <c:v>28</c:v>
                </c:pt>
                <c:pt idx="1890">
                  <c:v>28</c:v>
                </c:pt>
                <c:pt idx="1891">
                  <c:v>28</c:v>
                </c:pt>
                <c:pt idx="1892">
                  <c:v>28</c:v>
                </c:pt>
                <c:pt idx="1893">
                  <c:v>28</c:v>
                </c:pt>
                <c:pt idx="1894">
                  <c:v>28</c:v>
                </c:pt>
                <c:pt idx="1895">
                  <c:v>28</c:v>
                </c:pt>
                <c:pt idx="1896">
                  <c:v>28</c:v>
                </c:pt>
                <c:pt idx="1897">
                  <c:v>28</c:v>
                </c:pt>
                <c:pt idx="1898">
                  <c:v>28</c:v>
                </c:pt>
                <c:pt idx="1899">
                  <c:v>28</c:v>
                </c:pt>
                <c:pt idx="1900">
                  <c:v>28</c:v>
                </c:pt>
                <c:pt idx="1901">
                  <c:v>28</c:v>
                </c:pt>
                <c:pt idx="1902">
                  <c:v>28</c:v>
                </c:pt>
                <c:pt idx="1903">
                  <c:v>28</c:v>
                </c:pt>
                <c:pt idx="1904">
                  <c:v>28</c:v>
                </c:pt>
                <c:pt idx="1905">
                  <c:v>28</c:v>
                </c:pt>
                <c:pt idx="1906">
                  <c:v>28</c:v>
                </c:pt>
                <c:pt idx="1907">
                  <c:v>28</c:v>
                </c:pt>
                <c:pt idx="1908">
                  <c:v>28</c:v>
                </c:pt>
                <c:pt idx="1909">
                  <c:v>28</c:v>
                </c:pt>
                <c:pt idx="1910">
                  <c:v>28</c:v>
                </c:pt>
                <c:pt idx="1911">
                  <c:v>28</c:v>
                </c:pt>
                <c:pt idx="1912">
                  <c:v>28</c:v>
                </c:pt>
                <c:pt idx="1913">
                  <c:v>28</c:v>
                </c:pt>
                <c:pt idx="1914">
                  <c:v>28</c:v>
                </c:pt>
                <c:pt idx="1915">
                  <c:v>28</c:v>
                </c:pt>
                <c:pt idx="1916">
                  <c:v>28</c:v>
                </c:pt>
                <c:pt idx="1917">
                  <c:v>28.1</c:v>
                </c:pt>
                <c:pt idx="1918">
                  <c:v>28.9</c:v>
                </c:pt>
                <c:pt idx="1919">
                  <c:v>30.4</c:v>
                </c:pt>
                <c:pt idx="1920">
                  <c:v>28.8</c:v>
                </c:pt>
                <c:pt idx="1921">
                  <c:v>24.1</c:v>
                </c:pt>
                <c:pt idx="1922">
                  <c:v>22.2</c:v>
                </c:pt>
                <c:pt idx="1923">
                  <c:v>27.9</c:v>
                </c:pt>
                <c:pt idx="1924">
                  <c:v>26.7</c:v>
                </c:pt>
                <c:pt idx="1925">
                  <c:v>25.2</c:v>
                </c:pt>
                <c:pt idx="1926">
                  <c:v>26</c:v>
                </c:pt>
                <c:pt idx="1927">
                  <c:v>23.4</c:v>
                </c:pt>
                <c:pt idx="1928">
                  <c:v>23.7</c:v>
                </c:pt>
                <c:pt idx="1929">
                  <c:v>23.3</c:v>
                </c:pt>
                <c:pt idx="1930">
                  <c:v>27.4</c:v>
                </c:pt>
                <c:pt idx="1931">
                  <c:v>26.1</c:v>
                </c:pt>
                <c:pt idx="1932">
                  <c:v>22</c:v>
                </c:pt>
                <c:pt idx="1933">
                  <c:v>21.1</c:v>
                </c:pt>
                <c:pt idx="1934">
                  <c:v>24.3</c:v>
                </c:pt>
                <c:pt idx="1935">
                  <c:v>19.100000000000001</c:v>
                </c:pt>
                <c:pt idx="1936">
                  <c:v>23</c:v>
                </c:pt>
                <c:pt idx="1937">
                  <c:v>25.6</c:v>
                </c:pt>
                <c:pt idx="1938">
                  <c:v>25.8</c:v>
                </c:pt>
                <c:pt idx="1939">
                  <c:v>22.1</c:v>
                </c:pt>
                <c:pt idx="1940">
                  <c:v>26.9</c:v>
                </c:pt>
                <c:pt idx="1941">
                  <c:v>25.6</c:v>
                </c:pt>
                <c:pt idx="1942">
                  <c:v>25.3</c:v>
                </c:pt>
                <c:pt idx="1943">
                  <c:v>25.5</c:v>
                </c:pt>
                <c:pt idx="1944">
                  <c:v>25.8</c:v>
                </c:pt>
                <c:pt idx="1945">
                  <c:v>26.6</c:v>
                </c:pt>
                <c:pt idx="1946">
                  <c:v>25.8</c:v>
                </c:pt>
                <c:pt idx="1947">
                  <c:v>23.4</c:v>
                </c:pt>
                <c:pt idx="1948">
                  <c:v>25.1</c:v>
                </c:pt>
                <c:pt idx="1949">
                  <c:v>26.4</c:v>
                </c:pt>
                <c:pt idx="1950">
                  <c:v>22.8</c:v>
                </c:pt>
                <c:pt idx="1951">
                  <c:v>22.4</c:v>
                </c:pt>
                <c:pt idx="1952">
                  <c:v>25.8</c:v>
                </c:pt>
                <c:pt idx="1953">
                  <c:v>21.7</c:v>
                </c:pt>
                <c:pt idx="1954">
                  <c:v>22.1</c:v>
                </c:pt>
                <c:pt idx="1955">
                  <c:v>23.6</c:v>
                </c:pt>
                <c:pt idx="1956">
                  <c:v>21.9</c:v>
                </c:pt>
                <c:pt idx="1957">
                  <c:v>18.5</c:v>
                </c:pt>
                <c:pt idx="1958">
                  <c:v>25.9</c:v>
                </c:pt>
                <c:pt idx="1959">
                  <c:v>24.5</c:v>
                </c:pt>
                <c:pt idx="1960">
                  <c:v>25.9</c:v>
                </c:pt>
                <c:pt idx="1961">
                  <c:v>24.6</c:v>
                </c:pt>
                <c:pt idx="1962">
                  <c:v>22.7</c:v>
                </c:pt>
                <c:pt idx="1963">
                  <c:v>23.4</c:v>
                </c:pt>
                <c:pt idx="1964">
                  <c:v>21.2</c:v>
                </c:pt>
                <c:pt idx="1965">
                  <c:v>23.2</c:v>
                </c:pt>
                <c:pt idx="1966">
                  <c:v>21.9</c:v>
                </c:pt>
                <c:pt idx="1967">
                  <c:v>26.4</c:v>
                </c:pt>
                <c:pt idx="1968">
                  <c:v>24.2</c:v>
                </c:pt>
                <c:pt idx="1969">
                  <c:v>24.5</c:v>
                </c:pt>
                <c:pt idx="1970">
                  <c:v>23</c:v>
                </c:pt>
                <c:pt idx="1971">
                  <c:v>21.9</c:v>
                </c:pt>
                <c:pt idx="1972">
                  <c:v>23.9</c:v>
                </c:pt>
                <c:pt idx="1973">
                  <c:v>24.7</c:v>
                </c:pt>
                <c:pt idx="1974">
                  <c:v>24.5</c:v>
                </c:pt>
                <c:pt idx="1975">
                  <c:v>24.2</c:v>
                </c:pt>
                <c:pt idx="1976">
                  <c:v>24.7</c:v>
                </c:pt>
                <c:pt idx="1977">
                  <c:v>25.7</c:v>
                </c:pt>
                <c:pt idx="1978">
                  <c:v>25.3</c:v>
                </c:pt>
                <c:pt idx="1979">
                  <c:v>23.4</c:v>
                </c:pt>
                <c:pt idx="1980">
                  <c:v>25.4</c:v>
                </c:pt>
                <c:pt idx="1981">
                  <c:v>22.2</c:v>
                </c:pt>
                <c:pt idx="1982">
                  <c:v>24.5</c:v>
                </c:pt>
                <c:pt idx="1983">
                  <c:v>22.4</c:v>
                </c:pt>
                <c:pt idx="1984">
                  <c:v>24.9</c:v>
                </c:pt>
                <c:pt idx="1985">
                  <c:v>24</c:v>
                </c:pt>
                <c:pt idx="1986">
                  <c:v>25.6</c:v>
                </c:pt>
                <c:pt idx="1987">
                  <c:v>23.2</c:v>
                </c:pt>
                <c:pt idx="1988">
                  <c:v>24</c:v>
                </c:pt>
                <c:pt idx="1989">
                  <c:v>25.7</c:v>
                </c:pt>
                <c:pt idx="1990">
                  <c:v>23.2</c:v>
                </c:pt>
                <c:pt idx="1991">
                  <c:v>22.9</c:v>
                </c:pt>
                <c:pt idx="1992">
                  <c:v>24.4</c:v>
                </c:pt>
                <c:pt idx="1993">
                  <c:v>25.2</c:v>
                </c:pt>
                <c:pt idx="1994">
                  <c:v>26.2</c:v>
                </c:pt>
                <c:pt idx="1995">
                  <c:v>26</c:v>
                </c:pt>
                <c:pt idx="1996">
                  <c:v>25.8</c:v>
                </c:pt>
                <c:pt idx="1997">
                  <c:v>26.1</c:v>
                </c:pt>
                <c:pt idx="1998">
                  <c:v>25.3</c:v>
                </c:pt>
                <c:pt idx="1999">
                  <c:v>25.1</c:v>
                </c:pt>
                <c:pt idx="2000">
                  <c:v>24.7</c:v>
                </c:pt>
                <c:pt idx="2001">
                  <c:v>25.1</c:v>
                </c:pt>
                <c:pt idx="2002">
                  <c:v>24.2</c:v>
                </c:pt>
                <c:pt idx="2003">
                  <c:v>25.3</c:v>
                </c:pt>
                <c:pt idx="2004">
                  <c:v>20.9</c:v>
                </c:pt>
                <c:pt idx="2005">
                  <c:v>22.6</c:v>
                </c:pt>
                <c:pt idx="2006">
                  <c:v>21.2</c:v>
                </c:pt>
                <c:pt idx="2007">
                  <c:v>22.8</c:v>
                </c:pt>
                <c:pt idx="2008">
                  <c:v>23.1</c:v>
                </c:pt>
                <c:pt idx="2009">
                  <c:v>22.8</c:v>
                </c:pt>
                <c:pt idx="2010">
                  <c:v>21.8</c:v>
                </c:pt>
                <c:pt idx="2011">
                  <c:v>22.9</c:v>
                </c:pt>
                <c:pt idx="2012">
                  <c:v>22.3</c:v>
                </c:pt>
                <c:pt idx="2013">
                  <c:v>21</c:v>
                </c:pt>
                <c:pt idx="2014">
                  <c:v>20.5</c:v>
                </c:pt>
                <c:pt idx="2015">
                  <c:v>24.6</c:v>
                </c:pt>
                <c:pt idx="2016">
                  <c:v>23.8</c:v>
                </c:pt>
                <c:pt idx="2017">
                  <c:v>24.1</c:v>
                </c:pt>
                <c:pt idx="2018">
                  <c:v>21.9</c:v>
                </c:pt>
                <c:pt idx="2019">
                  <c:v>23.3</c:v>
                </c:pt>
                <c:pt idx="2020">
                  <c:v>22.2</c:v>
                </c:pt>
                <c:pt idx="2021">
                  <c:v>23.1</c:v>
                </c:pt>
                <c:pt idx="2022">
                  <c:v>24.2</c:v>
                </c:pt>
                <c:pt idx="2023">
                  <c:v>21.9</c:v>
                </c:pt>
                <c:pt idx="2024">
                  <c:v>23.4</c:v>
                </c:pt>
                <c:pt idx="2025">
                  <c:v>23.7</c:v>
                </c:pt>
                <c:pt idx="2026">
                  <c:v>24.7</c:v>
                </c:pt>
                <c:pt idx="2027">
                  <c:v>23.4</c:v>
                </c:pt>
                <c:pt idx="2028">
                  <c:v>21.3</c:v>
                </c:pt>
                <c:pt idx="2029">
                  <c:v>21.8</c:v>
                </c:pt>
                <c:pt idx="2030">
                  <c:v>23.5</c:v>
                </c:pt>
                <c:pt idx="2031">
                  <c:v>23.6</c:v>
                </c:pt>
                <c:pt idx="2032">
                  <c:v>23.6</c:v>
                </c:pt>
                <c:pt idx="2033">
                  <c:v>22.8</c:v>
                </c:pt>
                <c:pt idx="2034">
                  <c:v>24.3</c:v>
                </c:pt>
                <c:pt idx="2035">
                  <c:v>21.3</c:v>
                </c:pt>
                <c:pt idx="2036">
                  <c:v>24.7</c:v>
                </c:pt>
                <c:pt idx="2037">
                  <c:v>25.3</c:v>
                </c:pt>
                <c:pt idx="2038">
                  <c:v>25.6</c:v>
                </c:pt>
                <c:pt idx="2039">
                  <c:v>25.8</c:v>
                </c:pt>
                <c:pt idx="2041">
                  <c:v>24.2</c:v>
                </c:pt>
                <c:pt idx="2042">
                  <c:v>23.3</c:v>
                </c:pt>
                <c:pt idx="2043">
                  <c:v>25.4</c:v>
                </c:pt>
                <c:pt idx="2044">
                  <c:v>22.9</c:v>
                </c:pt>
                <c:pt idx="2045">
                  <c:v>23.4</c:v>
                </c:pt>
                <c:pt idx="2046">
                  <c:v>24.7</c:v>
                </c:pt>
                <c:pt idx="2047">
                  <c:v>24.4</c:v>
                </c:pt>
                <c:pt idx="2048">
                  <c:v>21.3</c:v>
                </c:pt>
                <c:pt idx="2049">
                  <c:v>23.7</c:v>
                </c:pt>
                <c:pt idx="2050">
                  <c:v>25.8</c:v>
                </c:pt>
                <c:pt idx="2051">
                  <c:v>23.9</c:v>
                </c:pt>
                <c:pt idx="2052">
                  <c:v>21</c:v>
                </c:pt>
                <c:pt idx="2053">
                  <c:v>25.8</c:v>
                </c:pt>
                <c:pt idx="2054">
                  <c:v>24.9</c:v>
                </c:pt>
                <c:pt idx="2055">
                  <c:v>25.3</c:v>
                </c:pt>
                <c:pt idx="2056">
                  <c:v>24.6</c:v>
                </c:pt>
                <c:pt idx="2057">
                  <c:v>23.2</c:v>
                </c:pt>
                <c:pt idx="2058">
                  <c:v>26.2</c:v>
                </c:pt>
                <c:pt idx="2059">
                  <c:v>25</c:v>
                </c:pt>
                <c:pt idx="2060">
                  <c:v>25.3</c:v>
                </c:pt>
                <c:pt idx="2061">
                  <c:v>23.7</c:v>
                </c:pt>
                <c:pt idx="2062">
                  <c:v>25</c:v>
                </c:pt>
                <c:pt idx="2063">
                  <c:v>25.1</c:v>
                </c:pt>
                <c:pt idx="2064">
                  <c:v>25.4</c:v>
                </c:pt>
                <c:pt idx="2065">
                  <c:v>21.9</c:v>
                </c:pt>
                <c:pt idx="2066">
                  <c:v>25.6</c:v>
                </c:pt>
                <c:pt idx="2067">
                  <c:v>24.8</c:v>
                </c:pt>
                <c:pt idx="2068">
                  <c:v>25.7</c:v>
                </c:pt>
                <c:pt idx="2069">
                  <c:v>24.6</c:v>
                </c:pt>
                <c:pt idx="2070">
                  <c:v>25.4</c:v>
                </c:pt>
                <c:pt idx="2071">
                  <c:v>23.9</c:v>
                </c:pt>
                <c:pt idx="2072">
                  <c:v>24.9</c:v>
                </c:pt>
                <c:pt idx="2073">
                  <c:v>26.7</c:v>
                </c:pt>
                <c:pt idx="2074">
                  <c:v>24.3</c:v>
                </c:pt>
                <c:pt idx="2075">
                  <c:v>25</c:v>
                </c:pt>
                <c:pt idx="2076">
                  <c:v>26.3</c:v>
                </c:pt>
                <c:pt idx="2077">
                  <c:v>28.1</c:v>
                </c:pt>
                <c:pt idx="2078">
                  <c:v>26.6</c:v>
                </c:pt>
                <c:pt idx="2079">
                  <c:v>26.6</c:v>
                </c:pt>
                <c:pt idx="2080">
                  <c:v>26.6</c:v>
                </c:pt>
                <c:pt idx="2081">
                  <c:v>26.6</c:v>
                </c:pt>
                <c:pt idx="2082">
                  <c:v>26.6</c:v>
                </c:pt>
                <c:pt idx="2083">
                  <c:v>26.6</c:v>
                </c:pt>
                <c:pt idx="2084">
                  <c:v>26.6</c:v>
                </c:pt>
                <c:pt idx="2085">
                  <c:v>26.6</c:v>
                </c:pt>
                <c:pt idx="2086">
                  <c:v>26.6</c:v>
                </c:pt>
                <c:pt idx="2087">
                  <c:v>26.6</c:v>
                </c:pt>
                <c:pt idx="2088">
                  <c:v>26.6</c:v>
                </c:pt>
                <c:pt idx="2089">
                  <c:v>26.6</c:v>
                </c:pt>
                <c:pt idx="2090">
                  <c:v>26.6</c:v>
                </c:pt>
                <c:pt idx="2091">
                  <c:v>26.6</c:v>
                </c:pt>
                <c:pt idx="2092">
                  <c:v>26.6</c:v>
                </c:pt>
                <c:pt idx="2093">
                  <c:v>26.6</c:v>
                </c:pt>
                <c:pt idx="2094">
                  <c:v>26.6</c:v>
                </c:pt>
                <c:pt idx="2095">
                  <c:v>26.6</c:v>
                </c:pt>
                <c:pt idx="2096">
                  <c:v>26.6</c:v>
                </c:pt>
                <c:pt idx="2097">
                  <c:v>26.6</c:v>
                </c:pt>
                <c:pt idx="2098">
                  <c:v>26.6</c:v>
                </c:pt>
                <c:pt idx="2099">
                  <c:v>26.6</c:v>
                </c:pt>
                <c:pt idx="2100">
                  <c:v>26.6</c:v>
                </c:pt>
                <c:pt idx="2101">
                  <c:v>26.6</c:v>
                </c:pt>
                <c:pt idx="2102">
                  <c:v>26.6</c:v>
                </c:pt>
                <c:pt idx="2103">
                  <c:v>26.6</c:v>
                </c:pt>
                <c:pt idx="2104">
                  <c:v>26.6</c:v>
                </c:pt>
                <c:pt idx="2105">
                  <c:v>26.6</c:v>
                </c:pt>
                <c:pt idx="2106">
                  <c:v>26.6</c:v>
                </c:pt>
                <c:pt idx="2107">
                  <c:v>26.6</c:v>
                </c:pt>
                <c:pt idx="2108">
                  <c:v>26.6</c:v>
                </c:pt>
                <c:pt idx="2109">
                  <c:v>26.6</c:v>
                </c:pt>
                <c:pt idx="2110">
                  <c:v>26.1</c:v>
                </c:pt>
                <c:pt idx="2111">
                  <c:v>24.3</c:v>
                </c:pt>
                <c:pt idx="2112">
                  <c:v>28.5</c:v>
                </c:pt>
                <c:pt idx="2113">
                  <c:v>24.5</c:v>
                </c:pt>
                <c:pt idx="2114">
                  <c:v>23.3</c:v>
                </c:pt>
                <c:pt idx="2115">
                  <c:v>21.7</c:v>
                </c:pt>
                <c:pt idx="2116">
                  <c:v>24.7</c:v>
                </c:pt>
                <c:pt idx="2117">
                  <c:v>23.9</c:v>
                </c:pt>
                <c:pt idx="2118">
                  <c:v>21.1</c:v>
                </c:pt>
                <c:pt idx="2119">
                  <c:v>24.2</c:v>
                </c:pt>
                <c:pt idx="2120">
                  <c:v>20</c:v>
                </c:pt>
                <c:pt idx="2121">
                  <c:v>20.7</c:v>
                </c:pt>
                <c:pt idx="2122">
                  <c:v>20.7</c:v>
                </c:pt>
                <c:pt idx="2123">
                  <c:v>22.8</c:v>
                </c:pt>
                <c:pt idx="2124">
                  <c:v>24.7</c:v>
                </c:pt>
                <c:pt idx="2125">
                  <c:v>21.6</c:v>
                </c:pt>
                <c:pt idx="2126">
                  <c:v>19.8</c:v>
                </c:pt>
                <c:pt idx="2127">
                  <c:v>21.2</c:v>
                </c:pt>
                <c:pt idx="2128">
                  <c:v>19.8</c:v>
                </c:pt>
                <c:pt idx="2129">
                  <c:v>21.4</c:v>
                </c:pt>
                <c:pt idx="2130">
                  <c:v>21.5</c:v>
                </c:pt>
                <c:pt idx="2131">
                  <c:v>21.6</c:v>
                </c:pt>
                <c:pt idx="2132">
                  <c:v>19.7</c:v>
                </c:pt>
                <c:pt idx="2133">
                  <c:v>19.600000000000001</c:v>
                </c:pt>
                <c:pt idx="2134">
                  <c:v>22.3</c:v>
                </c:pt>
                <c:pt idx="2135">
                  <c:v>22.8</c:v>
                </c:pt>
                <c:pt idx="2136">
                  <c:v>21</c:v>
                </c:pt>
                <c:pt idx="2137">
                  <c:v>22.6</c:v>
                </c:pt>
                <c:pt idx="2138">
                  <c:v>23.5</c:v>
                </c:pt>
                <c:pt idx="2139">
                  <c:v>24.6</c:v>
                </c:pt>
                <c:pt idx="2140">
                  <c:v>20.3</c:v>
                </c:pt>
                <c:pt idx="2141">
                  <c:v>24.1</c:v>
                </c:pt>
                <c:pt idx="2142">
                  <c:v>22.3</c:v>
                </c:pt>
                <c:pt idx="2143">
                  <c:v>23.4</c:v>
                </c:pt>
                <c:pt idx="2144">
                  <c:v>23.4</c:v>
                </c:pt>
                <c:pt idx="2145">
                  <c:v>23.3</c:v>
                </c:pt>
                <c:pt idx="2146">
                  <c:v>23.1</c:v>
                </c:pt>
                <c:pt idx="2147">
                  <c:v>23.7</c:v>
                </c:pt>
                <c:pt idx="2148">
                  <c:v>20.100000000000001</c:v>
                </c:pt>
                <c:pt idx="2149">
                  <c:v>23.2</c:v>
                </c:pt>
                <c:pt idx="2150">
                  <c:v>18.2</c:v>
                </c:pt>
                <c:pt idx="2151">
                  <c:v>22.6</c:v>
                </c:pt>
                <c:pt idx="2152">
                  <c:v>20.399999999999999</c:v>
                </c:pt>
                <c:pt idx="2153">
                  <c:v>19.899999999999999</c:v>
                </c:pt>
                <c:pt idx="2154">
                  <c:v>25.6</c:v>
                </c:pt>
                <c:pt idx="2155">
                  <c:v>22.5</c:v>
                </c:pt>
                <c:pt idx="2156">
                  <c:v>22.5</c:v>
                </c:pt>
                <c:pt idx="2157">
                  <c:v>21.9</c:v>
                </c:pt>
                <c:pt idx="2158">
                  <c:v>22.3</c:v>
                </c:pt>
                <c:pt idx="2159">
                  <c:v>20.3</c:v>
                </c:pt>
                <c:pt idx="2160">
                  <c:v>23</c:v>
                </c:pt>
                <c:pt idx="2161">
                  <c:v>20.5</c:v>
                </c:pt>
                <c:pt idx="2162">
                  <c:v>21.3</c:v>
                </c:pt>
                <c:pt idx="2163">
                  <c:v>21.1</c:v>
                </c:pt>
                <c:pt idx="2164">
                  <c:v>20.399999999999999</c:v>
                </c:pt>
                <c:pt idx="2165">
                  <c:v>23</c:v>
                </c:pt>
                <c:pt idx="2166">
                  <c:v>22.1</c:v>
                </c:pt>
                <c:pt idx="2167">
                  <c:v>21.5</c:v>
                </c:pt>
                <c:pt idx="2168">
                  <c:v>19.600000000000001</c:v>
                </c:pt>
                <c:pt idx="2169">
                  <c:v>22</c:v>
                </c:pt>
                <c:pt idx="2170">
                  <c:v>22</c:v>
                </c:pt>
                <c:pt idx="2171">
                  <c:v>22.9</c:v>
                </c:pt>
                <c:pt idx="2172">
                  <c:v>20.2</c:v>
                </c:pt>
                <c:pt idx="2173">
                  <c:v>20</c:v>
                </c:pt>
                <c:pt idx="2174">
                  <c:v>24.3</c:v>
                </c:pt>
                <c:pt idx="2175">
                  <c:v>22</c:v>
                </c:pt>
                <c:pt idx="2176">
                  <c:v>25.5</c:v>
                </c:pt>
                <c:pt idx="2177">
                  <c:v>24.5</c:v>
                </c:pt>
                <c:pt idx="2178">
                  <c:v>23.5</c:v>
                </c:pt>
                <c:pt idx="2179">
                  <c:v>22.5</c:v>
                </c:pt>
                <c:pt idx="2180">
                  <c:v>23.7</c:v>
                </c:pt>
                <c:pt idx="2181">
                  <c:v>24.2</c:v>
                </c:pt>
                <c:pt idx="2182">
                  <c:v>24.5</c:v>
                </c:pt>
                <c:pt idx="2183">
                  <c:v>20</c:v>
                </c:pt>
                <c:pt idx="2184">
                  <c:v>21.5</c:v>
                </c:pt>
                <c:pt idx="2185">
                  <c:v>21.3</c:v>
                </c:pt>
                <c:pt idx="2186">
                  <c:v>22.2</c:v>
                </c:pt>
                <c:pt idx="2187">
                  <c:v>22.7</c:v>
                </c:pt>
                <c:pt idx="2188">
                  <c:v>22.2</c:v>
                </c:pt>
                <c:pt idx="2189">
                  <c:v>23.7</c:v>
                </c:pt>
                <c:pt idx="2190">
                  <c:v>23.9</c:v>
                </c:pt>
                <c:pt idx="2191">
                  <c:v>24.3</c:v>
                </c:pt>
                <c:pt idx="2192">
                  <c:v>25.1</c:v>
                </c:pt>
                <c:pt idx="2193">
                  <c:v>23.6</c:v>
                </c:pt>
                <c:pt idx="2194">
                  <c:v>25</c:v>
                </c:pt>
                <c:pt idx="2195">
                  <c:v>24.4</c:v>
                </c:pt>
                <c:pt idx="2196">
                  <c:v>24.8</c:v>
                </c:pt>
                <c:pt idx="2197">
                  <c:v>22.9</c:v>
                </c:pt>
                <c:pt idx="2198">
                  <c:v>23.4</c:v>
                </c:pt>
                <c:pt idx="2199">
                  <c:v>20.8</c:v>
                </c:pt>
                <c:pt idx="2200">
                  <c:v>21.4</c:v>
                </c:pt>
                <c:pt idx="2201">
                  <c:v>22.8</c:v>
                </c:pt>
                <c:pt idx="2202">
                  <c:v>22.7</c:v>
                </c:pt>
                <c:pt idx="2203">
                  <c:v>21.8</c:v>
                </c:pt>
                <c:pt idx="2204">
                  <c:v>23</c:v>
                </c:pt>
                <c:pt idx="2205">
                  <c:v>21.1</c:v>
                </c:pt>
                <c:pt idx="2206">
                  <c:v>22.6</c:v>
                </c:pt>
                <c:pt idx="2207">
                  <c:v>22.1</c:v>
                </c:pt>
                <c:pt idx="2208">
                  <c:v>21.5</c:v>
                </c:pt>
                <c:pt idx="2209">
                  <c:v>23</c:v>
                </c:pt>
                <c:pt idx="2210">
                  <c:v>21</c:v>
                </c:pt>
                <c:pt idx="2211">
                  <c:v>22.5</c:v>
                </c:pt>
                <c:pt idx="2212">
                  <c:v>21.2</c:v>
                </c:pt>
                <c:pt idx="2213">
                  <c:v>24.2</c:v>
                </c:pt>
                <c:pt idx="2214">
                  <c:v>23.9</c:v>
                </c:pt>
                <c:pt idx="2215">
                  <c:v>21.6</c:v>
                </c:pt>
                <c:pt idx="2216">
                  <c:v>22</c:v>
                </c:pt>
                <c:pt idx="2217">
                  <c:v>21.4</c:v>
                </c:pt>
                <c:pt idx="2218">
                  <c:v>21.9</c:v>
                </c:pt>
                <c:pt idx="2219">
                  <c:v>22.1</c:v>
                </c:pt>
                <c:pt idx="2220">
                  <c:v>20.7</c:v>
                </c:pt>
                <c:pt idx="2221">
                  <c:v>22.4</c:v>
                </c:pt>
                <c:pt idx="2222">
                  <c:v>22.2</c:v>
                </c:pt>
                <c:pt idx="2223">
                  <c:v>21.8</c:v>
                </c:pt>
                <c:pt idx="2224">
                  <c:v>22.7</c:v>
                </c:pt>
                <c:pt idx="2225">
                  <c:v>21.1</c:v>
                </c:pt>
                <c:pt idx="2226">
                  <c:v>22.1</c:v>
                </c:pt>
                <c:pt idx="2227">
                  <c:v>22.9</c:v>
                </c:pt>
                <c:pt idx="2228">
                  <c:v>23.1</c:v>
                </c:pt>
                <c:pt idx="2229">
                  <c:v>22.3</c:v>
                </c:pt>
                <c:pt idx="2230">
                  <c:v>21.7</c:v>
                </c:pt>
                <c:pt idx="2231">
                  <c:v>22</c:v>
                </c:pt>
                <c:pt idx="2232">
                  <c:v>22.8</c:v>
                </c:pt>
                <c:pt idx="2234">
                  <c:v>22.1</c:v>
                </c:pt>
                <c:pt idx="2235">
                  <c:v>20.2</c:v>
                </c:pt>
                <c:pt idx="2236">
                  <c:v>22.7</c:v>
                </c:pt>
                <c:pt idx="2237">
                  <c:v>19.5</c:v>
                </c:pt>
                <c:pt idx="2238">
                  <c:v>21.7</c:v>
                </c:pt>
                <c:pt idx="2239">
                  <c:v>20.8</c:v>
                </c:pt>
                <c:pt idx="2240">
                  <c:v>21.1</c:v>
                </c:pt>
                <c:pt idx="2241">
                  <c:v>21</c:v>
                </c:pt>
                <c:pt idx="2242">
                  <c:v>21.3</c:v>
                </c:pt>
                <c:pt idx="2243">
                  <c:v>20.7</c:v>
                </c:pt>
                <c:pt idx="2244">
                  <c:v>21.8</c:v>
                </c:pt>
                <c:pt idx="2245">
                  <c:v>22.2</c:v>
                </c:pt>
                <c:pt idx="2246">
                  <c:v>24.1</c:v>
                </c:pt>
                <c:pt idx="2247">
                  <c:v>20.8</c:v>
                </c:pt>
                <c:pt idx="2248">
                  <c:v>21.8</c:v>
                </c:pt>
                <c:pt idx="2249">
                  <c:v>21.7</c:v>
                </c:pt>
                <c:pt idx="2250">
                  <c:v>20.5</c:v>
                </c:pt>
                <c:pt idx="2251">
                  <c:v>24.6</c:v>
                </c:pt>
                <c:pt idx="2252">
                  <c:v>23.6</c:v>
                </c:pt>
                <c:pt idx="2253">
                  <c:v>22.8</c:v>
                </c:pt>
                <c:pt idx="2254">
                  <c:v>24.5</c:v>
                </c:pt>
                <c:pt idx="2255">
                  <c:v>25.4</c:v>
                </c:pt>
                <c:pt idx="2256">
                  <c:v>22.7</c:v>
                </c:pt>
                <c:pt idx="2257">
                  <c:v>23</c:v>
                </c:pt>
                <c:pt idx="2258">
                  <c:v>22.5</c:v>
                </c:pt>
                <c:pt idx="2259">
                  <c:v>23.4</c:v>
                </c:pt>
                <c:pt idx="2260">
                  <c:v>21.1</c:v>
                </c:pt>
                <c:pt idx="2261">
                  <c:v>23.2</c:v>
                </c:pt>
                <c:pt idx="2262">
                  <c:v>22.4</c:v>
                </c:pt>
                <c:pt idx="2263">
                  <c:v>23.8</c:v>
                </c:pt>
                <c:pt idx="2264">
                  <c:v>20.6</c:v>
                </c:pt>
                <c:pt idx="2265">
                  <c:v>22.3</c:v>
                </c:pt>
                <c:pt idx="2266">
                  <c:v>24.4</c:v>
                </c:pt>
                <c:pt idx="2267">
                  <c:v>24.1</c:v>
                </c:pt>
                <c:pt idx="2268">
                  <c:v>24.3</c:v>
                </c:pt>
                <c:pt idx="2269">
                  <c:v>23.1</c:v>
                </c:pt>
                <c:pt idx="2270">
                  <c:v>25.1</c:v>
                </c:pt>
                <c:pt idx="2271">
                  <c:v>23.1</c:v>
                </c:pt>
                <c:pt idx="2272">
                  <c:v>23.1</c:v>
                </c:pt>
                <c:pt idx="2273">
                  <c:v>23.1</c:v>
                </c:pt>
                <c:pt idx="2274">
                  <c:v>23.1</c:v>
                </c:pt>
                <c:pt idx="2275">
                  <c:v>23.1</c:v>
                </c:pt>
                <c:pt idx="2276">
                  <c:v>23.1</c:v>
                </c:pt>
                <c:pt idx="2277">
                  <c:v>23.1</c:v>
                </c:pt>
                <c:pt idx="2278">
                  <c:v>23.1</c:v>
                </c:pt>
                <c:pt idx="2279">
                  <c:v>23.1</c:v>
                </c:pt>
                <c:pt idx="2280">
                  <c:v>23.1</c:v>
                </c:pt>
                <c:pt idx="2281">
                  <c:v>23.1</c:v>
                </c:pt>
                <c:pt idx="2282">
                  <c:v>23.1</c:v>
                </c:pt>
                <c:pt idx="2283">
                  <c:v>23.1</c:v>
                </c:pt>
                <c:pt idx="2284">
                  <c:v>23.1</c:v>
                </c:pt>
                <c:pt idx="2285">
                  <c:v>23.1</c:v>
                </c:pt>
                <c:pt idx="2286">
                  <c:v>23.1</c:v>
                </c:pt>
                <c:pt idx="2287">
                  <c:v>23.1</c:v>
                </c:pt>
                <c:pt idx="2288">
                  <c:v>23.1</c:v>
                </c:pt>
                <c:pt idx="2289">
                  <c:v>23.1</c:v>
                </c:pt>
                <c:pt idx="2290">
                  <c:v>23.1</c:v>
                </c:pt>
                <c:pt idx="2291">
                  <c:v>23.1</c:v>
                </c:pt>
                <c:pt idx="2292">
                  <c:v>23.1</c:v>
                </c:pt>
                <c:pt idx="2293">
                  <c:v>23.1</c:v>
                </c:pt>
                <c:pt idx="2294">
                  <c:v>23.1</c:v>
                </c:pt>
                <c:pt idx="2295">
                  <c:v>23.1</c:v>
                </c:pt>
                <c:pt idx="2296">
                  <c:v>23.1</c:v>
                </c:pt>
                <c:pt idx="2297">
                  <c:v>23.1</c:v>
                </c:pt>
                <c:pt idx="2298">
                  <c:v>23.1</c:v>
                </c:pt>
                <c:pt idx="2299">
                  <c:v>23.1</c:v>
                </c:pt>
                <c:pt idx="2300">
                  <c:v>23.1</c:v>
                </c:pt>
                <c:pt idx="2301">
                  <c:v>23.1</c:v>
                </c:pt>
                <c:pt idx="2302">
                  <c:v>23.1</c:v>
                </c:pt>
                <c:pt idx="2303">
                  <c:v>23.4</c:v>
                </c:pt>
                <c:pt idx="2304">
                  <c:v>24.6</c:v>
                </c:pt>
                <c:pt idx="2305">
                  <c:v>23.7</c:v>
                </c:pt>
                <c:pt idx="2306">
                  <c:v>24.7</c:v>
                </c:pt>
                <c:pt idx="2307">
                  <c:v>23.5</c:v>
                </c:pt>
                <c:pt idx="2308">
                  <c:v>23.4</c:v>
                </c:pt>
                <c:pt idx="2309">
                  <c:v>24.6</c:v>
                </c:pt>
                <c:pt idx="2310">
                  <c:v>24</c:v>
                </c:pt>
                <c:pt idx="2311">
                  <c:v>22.6</c:v>
                </c:pt>
                <c:pt idx="2312">
                  <c:v>25.2</c:v>
                </c:pt>
                <c:pt idx="2313">
                  <c:v>21.3</c:v>
                </c:pt>
                <c:pt idx="2314">
                  <c:v>22.8</c:v>
                </c:pt>
                <c:pt idx="2315">
                  <c:v>22.3</c:v>
                </c:pt>
                <c:pt idx="2316">
                  <c:v>23</c:v>
                </c:pt>
                <c:pt idx="2317">
                  <c:v>22.3</c:v>
                </c:pt>
                <c:pt idx="2318">
                  <c:v>24.5</c:v>
                </c:pt>
                <c:pt idx="2319">
                  <c:v>21.3</c:v>
                </c:pt>
                <c:pt idx="2320">
                  <c:v>24.5</c:v>
                </c:pt>
                <c:pt idx="2321">
                  <c:v>19.899999999999999</c:v>
                </c:pt>
                <c:pt idx="2322">
                  <c:v>23.6</c:v>
                </c:pt>
                <c:pt idx="2323">
                  <c:v>24.3</c:v>
                </c:pt>
                <c:pt idx="2324">
                  <c:v>24.8</c:v>
                </c:pt>
                <c:pt idx="2325">
                  <c:v>23.9</c:v>
                </c:pt>
                <c:pt idx="2326">
                  <c:v>21</c:v>
                </c:pt>
                <c:pt idx="2327">
                  <c:v>26</c:v>
                </c:pt>
                <c:pt idx="2328">
                  <c:v>25.6</c:v>
                </c:pt>
                <c:pt idx="2329">
                  <c:v>23.6</c:v>
                </c:pt>
                <c:pt idx="2330">
                  <c:v>25.1</c:v>
                </c:pt>
                <c:pt idx="2331">
                  <c:v>26.5</c:v>
                </c:pt>
                <c:pt idx="2332">
                  <c:v>20.100000000000001</c:v>
                </c:pt>
                <c:pt idx="2333">
                  <c:v>21.1</c:v>
                </c:pt>
                <c:pt idx="2334">
                  <c:v>26.1</c:v>
                </c:pt>
                <c:pt idx="2335">
                  <c:v>25</c:v>
                </c:pt>
                <c:pt idx="2336">
                  <c:v>21.4</c:v>
                </c:pt>
                <c:pt idx="2337">
                  <c:v>24.4</c:v>
                </c:pt>
                <c:pt idx="2338">
                  <c:v>25.7</c:v>
                </c:pt>
                <c:pt idx="2339">
                  <c:v>22.9</c:v>
                </c:pt>
                <c:pt idx="2340">
                  <c:v>24.5</c:v>
                </c:pt>
                <c:pt idx="2341">
                  <c:v>21.8</c:v>
                </c:pt>
                <c:pt idx="2342">
                  <c:v>23.6</c:v>
                </c:pt>
                <c:pt idx="2343">
                  <c:v>19.5</c:v>
                </c:pt>
                <c:pt idx="2344">
                  <c:v>26</c:v>
                </c:pt>
                <c:pt idx="2345">
                  <c:v>23.2</c:v>
                </c:pt>
                <c:pt idx="2346">
                  <c:v>22</c:v>
                </c:pt>
                <c:pt idx="2347">
                  <c:v>25.8</c:v>
                </c:pt>
                <c:pt idx="2348">
                  <c:v>25.3</c:v>
                </c:pt>
                <c:pt idx="2349">
                  <c:v>25.7</c:v>
                </c:pt>
                <c:pt idx="2350">
                  <c:v>24.2</c:v>
                </c:pt>
                <c:pt idx="2351">
                  <c:v>24.9</c:v>
                </c:pt>
                <c:pt idx="2352">
                  <c:v>22.8</c:v>
                </c:pt>
                <c:pt idx="2353">
                  <c:v>25.9</c:v>
                </c:pt>
                <c:pt idx="2354">
                  <c:v>24</c:v>
                </c:pt>
                <c:pt idx="2355">
                  <c:v>24</c:v>
                </c:pt>
                <c:pt idx="2356">
                  <c:v>24.4</c:v>
                </c:pt>
                <c:pt idx="2357">
                  <c:v>22.2</c:v>
                </c:pt>
                <c:pt idx="2358">
                  <c:v>25.6</c:v>
                </c:pt>
                <c:pt idx="2359">
                  <c:v>24.5</c:v>
                </c:pt>
                <c:pt idx="2360">
                  <c:v>24.6</c:v>
                </c:pt>
                <c:pt idx="2361">
                  <c:v>22.3</c:v>
                </c:pt>
                <c:pt idx="2362">
                  <c:v>24.4</c:v>
                </c:pt>
                <c:pt idx="2363">
                  <c:v>24.8</c:v>
                </c:pt>
                <c:pt idx="2364">
                  <c:v>25.3</c:v>
                </c:pt>
                <c:pt idx="2365">
                  <c:v>23</c:v>
                </c:pt>
                <c:pt idx="2366">
                  <c:v>23.1</c:v>
                </c:pt>
                <c:pt idx="2367">
                  <c:v>25.1</c:v>
                </c:pt>
                <c:pt idx="2368">
                  <c:v>24.9</c:v>
                </c:pt>
                <c:pt idx="2369">
                  <c:v>26.5</c:v>
                </c:pt>
                <c:pt idx="2370">
                  <c:v>26.5</c:v>
                </c:pt>
                <c:pt idx="2371">
                  <c:v>25.2</c:v>
                </c:pt>
                <c:pt idx="2372">
                  <c:v>24.3</c:v>
                </c:pt>
                <c:pt idx="2373">
                  <c:v>25.5</c:v>
                </c:pt>
                <c:pt idx="2374">
                  <c:v>26.4</c:v>
                </c:pt>
                <c:pt idx="2375">
                  <c:v>26.8</c:v>
                </c:pt>
                <c:pt idx="2376">
                  <c:v>21.7</c:v>
                </c:pt>
                <c:pt idx="2377">
                  <c:v>23.4</c:v>
                </c:pt>
                <c:pt idx="2378">
                  <c:v>24</c:v>
                </c:pt>
                <c:pt idx="2379">
                  <c:v>24.7</c:v>
                </c:pt>
                <c:pt idx="2380">
                  <c:v>25.1</c:v>
                </c:pt>
                <c:pt idx="2381">
                  <c:v>20.7</c:v>
                </c:pt>
                <c:pt idx="2382">
                  <c:v>25.6</c:v>
                </c:pt>
                <c:pt idx="2383">
                  <c:v>25.8</c:v>
                </c:pt>
                <c:pt idx="2384">
                  <c:v>25.5</c:v>
                </c:pt>
                <c:pt idx="2385">
                  <c:v>25.1</c:v>
                </c:pt>
                <c:pt idx="2386">
                  <c:v>24.9</c:v>
                </c:pt>
                <c:pt idx="2387">
                  <c:v>26.1</c:v>
                </c:pt>
                <c:pt idx="2388">
                  <c:v>26.4</c:v>
                </c:pt>
                <c:pt idx="2389">
                  <c:v>26.1</c:v>
                </c:pt>
                <c:pt idx="2390">
                  <c:v>23.4</c:v>
                </c:pt>
                <c:pt idx="2391">
                  <c:v>24.5</c:v>
                </c:pt>
                <c:pt idx="2392">
                  <c:v>23.3</c:v>
                </c:pt>
                <c:pt idx="2393">
                  <c:v>23.7</c:v>
                </c:pt>
                <c:pt idx="2394">
                  <c:v>25.4</c:v>
                </c:pt>
                <c:pt idx="2395">
                  <c:v>24.7</c:v>
                </c:pt>
                <c:pt idx="2396">
                  <c:v>24</c:v>
                </c:pt>
                <c:pt idx="2397">
                  <c:v>25.8</c:v>
                </c:pt>
                <c:pt idx="2398">
                  <c:v>24</c:v>
                </c:pt>
                <c:pt idx="2399">
                  <c:v>26.1</c:v>
                </c:pt>
                <c:pt idx="2400">
                  <c:v>24.7</c:v>
                </c:pt>
                <c:pt idx="2401">
                  <c:v>24.5</c:v>
                </c:pt>
                <c:pt idx="2402">
                  <c:v>21.9</c:v>
                </c:pt>
                <c:pt idx="2403">
                  <c:v>24.1</c:v>
                </c:pt>
                <c:pt idx="2404">
                  <c:v>24.9</c:v>
                </c:pt>
                <c:pt idx="2405">
                  <c:v>25.4</c:v>
                </c:pt>
                <c:pt idx="2406">
                  <c:v>27.6</c:v>
                </c:pt>
                <c:pt idx="2407">
                  <c:v>26.7</c:v>
                </c:pt>
                <c:pt idx="2408">
                  <c:v>23.8</c:v>
                </c:pt>
                <c:pt idx="2409">
                  <c:v>24.8</c:v>
                </c:pt>
                <c:pt idx="2410">
                  <c:v>25.2</c:v>
                </c:pt>
                <c:pt idx="2411">
                  <c:v>25.2</c:v>
                </c:pt>
                <c:pt idx="2412">
                  <c:v>25.3</c:v>
                </c:pt>
                <c:pt idx="2413">
                  <c:v>24.6</c:v>
                </c:pt>
                <c:pt idx="2414">
                  <c:v>24.9</c:v>
                </c:pt>
                <c:pt idx="2415">
                  <c:v>25.2</c:v>
                </c:pt>
                <c:pt idx="2416">
                  <c:v>23.3</c:v>
                </c:pt>
                <c:pt idx="2417">
                  <c:v>25.7</c:v>
                </c:pt>
                <c:pt idx="2418">
                  <c:v>23.8</c:v>
                </c:pt>
                <c:pt idx="2419">
                  <c:v>25.2</c:v>
                </c:pt>
                <c:pt idx="2420">
                  <c:v>26.1</c:v>
                </c:pt>
                <c:pt idx="2421">
                  <c:v>25</c:v>
                </c:pt>
                <c:pt idx="2422">
                  <c:v>25.3</c:v>
                </c:pt>
                <c:pt idx="2423">
                  <c:v>24.8</c:v>
                </c:pt>
                <c:pt idx="2424">
                  <c:v>25</c:v>
                </c:pt>
                <c:pt idx="2425">
                  <c:v>25</c:v>
                </c:pt>
                <c:pt idx="2427">
                  <c:v>25.4</c:v>
                </c:pt>
                <c:pt idx="2428">
                  <c:v>21</c:v>
                </c:pt>
                <c:pt idx="2429">
                  <c:v>25.8</c:v>
                </c:pt>
                <c:pt idx="2430">
                  <c:v>24.2</c:v>
                </c:pt>
                <c:pt idx="2431">
                  <c:v>24.8</c:v>
                </c:pt>
                <c:pt idx="2432">
                  <c:v>24.2</c:v>
                </c:pt>
                <c:pt idx="2433">
                  <c:v>24.5</c:v>
                </c:pt>
                <c:pt idx="2434">
                  <c:v>24.2</c:v>
                </c:pt>
                <c:pt idx="2435">
                  <c:v>24.9</c:v>
                </c:pt>
                <c:pt idx="2436">
                  <c:v>24.5</c:v>
                </c:pt>
                <c:pt idx="2437">
                  <c:v>24.8</c:v>
                </c:pt>
                <c:pt idx="2438">
                  <c:v>24.7</c:v>
                </c:pt>
                <c:pt idx="2439">
                  <c:v>22.1</c:v>
                </c:pt>
                <c:pt idx="2440">
                  <c:v>22.6</c:v>
                </c:pt>
                <c:pt idx="2441">
                  <c:v>24.5</c:v>
                </c:pt>
                <c:pt idx="2442">
                  <c:v>24.1</c:v>
                </c:pt>
                <c:pt idx="2443">
                  <c:v>23.1</c:v>
                </c:pt>
                <c:pt idx="2444">
                  <c:v>26.4</c:v>
                </c:pt>
                <c:pt idx="2445">
                  <c:v>25.9</c:v>
                </c:pt>
                <c:pt idx="2446">
                  <c:v>25</c:v>
                </c:pt>
                <c:pt idx="2447">
                  <c:v>24.6</c:v>
                </c:pt>
                <c:pt idx="2448">
                  <c:v>26.3</c:v>
                </c:pt>
                <c:pt idx="2449">
                  <c:v>25.2</c:v>
                </c:pt>
                <c:pt idx="2450">
                  <c:v>24.7</c:v>
                </c:pt>
                <c:pt idx="2451">
                  <c:v>24.5</c:v>
                </c:pt>
                <c:pt idx="2452">
                  <c:v>25.1</c:v>
                </c:pt>
                <c:pt idx="2453">
                  <c:v>24</c:v>
                </c:pt>
                <c:pt idx="2454">
                  <c:v>25.4</c:v>
                </c:pt>
                <c:pt idx="2455">
                  <c:v>24</c:v>
                </c:pt>
                <c:pt idx="2456">
                  <c:v>26</c:v>
                </c:pt>
                <c:pt idx="2457">
                  <c:v>21.3</c:v>
                </c:pt>
                <c:pt idx="2458">
                  <c:v>24.5</c:v>
                </c:pt>
                <c:pt idx="2459">
                  <c:v>26.7</c:v>
                </c:pt>
                <c:pt idx="2460">
                  <c:v>26.4</c:v>
                </c:pt>
                <c:pt idx="2461">
                  <c:v>25.5</c:v>
                </c:pt>
                <c:pt idx="2462">
                  <c:v>26.3</c:v>
                </c:pt>
                <c:pt idx="2463">
                  <c:v>27.2</c:v>
                </c:pt>
                <c:pt idx="2464">
                  <c:v>25.2</c:v>
                </c:pt>
                <c:pt idx="2465">
                  <c:v>25.2</c:v>
                </c:pt>
                <c:pt idx="2466">
                  <c:v>25.2</c:v>
                </c:pt>
                <c:pt idx="2467">
                  <c:v>25.2</c:v>
                </c:pt>
                <c:pt idx="2468">
                  <c:v>25.2</c:v>
                </c:pt>
                <c:pt idx="2469">
                  <c:v>25.2</c:v>
                </c:pt>
                <c:pt idx="2470">
                  <c:v>25.2</c:v>
                </c:pt>
                <c:pt idx="2471">
                  <c:v>25.2</c:v>
                </c:pt>
                <c:pt idx="2472">
                  <c:v>25.2</c:v>
                </c:pt>
                <c:pt idx="2473">
                  <c:v>25.2</c:v>
                </c:pt>
                <c:pt idx="2474">
                  <c:v>25.2</c:v>
                </c:pt>
                <c:pt idx="2475">
                  <c:v>25.2</c:v>
                </c:pt>
                <c:pt idx="2476">
                  <c:v>25.2</c:v>
                </c:pt>
                <c:pt idx="2477">
                  <c:v>25.2</c:v>
                </c:pt>
                <c:pt idx="2478">
                  <c:v>25.2</c:v>
                </c:pt>
                <c:pt idx="2479">
                  <c:v>25.2</c:v>
                </c:pt>
                <c:pt idx="2480">
                  <c:v>25.2</c:v>
                </c:pt>
                <c:pt idx="2481">
                  <c:v>25.2</c:v>
                </c:pt>
                <c:pt idx="2482">
                  <c:v>25.2</c:v>
                </c:pt>
                <c:pt idx="2483">
                  <c:v>25.2</c:v>
                </c:pt>
                <c:pt idx="2484">
                  <c:v>25.2</c:v>
                </c:pt>
                <c:pt idx="2485">
                  <c:v>25.2</c:v>
                </c:pt>
                <c:pt idx="2486">
                  <c:v>25.2</c:v>
                </c:pt>
                <c:pt idx="2487">
                  <c:v>25.2</c:v>
                </c:pt>
                <c:pt idx="2488">
                  <c:v>25.2</c:v>
                </c:pt>
                <c:pt idx="2489">
                  <c:v>25.2</c:v>
                </c:pt>
                <c:pt idx="2490">
                  <c:v>25.2</c:v>
                </c:pt>
                <c:pt idx="2491">
                  <c:v>25.2</c:v>
                </c:pt>
                <c:pt idx="2492">
                  <c:v>25.2</c:v>
                </c:pt>
                <c:pt idx="2493">
                  <c:v>25.2</c:v>
                </c:pt>
                <c:pt idx="2494">
                  <c:v>25.2</c:v>
                </c:pt>
                <c:pt idx="2495">
                  <c:v>25.2</c:v>
                </c:pt>
                <c:pt idx="2496">
                  <c:v>25.8</c:v>
                </c:pt>
                <c:pt idx="2497">
                  <c:v>26</c:v>
                </c:pt>
                <c:pt idx="2498">
                  <c:v>23.4</c:v>
                </c:pt>
                <c:pt idx="2499">
                  <c:v>22.2</c:v>
                </c:pt>
                <c:pt idx="2500">
                  <c:v>24.7</c:v>
                </c:pt>
                <c:pt idx="2501">
                  <c:v>25.1</c:v>
                </c:pt>
                <c:pt idx="2502">
                  <c:v>25.9</c:v>
                </c:pt>
                <c:pt idx="2503">
                  <c:v>26</c:v>
                </c:pt>
                <c:pt idx="2504">
                  <c:v>25.6</c:v>
                </c:pt>
                <c:pt idx="2505">
                  <c:v>25.9</c:v>
                </c:pt>
                <c:pt idx="2506">
                  <c:v>24.3</c:v>
                </c:pt>
                <c:pt idx="2507">
                  <c:v>25.1</c:v>
                </c:pt>
                <c:pt idx="2508">
                  <c:v>24.6</c:v>
                </c:pt>
                <c:pt idx="2509">
                  <c:v>26.6</c:v>
                </c:pt>
                <c:pt idx="2510">
                  <c:v>27.3</c:v>
                </c:pt>
                <c:pt idx="2511">
                  <c:v>24.7</c:v>
                </c:pt>
                <c:pt idx="2512">
                  <c:v>20.8</c:v>
                </c:pt>
                <c:pt idx="2513">
                  <c:v>25.5</c:v>
                </c:pt>
                <c:pt idx="2514">
                  <c:v>19.7</c:v>
                </c:pt>
                <c:pt idx="2515">
                  <c:v>24.4</c:v>
                </c:pt>
                <c:pt idx="2516">
                  <c:v>25.6</c:v>
                </c:pt>
                <c:pt idx="2517">
                  <c:v>26.1</c:v>
                </c:pt>
                <c:pt idx="2518">
                  <c:v>23</c:v>
                </c:pt>
                <c:pt idx="2519">
                  <c:v>24.8</c:v>
                </c:pt>
                <c:pt idx="2520">
                  <c:v>26.7</c:v>
                </c:pt>
                <c:pt idx="2521">
                  <c:v>25.8</c:v>
                </c:pt>
                <c:pt idx="2522">
                  <c:v>25.3</c:v>
                </c:pt>
                <c:pt idx="2523">
                  <c:v>26.9</c:v>
                </c:pt>
                <c:pt idx="2524">
                  <c:v>26.8</c:v>
                </c:pt>
                <c:pt idx="2525">
                  <c:v>28.3</c:v>
                </c:pt>
                <c:pt idx="2526">
                  <c:v>22.9</c:v>
                </c:pt>
                <c:pt idx="2527">
                  <c:v>28.5</c:v>
                </c:pt>
                <c:pt idx="2528">
                  <c:v>25.2</c:v>
                </c:pt>
                <c:pt idx="2529">
                  <c:v>25.2</c:v>
                </c:pt>
                <c:pt idx="2530">
                  <c:v>26.5</c:v>
                </c:pt>
                <c:pt idx="2531">
                  <c:v>26.5</c:v>
                </c:pt>
                <c:pt idx="2532">
                  <c:v>25.2</c:v>
                </c:pt>
                <c:pt idx="2533">
                  <c:v>22.8</c:v>
                </c:pt>
                <c:pt idx="2534">
                  <c:v>23.1</c:v>
                </c:pt>
                <c:pt idx="2535">
                  <c:v>22.5</c:v>
                </c:pt>
                <c:pt idx="2536">
                  <c:v>21.8</c:v>
                </c:pt>
                <c:pt idx="2537">
                  <c:v>25.9</c:v>
                </c:pt>
                <c:pt idx="2538">
                  <c:v>24</c:v>
                </c:pt>
                <c:pt idx="2539">
                  <c:v>22.8</c:v>
                </c:pt>
                <c:pt idx="2540">
                  <c:v>26.6</c:v>
                </c:pt>
                <c:pt idx="2541">
                  <c:v>25.8</c:v>
                </c:pt>
                <c:pt idx="2542">
                  <c:v>26.4</c:v>
                </c:pt>
                <c:pt idx="2543">
                  <c:v>25.3</c:v>
                </c:pt>
                <c:pt idx="2544">
                  <c:v>26.2</c:v>
                </c:pt>
                <c:pt idx="2545">
                  <c:v>24.8</c:v>
                </c:pt>
                <c:pt idx="2546">
                  <c:v>28</c:v>
                </c:pt>
                <c:pt idx="2547">
                  <c:v>24.9</c:v>
                </c:pt>
                <c:pt idx="2548">
                  <c:v>25.4</c:v>
                </c:pt>
                <c:pt idx="2549">
                  <c:v>26</c:v>
                </c:pt>
                <c:pt idx="2550">
                  <c:v>22.5</c:v>
                </c:pt>
                <c:pt idx="2551">
                  <c:v>25.3</c:v>
                </c:pt>
                <c:pt idx="2552">
                  <c:v>25.5</c:v>
                </c:pt>
                <c:pt idx="2553">
                  <c:v>25.7</c:v>
                </c:pt>
                <c:pt idx="2554">
                  <c:v>24.2</c:v>
                </c:pt>
                <c:pt idx="2555">
                  <c:v>25.3</c:v>
                </c:pt>
                <c:pt idx="2556">
                  <c:v>25.7</c:v>
                </c:pt>
                <c:pt idx="2557">
                  <c:v>26.5</c:v>
                </c:pt>
                <c:pt idx="2558">
                  <c:v>24.6</c:v>
                </c:pt>
                <c:pt idx="2559">
                  <c:v>24.3</c:v>
                </c:pt>
                <c:pt idx="2560">
                  <c:v>27</c:v>
                </c:pt>
                <c:pt idx="2561">
                  <c:v>26.5</c:v>
                </c:pt>
                <c:pt idx="2562">
                  <c:v>28</c:v>
                </c:pt>
                <c:pt idx="2563">
                  <c:v>27</c:v>
                </c:pt>
                <c:pt idx="2564">
                  <c:v>25.9</c:v>
                </c:pt>
                <c:pt idx="2565">
                  <c:v>25.5</c:v>
                </c:pt>
                <c:pt idx="2566">
                  <c:v>26.3</c:v>
                </c:pt>
                <c:pt idx="2567">
                  <c:v>27.5</c:v>
                </c:pt>
                <c:pt idx="2568">
                  <c:v>27.7</c:v>
                </c:pt>
                <c:pt idx="2569">
                  <c:v>23.5</c:v>
                </c:pt>
                <c:pt idx="2570">
                  <c:v>25.1</c:v>
                </c:pt>
                <c:pt idx="2571">
                  <c:v>25.4</c:v>
                </c:pt>
                <c:pt idx="2572">
                  <c:v>26.3</c:v>
                </c:pt>
                <c:pt idx="2573">
                  <c:v>27.4</c:v>
                </c:pt>
                <c:pt idx="2574">
                  <c:v>27.4</c:v>
                </c:pt>
                <c:pt idx="2575">
                  <c:v>27.4</c:v>
                </c:pt>
                <c:pt idx="2576">
                  <c:v>27.8</c:v>
                </c:pt>
                <c:pt idx="2577">
                  <c:v>27.4</c:v>
                </c:pt>
                <c:pt idx="2578">
                  <c:v>29.1</c:v>
                </c:pt>
                <c:pt idx="2579">
                  <c:v>26.8</c:v>
                </c:pt>
                <c:pt idx="2580">
                  <c:v>28</c:v>
                </c:pt>
                <c:pt idx="2581">
                  <c:v>28.2</c:v>
                </c:pt>
                <c:pt idx="2582">
                  <c:v>27.6</c:v>
                </c:pt>
                <c:pt idx="2583">
                  <c:v>25.4</c:v>
                </c:pt>
                <c:pt idx="2584">
                  <c:v>25.5</c:v>
                </c:pt>
                <c:pt idx="2585">
                  <c:v>22.6</c:v>
                </c:pt>
                <c:pt idx="2586">
                  <c:v>23.8</c:v>
                </c:pt>
                <c:pt idx="2587">
                  <c:v>24.7</c:v>
                </c:pt>
                <c:pt idx="2588">
                  <c:v>25.1</c:v>
                </c:pt>
                <c:pt idx="2589">
                  <c:v>23.1</c:v>
                </c:pt>
                <c:pt idx="2590">
                  <c:v>25.9</c:v>
                </c:pt>
                <c:pt idx="2591">
                  <c:v>23.7</c:v>
                </c:pt>
                <c:pt idx="2592">
                  <c:v>25.7</c:v>
                </c:pt>
                <c:pt idx="2593">
                  <c:v>25.3</c:v>
                </c:pt>
                <c:pt idx="2594">
                  <c:v>25.8</c:v>
                </c:pt>
                <c:pt idx="2595">
                  <c:v>28.7</c:v>
                </c:pt>
                <c:pt idx="2596">
                  <c:v>26</c:v>
                </c:pt>
                <c:pt idx="2597">
                  <c:v>25.3</c:v>
                </c:pt>
                <c:pt idx="2598">
                  <c:v>26</c:v>
                </c:pt>
                <c:pt idx="2599">
                  <c:v>26.8</c:v>
                </c:pt>
                <c:pt idx="2600">
                  <c:v>26.8</c:v>
                </c:pt>
                <c:pt idx="2601">
                  <c:v>24.5</c:v>
                </c:pt>
                <c:pt idx="2602">
                  <c:v>25</c:v>
                </c:pt>
                <c:pt idx="2603">
                  <c:v>25.9</c:v>
                </c:pt>
                <c:pt idx="2604">
                  <c:v>25.3</c:v>
                </c:pt>
                <c:pt idx="2605">
                  <c:v>26.3</c:v>
                </c:pt>
                <c:pt idx="2606">
                  <c:v>26.2</c:v>
                </c:pt>
                <c:pt idx="2607">
                  <c:v>26.1</c:v>
                </c:pt>
                <c:pt idx="2608">
                  <c:v>26.7</c:v>
                </c:pt>
                <c:pt idx="2609">
                  <c:v>23.7</c:v>
                </c:pt>
                <c:pt idx="2610">
                  <c:v>25.9</c:v>
                </c:pt>
                <c:pt idx="2611">
                  <c:v>24.9</c:v>
                </c:pt>
                <c:pt idx="2612">
                  <c:v>24.8</c:v>
                </c:pt>
                <c:pt idx="2613">
                  <c:v>27</c:v>
                </c:pt>
                <c:pt idx="2614">
                  <c:v>24.9</c:v>
                </c:pt>
                <c:pt idx="2615">
                  <c:v>26.7</c:v>
                </c:pt>
                <c:pt idx="2616">
                  <c:v>26</c:v>
                </c:pt>
                <c:pt idx="2617">
                  <c:v>25.9</c:v>
                </c:pt>
                <c:pt idx="2618">
                  <c:v>26.4</c:v>
                </c:pt>
                <c:pt idx="2620">
                  <c:v>25.8</c:v>
                </c:pt>
                <c:pt idx="2621">
                  <c:v>22.6</c:v>
                </c:pt>
                <c:pt idx="2622">
                  <c:v>25.2</c:v>
                </c:pt>
                <c:pt idx="2623">
                  <c:v>25</c:v>
                </c:pt>
                <c:pt idx="2624">
                  <c:v>24.7</c:v>
                </c:pt>
                <c:pt idx="2625">
                  <c:v>25.5</c:v>
                </c:pt>
                <c:pt idx="2626">
                  <c:v>25.9</c:v>
                </c:pt>
                <c:pt idx="2627">
                  <c:v>21.4</c:v>
                </c:pt>
                <c:pt idx="2628">
                  <c:v>24.6</c:v>
                </c:pt>
                <c:pt idx="2629">
                  <c:v>27</c:v>
                </c:pt>
                <c:pt idx="2630">
                  <c:v>24.7</c:v>
                </c:pt>
                <c:pt idx="2631">
                  <c:v>24.6</c:v>
                </c:pt>
                <c:pt idx="2632">
                  <c:v>29.1</c:v>
                </c:pt>
                <c:pt idx="2633">
                  <c:v>24.6</c:v>
                </c:pt>
                <c:pt idx="2634">
                  <c:v>25.6</c:v>
                </c:pt>
                <c:pt idx="2635">
                  <c:v>24.5</c:v>
                </c:pt>
                <c:pt idx="2636">
                  <c:v>23.9</c:v>
                </c:pt>
                <c:pt idx="2637">
                  <c:v>26.8</c:v>
                </c:pt>
                <c:pt idx="2638">
                  <c:v>26.7</c:v>
                </c:pt>
                <c:pt idx="2639">
                  <c:v>25.5</c:v>
                </c:pt>
                <c:pt idx="2640">
                  <c:v>25.2</c:v>
                </c:pt>
                <c:pt idx="2641">
                  <c:v>27.3</c:v>
                </c:pt>
                <c:pt idx="2642">
                  <c:v>26</c:v>
                </c:pt>
                <c:pt idx="2643">
                  <c:v>25.4</c:v>
                </c:pt>
                <c:pt idx="2644">
                  <c:v>24.5</c:v>
                </c:pt>
                <c:pt idx="2645">
                  <c:v>25.2</c:v>
                </c:pt>
                <c:pt idx="2646">
                  <c:v>24.5</c:v>
                </c:pt>
                <c:pt idx="2647">
                  <c:v>26.4</c:v>
                </c:pt>
                <c:pt idx="2648">
                  <c:v>24.7</c:v>
                </c:pt>
                <c:pt idx="2649">
                  <c:v>26.9</c:v>
                </c:pt>
                <c:pt idx="2650">
                  <c:v>23.2</c:v>
                </c:pt>
                <c:pt idx="2651">
                  <c:v>26.4</c:v>
                </c:pt>
                <c:pt idx="2652">
                  <c:v>29</c:v>
                </c:pt>
                <c:pt idx="2653">
                  <c:v>26.6</c:v>
                </c:pt>
                <c:pt idx="2654">
                  <c:v>27.9</c:v>
                </c:pt>
                <c:pt idx="2655">
                  <c:v>27.6</c:v>
                </c:pt>
                <c:pt idx="2656">
                  <c:v>29.1</c:v>
                </c:pt>
                <c:pt idx="2657">
                  <c:v>27.5</c:v>
                </c:pt>
                <c:pt idx="2658">
                  <c:v>27.5</c:v>
                </c:pt>
                <c:pt idx="2659">
                  <c:v>27.5</c:v>
                </c:pt>
                <c:pt idx="2660">
                  <c:v>27.5</c:v>
                </c:pt>
                <c:pt idx="2661">
                  <c:v>27.5</c:v>
                </c:pt>
                <c:pt idx="2662">
                  <c:v>27.5</c:v>
                </c:pt>
                <c:pt idx="2663">
                  <c:v>27.5</c:v>
                </c:pt>
                <c:pt idx="2664">
                  <c:v>27.5</c:v>
                </c:pt>
                <c:pt idx="2665">
                  <c:v>27.5</c:v>
                </c:pt>
                <c:pt idx="2666">
                  <c:v>27.5</c:v>
                </c:pt>
                <c:pt idx="2667">
                  <c:v>27.5</c:v>
                </c:pt>
                <c:pt idx="2668">
                  <c:v>27.5</c:v>
                </c:pt>
                <c:pt idx="2669">
                  <c:v>27.5</c:v>
                </c:pt>
                <c:pt idx="2670">
                  <c:v>27.5</c:v>
                </c:pt>
                <c:pt idx="2671">
                  <c:v>27.5</c:v>
                </c:pt>
                <c:pt idx="2672">
                  <c:v>27.5</c:v>
                </c:pt>
                <c:pt idx="2673">
                  <c:v>27.5</c:v>
                </c:pt>
                <c:pt idx="2674">
                  <c:v>27.5</c:v>
                </c:pt>
                <c:pt idx="2675">
                  <c:v>27.5</c:v>
                </c:pt>
                <c:pt idx="2676">
                  <c:v>27.5</c:v>
                </c:pt>
                <c:pt idx="2677">
                  <c:v>27.5</c:v>
                </c:pt>
                <c:pt idx="2678">
                  <c:v>27.5</c:v>
                </c:pt>
                <c:pt idx="2679">
                  <c:v>27.5</c:v>
                </c:pt>
                <c:pt idx="2680">
                  <c:v>27.5</c:v>
                </c:pt>
                <c:pt idx="2681">
                  <c:v>27.5</c:v>
                </c:pt>
                <c:pt idx="2682">
                  <c:v>27.5</c:v>
                </c:pt>
                <c:pt idx="2683">
                  <c:v>27.5</c:v>
                </c:pt>
                <c:pt idx="2684">
                  <c:v>27.5</c:v>
                </c:pt>
                <c:pt idx="2685">
                  <c:v>27.5</c:v>
                </c:pt>
                <c:pt idx="2686">
                  <c:v>27.5</c:v>
                </c:pt>
                <c:pt idx="2687">
                  <c:v>27.5</c:v>
                </c:pt>
                <c:pt idx="2688">
                  <c:v>27.5</c:v>
                </c:pt>
                <c:pt idx="2689">
                  <c:v>28.4</c:v>
                </c:pt>
                <c:pt idx="2690">
                  <c:v>28.3</c:v>
                </c:pt>
                <c:pt idx="2691">
                  <c:v>28.3</c:v>
                </c:pt>
                <c:pt idx="2692">
                  <c:v>29.2</c:v>
                </c:pt>
                <c:pt idx="2693">
                  <c:v>24.7</c:v>
                </c:pt>
                <c:pt idx="2694">
                  <c:v>24.5</c:v>
                </c:pt>
                <c:pt idx="2695">
                  <c:v>27.9</c:v>
                </c:pt>
                <c:pt idx="2696">
                  <c:v>27.9</c:v>
                </c:pt>
                <c:pt idx="2697">
                  <c:v>26.6</c:v>
                </c:pt>
                <c:pt idx="2698">
                  <c:v>27.1</c:v>
                </c:pt>
                <c:pt idx="2699">
                  <c:v>24.7</c:v>
                </c:pt>
                <c:pt idx="2700">
                  <c:v>25.2</c:v>
                </c:pt>
                <c:pt idx="2701">
                  <c:v>24</c:v>
                </c:pt>
                <c:pt idx="2702">
                  <c:v>21.8</c:v>
                </c:pt>
                <c:pt idx="2703">
                  <c:v>24.2</c:v>
                </c:pt>
                <c:pt idx="2704">
                  <c:v>18.8</c:v>
                </c:pt>
                <c:pt idx="2705">
                  <c:v>16.399999999999999</c:v>
                </c:pt>
                <c:pt idx="2706">
                  <c:v>23.1</c:v>
                </c:pt>
                <c:pt idx="2707">
                  <c:v>22.2</c:v>
                </c:pt>
                <c:pt idx="2708">
                  <c:v>19.2</c:v>
                </c:pt>
                <c:pt idx="2709">
                  <c:v>25.5</c:v>
                </c:pt>
                <c:pt idx="2710">
                  <c:v>23.3</c:v>
                </c:pt>
                <c:pt idx="2711">
                  <c:v>18.600000000000001</c:v>
                </c:pt>
                <c:pt idx="2712">
                  <c:v>24.5</c:v>
                </c:pt>
                <c:pt idx="2713">
                  <c:v>23.5</c:v>
                </c:pt>
                <c:pt idx="2714">
                  <c:v>23.1</c:v>
                </c:pt>
                <c:pt idx="2715">
                  <c:v>23.6</c:v>
                </c:pt>
                <c:pt idx="2716">
                  <c:v>25.9</c:v>
                </c:pt>
                <c:pt idx="2717">
                  <c:v>26</c:v>
                </c:pt>
                <c:pt idx="2718">
                  <c:v>27.5</c:v>
                </c:pt>
                <c:pt idx="2719">
                  <c:v>19.7</c:v>
                </c:pt>
                <c:pt idx="2720">
                  <c:v>27.9</c:v>
                </c:pt>
                <c:pt idx="2721">
                  <c:v>23.2</c:v>
                </c:pt>
                <c:pt idx="2722">
                  <c:v>25.9</c:v>
                </c:pt>
                <c:pt idx="2723">
                  <c:v>26</c:v>
                </c:pt>
                <c:pt idx="2724">
                  <c:v>24.3</c:v>
                </c:pt>
                <c:pt idx="2725">
                  <c:v>24</c:v>
                </c:pt>
                <c:pt idx="2726">
                  <c:v>23.5</c:v>
                </c:pt>
                <c:pt idx="2727">
                  <c:v>20</c:v>
                </c:pt>
                <c:pt idx="2728">
                  <c:v>24</c:v>
                </c:pt>
                <c:pt idx="2729">
                  <c:v>20.100000000000001</c:v>
                </c:pt>
                <c:pt idx="2730">
                  <c:v>23.4</c:v>
                </c:pt>
                <c:pt idx="2731">
                  <c:v>21.4</c:v>
                </c:pt>
                <c:pt idx="2732">
                  <c:v>23.5</c:v>
                </c:pt>
                <c:pt idx="2733">
                  <c:v>26.5</c:v>
                </c:pt>
                <c:pt idx="2734">
                  <c:v>20.8</c:v>
                </c:pt>
                <c:pt idx="2735">
                  <c:v>22.7</c:v>
                </c:pt>
                <c:pt idx="2736">
                  <c:v>20.100000000000001</c:v>
                </c:pt>
                <c:pt idx="2737">
                  <c:v>22.6</c:v>
                </c:pt>
                <c:pt idx="2738">
                  <c:v>23</c:v>
                </c:pt>
                <c:pt idx="2739">
                  <c:v>25.5</c:v>
                </c:pt>
                <c:pt idx="2740">
                  <c:v>22.4</c:v>
                </c:pt>
                <c:pt idx="2741">
                  <c:v>23.5</c:v>
                </c:pt>
                <c:pt idx="2742">
                  <c:v>22.2</c:v>
                </c:pt>
                <c:pt idx="2743">
                  <c:v>19.2</c:v>
                </c:pt>
                <c:pt idx="2744">
                  <c:v>22.3</c:v>
                </c:pt>
                <c:pt idx="2745">
                  <c:v>23.5</c:v>
                </c:pt>
                <c:pt idx="2746">
                  <c:v>22.4</c:v>
                </c:pt>
                <c:pt idx="2747">
                  <c:v>21.6</c:v>
                </c:pt>
                <c:pt idx="2748">
                  <c:v>23.5</c:v>
                </c:pt>
                <c:pt idx="2749">
                  <c:v>23.1</c:v>
                </c:pt>
                <c:pt idx="2750">
                  <c:v>24.4</c:v>
                </c:pt>
                <c:pt idx="2751">
                  <c:v>22.7</c:v>
                </c:pt>
                <c:pt idx="2752">
                  <c:v>20.7</c:v>
                </c:pt>
                <c:pt idx="2753">
                  <c:v>25.8</c:v>
                </c:pt>
                <c:pt idx="2754">
                  <c:v>23.4</c:v>
                </c:pt>
                <c:pt idx="2755">
                  <c:v>26.5</c:v>
                </c:pt>
                <c:pt idx="2756">
                  <c:v>24.3</c:v>
                </c:pt>
                <c:pt idx="2757">
                  <c:v>23.5</c:v>
                </c:pt>
                <c:pt idx="2758">
                  <c:v>22.7</c:v>
                </c:pt>
                <c:pt idx="2759">
                  <c:v>23.9</c:v>
                </c:pt>
                <c:pt idx="2760">
                  <c:v>26.9</c:v>
                </c:pt>
                <c:pt idx="2761">
                  <c:v>25.5</c:v>
                </c:pt>
                <c:pt idx="2762">
                  <c:v>20.5</c:v>
                </c:pt>
                <c:pt idx="2763">
                  <c:v>23.8</c:v>
                </c:pt>
                <c:pt idx="2764">
                  <c:v>24.7</c:v>
                </c:pt>
                <c:pt idx="2765">
                  <c:v>25.2</c:v>
                </c:pt>
                <c:pt idx="2766">
                  <c:v>26.3</c:v>
                </c:pt>
                <c:pt idx="2767">
                  <c:v>24.9</c:v>
                </c:pt>
                <c:pt idx="2768">
                  <c:v>26.6</c:v>
                </c:pt>
                <c:pt idx="2769">
                  <c:v>27</c:v>
                </c:pt>
                <c:pt idx="2770">
                  <c:v>26.9</c:v>
                </c:pt>
                <c:pt idx="2771">
                  <c:v>28.3</c:v>
                </c:pt>
                <c:pt idx="2772">
                  <c:v>25</c:v>
                </c:pt>
                <c:pt idx="2773">
                  <c:v>28</c:v>
                </c:pt>
                <c:pt idx="2774">
                  <c:v>27.7</c:v>
                </c:pt>
                <c:pt idx="2775">
                  <c:v>25.8</c:v>
                </c:pt>
                <c:pt idx="2776">
                  <c:v>23.7</c:v>
                </c:pt>
                <c:pt idx="2777">
                  <c:v>25.2</c:v>
                </c:pt>
                <c:pt idx="2778">
                  <c:v>16.7</c:v>
                </c:pt>
                <c:pt idx="2779">
                  <c:v>18.7</c:v>
                </c:pt>
                <c:pt idx="2780">
                  <c:v>19.2</c:v>
                </c:pt>
                <c:pt idx="2781">
                  <c:v>19.3</c:v>
                </c:pt>
                <c:pt idx="2782">
                  <c:v>17.2</c:v>
                </c:pt>
                <c:pt idx="2783">
                  <c:v>20.8</c:v>
                </c:pt>
                <c:pt idx="2784">
                  <c:v>18.899999999999999</c:v>
                </c:pt>
                <c:pt idx="2785">
                  <c:v>17.399999999999999</c:v>
                </c:pt>
                <c:pt idx="2786">
                  <c:v>18.8</c:v>
                </c:pt>
                <c:pt idx="2787">
                  <c:v>21.4</c:v>
                </c:pt>
                <c:pt idx="2788">
                  <c:v>22.5</c:v>
                </c:pt>
                <c:pt idx="2789">
                  <c:v>23.9</c:v>
                </c:pt>
                <c:pt idx="2790">
                  <c:v>17.8</c:v>
                </c:pt>
                <c:pt idx="2791">
                  <c:v>22.6</c:v>
                </c:pt>
                <c:pt idx="2792">
                  <c:v>18.3</c:v>
                </c:pt>
                <c:pt idx="2793">
                  <c:v>21.8</c:v>
                </c:pt>
                <c:pt idx="2794">
                  <c:v>19.899999999999999</c:v>
                </c:pt>
                <c:pt idx="2795">
                  <c:v>21.1</c:v>
                </c:pt>
                <c:pt idx="2796">
                  <c:v>23.1</c:v>
                </c:pt>
                <c:pt idx="2797">
                  <c:v>21</c:v>
                </c:pt>
                <c:pt idx="2798">
                  <c:v>21.8</c:v>
                </c:pt>
                <c:pt idx="2799">
                  <c:v>19.8</c:v>
                </c:pt>
                <c:pt idx="2800">
                  <c:v>20.7</c:v>
                </c:pt>
                <c:pt idx="2801">
                  <c:v>22.2</c:v>
                </c:pt>
                <c:pt idx="2802">
                  <c:v>19.2</c:v>
                </c:pt>
                <c:pt idx="2803">
                  <c:v>21.4</c:v>
                </c:pt>
                <c:pt idx="2804">
                  <c:v>19</c:v>
                </c:pt>
                <c:pt idx="2805">
                  <c:v>20.6</c:v>
                </c:pt>
                <c:pt idx="2806">
                  <c:v>20.2</c:v>
                </c:pt>
                <c:pt idx="2807">
                  <c:v>16</c:v>
                </c:pt>
                <c:pt idx="2808">
                  <c:v>25.7</c:v>
                </c:pt>
                <c:pt idx="2809">
                  <c:v>23</c:v>
                </c:pt>
                <c:pt idx="2810">
                  <c:v>23.2</c:v>
                </c:pt>
                <c:pt idx="2811">
                  <c:v>24.5</c:v>
                </c:pt>
                <c:pt idx="2813">
                  <c:v>23</c:v>
                </c:pt>
                <c:pt idx="2814">
                  <c:v>19.2</c:v>
                </c:pt>
                <c:pt idx="2815">
                  <c:v>22.6</c:v>
                </c:pt>
                <c:pt idx="2816">
                  <c:v>20.100000000000001</c:v>
                </c:pt>
                <c:pt idx="2817">
                  <c:v>21.6</c:v>
                </c:pt>
                <c:pt idx="2818">
                  <c:v>23</c:v>
                </c:pt>
                <c:pt idx="2819">
                  <c:v>22.8</c:v>
                </c:pt>
                <c:pt idx="2820">
                  <c:v>17.899999999999999</c:v>
                </c:pt>
                <c:pt idx="2821">
                  <c:v>20.3</c:v>
                </c:pt>
                <c:pt idx="2822">
                  <c:v>20.2</c:v>
                </c:pt>
                <c:pt idx="2823">
                  <c:v>22.3</c:v>
                </c:pt>
                <c:pt idx="2824">
                  <c:v>14.6</c:v>
                </c:pt>
                <c:pt idx="2825">
                  <c:v>22.2</c:v>
                </c:pt>
                <c:pt idx="2826">
                  <c:v>21.5</c:v>
                </c:pt>
                <c:pt idx="2827">
                  <c:v>24.1</c:v>
                </c:pt>
                <c:pt idx="2828">
                  <c:v>21.4</c:v>
                </c:pt>
                <c:pt idx="2829">
                  <c:v>22.4</c:v>
                </c:pt>
                <c:pt idx="2830">
                  <c:v>24.3</c:v>
                </c:pt>
                <c:pt idx="2831">
                  <c:v>25.4</c:v>
                </c:pt>
                <c:pt idx="2832">
                  <c:v>23</c:v>
                </c:pt>
                <c:pt idx="2833">
                  <c:v>26.2</c:v>
                </c:pt>
                <c:pt idx="2834">
                  <c:v>26.9</c:v>
                </c:pt>
                <c:pt idx="2835">
                  <c:v>23.8</c:v>
                </c:pt>
                <c:pt idx="2836">
                  <c:v>22.5</c:v>
                </c:pt>
                <c:pt idx="2837">
                  <c:v>23.4</c:v>
                </c:pt>
                <c:pt idx="2838">
                  <c:v>23.8</c:v>
                </c:pt>
                <c:pt idx="2839">
                  <c:v>21.4</c:v>
                </c:pt>
                <c:pt idx="2840">
                  <c:v>24</c:v>
                </c:pt>
                <c:pt idx="2841">
                  <c:v>21.2</c:v>
                </c:pt>
                <c:pt idx="2842">
                  <c:v>24.4</c:v>
                </c:pt>
                <c:pt idx="2843">
                  <c:v>19.7</c:v>
                </c:pt>
                <c:pt idx="2844">
                  <c:v>25.7</c:v>
                </c:pt>
                <c:pt idx="2845">
                  <c:v>27.3</c:v>
                </c:pt>
                <c:pt idx="2846">
                  <c:v>27.5</c:v>
                </c:pt>
                <c:pt idx="2847">
                  <c:v>27.7</c:v>
                </c:pt>
                <c:pt idx="2848">
                  <c:v>25.9</c:v>
                </c:pt>
                <c:pt idx="2849">
                  <c:v>27.9</c:v>
                </c:pt>
                <c:pt idx="2850">
                  <c:v>26.5</c:v>
                </c:pt>
                <c:pt idx="2851">
                  <c:v>26.5</c:v>
                </c:pt>
                <c:pt idx="2852">
                  <c:v>26.5</c:v>
                </c:pt>
                <c:pt idx="2853">
                  <c:v>26.5</c:v>
                </c:pt>
                <c:pt idx="2854">
                  <c:v>26.5</c:v>
                </c:pt>
                <c:pt idx="2855">
                  <c:v>26.5</c:v>
                </c:pt>
                <c:pt idx="2856">
                  <c:v>26.5</c:v>
                </c:pt>
                <c:pt idx="2857">
                  <c:v>26.5</c:v>
                </c:pt>
                <c:pt idx="2858">
                  <c:v>26.5</c:v>
                </c:pt>
                <c:pt idx="2859">
                  <c:v>26.5</c:v>
                </c:pt>
                <c:pt idx="2860">
                  <c:v>26.5</c:v>
                </c:pt>
                <c:pt idx="2861">
                  <c:v>26.5</c:v>
                </c:pt>
                <c:pt idx="2862">
                  <c:v>26.5</c:v>
                </c:pt>
                <c:pt idx="2863">
                  <c:v>26.5</c:v>
                </c:pt>
                <c:pt idx="2864">
                  <c:v>26.5</c:v>
                </c:pt>
                <c:pt idx="2865">
                  <c:v>26.5</c:v>
                </c:pt>
                <c:pt idx="2866">
                  <c:v>26.5</c:v>
                </c:pt>
                <c:pt idx="2867">
                  <c:v>26.5</c:v>
                </c:pt>
                <c:pt idx="2868">
                  <c:v>26.5</c:v>
                </c:pt>
                <c:pt idx="2869">
                  <c:v>26.5</c:v>
                </c:pt>
                <c:pt idx="2870">
                  <c:v>26.5</c:v>
                </c:pt>
                <c:pt idx="2871">
                  <c:v>26.5</c:v>
                </c:pt>
                <c:pt idx="2872">
                  <c:v>26.5</c:v>
                </c:pt>
                <c:pt idx="2873">
                  <c:v>26.5</c:v>
                </c:pt>
                <c:pt idx="2874">
                  <c:v>26.5</c:v>
                </c:pt>
                <c:pt idx="2875">
                  <c:v>26.5</c:v>
                </c:pt>
                <c:pt idx="2876">
                  <c:v>26.5</c:v>
                </c:pt>
                <c:pt idx="2877">
                  <c:v>26.5</c:v>
                </c:pt>
                <c:pt idx="2878">
                  <c:v>26.5</c:v>
                </c:pt>
                <c:pt idx="2879">
                  <c:v>26.5</c:v>
                </c:pt>
                <c:pt idx="2880">
                  <c:v>26.5</c:v>
                </c:pt>
                <c:pt idx="2881">
                  <c:v>26.5</c:v>
                </c:pt>
                <c:pt idx="2882">
                  <c:v>26.9</c:v>
                </c:pt>
                <c:pt idx="2883">
                  <c:v>27.7</c:v>
                </c:pt>
                <c:pt idx="2884">
                  <c:v>23.7</c:v>
                </c:pt>
                <c:pt idx="2885">
                  <c:v>22.3</c:v>
                </c:pt>
                <c:pt idx="2886">
                  <c:v>25.8</c:v>
                </c:pt>
                <c:pt idx="2887">
                  <c:v>23</c:v>
                </c:pt>
                <c:pt idx="2888">
                  <c:v>27.7</c:v>
                </c:pt>
                <c:pt idx="2889">
                  <c:v>26.7</c:v>
                </c:pt>
                <c:pt idx="2890">
                  <c:v>21.4</c:v>
                </c:pt>
                <c:pt idx="2891">
                  <c:v>26.6</c:v>
                </c:pt>
                <c:pt idx="2892">
                  <c:v>16.2</c:v>
                </c:pt>
                <c:pt idx="2893">
                  <c:v>15.7</c:v>
                </c:pt>
                <c:pt idx="2894">
                  <c:v>14.5</c:v>
                </c:pt>
                <c:pt idx="2895">
                  <c:v>16.7</c:v>
                </c:pt>
                <c:pt idx="2896">
                  <c:v>17.7</c:v>
                </c:pt>
                <c:pt idx="2897">
                  <c:v>19.8</c:v>
                </c:pt>
                <c:pt idx="2898">
                  <c:v>17.5</c:v>
                </c:pt>
                <c:pt idx="2899">
                  <c:v>20.399999999999999</c:v>
                </c:pt>
                <c:pt idx="2900">
                  <c:v>14.5</c:v>
                </c:pt>
                <c:pt idx="2901">
                  <c:v>19.5</c:v>
                </c:pt>
                <c:pt idx="2902">
                  <c:v>18.8</c:v>
                </c:pt>
                <c:pt idx="2903">
                  <c:v>20.100000000000001</c:v>
                </c:pt>
                <c:pt idx="2904">
                  <c:v>19.100000000000001</c:v>
                </c:pt>
                <c:pt idx="2905">
                  <c:v>15.5</c:v>
                </c:pt>
                <c:pt idx="2906">
                  <c:v>21.4</c:v>
                </c:pt>
                <c:pt idx="2907">
                  <c:v>20.7</c:v>
                </c:pt>
                <c:pt idx="2908">
                  <c:v>18.600000000000001</c:v>
                </c:pt>
                <c:pt idx="2909">
                  <c:v>20</c:v>
                </c:pt>
                <c:pt idx="2910">
                  <c:v>20.9</c:v>
                </c:pt>
                <c:pt idx="2911">
                  <c:v>21.2</c:v>
                </c:pt>
                <c:pt idx="2912">
                  <c:v>18.2</c:v>
                </c:pt>
                <c:pt idx="2913">
                  <c:v>22.4</c:v>
                </c:pt>
                <c:pt idx="2914">
                  <c:v>20.100000000000001</c:v>
                </c:pt>
                <c:pt idx="2915">
                  <c:v>21.8</c:v>
                </c:pt>
                <c:pt idx="2916">
                  <c:v>23.9</c:v>
                </c:pt>
                <c:pt idx="2917">
                  <c:v>21.4</c:v>
                </c:pt>
                <c:pt idx="2918">
                  <c:v>23.3</c:v>
                </c:pt>
                <c:pt idx="2919">
                  <c:v>23.6</c:v>
                </c:pt>
                <c:pt idx="2920">
                  <c:v>19.7</c:v>
                </c:pt>
                <c:pt idx="2921">
                  <c:v>23</c:v>
                </c:pt>
                <c:pt idx="2922">
                  <c:v>20.3</c:v>
                </c:pt>
                <c:pt idx="2923">
                  <c:v>22.1</c:v>
                </c:pt>
                <c:pt idx="2925">
                  <c:v>22.7</c:v>
                </c:pt>
                <c:pt idx="2926">
                  <c:v>23.7</c:v>
                </c:pt>
                <c:pt idx="2927">
                  <c:v>20.2</c:v>
                </c:pt>
                <c:pt idx="2928">
                  <c:v>20.3</c:v>
                </c:pt>
                <c:pt idx="2929">
                  <c:v>19.100000000000001</c:v>
                </c:pt>
                <c:pt idx="2930">
                  <c:v>20.2</c:v>
                </c:pt>
                <c:pt idx="2931">
                  <c:v>15.9</c:v>
                </c:pt>
                <c:pt idx="2932">
                  <c:v>19.3</c:v>
                </c:pt>
                <c:pt idx="2933">
                  <c:v>18.5</c:v>
                </c:pt>
                <c:pt idx="2934">
                  <c:v>19.899999999999999</c:v>
                </c:pt>
                <c:pt idx="2935">
                  <c:v>20</c:v>
                </c:pt>
                <c:pt idx="2936">
                  <c:v>19</c:v>
                </c:pt>
                <c:pt idx="2937">
                  <c:v>20.6</c:v>
                </c:pt>
                <c:pt idx="2938">
                  <c:v>19.3</c:v>
                </c:pt>
                <c:pt idx="2939">
                  <c:v>20.3</c:v>
                </c:pt>
                <c:pt idx="2940">
                  <c:v>19.5</c:v>
                </c:pt>
                <c:pt idx="2941">
                  <c:v>20</c:v>
                </c:pt>
                <c:pt idx="2942">
                  <c:v>20</c:v>
                </c:pt>
                <c:pt idx="2943">
                  <c:v>21.2</c:v>
                </c:pt>
                <c:pt idx="2944">
                  <c:v>18.100000000000001</c:v>
                </c:pt>
                <c:pt idx="2945">
                  <c:v>20.100000000000001</c:v>
                </c:pt>
                <c:pt idx="2946">
                  <c:v>23.4</c:v>
                </c:pt>
                <c:pt idx="2947">
                  <c:v>20.399999999999999</c:v>
                </c:pt>
                <c:pt idx="2948">
                  <c:v>24.3</c:v>
                </c:pt>
                <c:pt idx="2949">
                  <c:v>23</c:v>
                </c:pt>
                <c:pt idx="2950">
                  <c:v>22.4</c:v>
                </c:pt>
                <c:pt idx="2951">
                  <c:v>22.1</c:v>
                </c:pt>
                <c:pt idx="2952">
                  <c:v>22.9</c:v>
                </c:pt>
                <c:pt idx="2953">
                  <c:v>23.3</c:v>
                </c:pt>
                <c:pt idx="2954">
                  <c:v>21.3</c:v>
                </c:pt>
                <c:pt idx="2955">
                  <c:v>20.3</c:v>
                </c:pt>
                <c:pt idx="2956">
                  <c:v>18.100000000000001</c:v>
                </c:pt>
                <c:pt idx="2957">
                  <c:v>18.7</c:v>
                </c:pt>
                <c:pt idx="2958">
                  <c:v>19.600000000000001</c:v>
                </c:pt>
                <c:pt idx="2959">
                  <c:v>19.3</c:v>
                </c:pt>
                <c:pt idx="2960">
                  <c:v>19.3</c:v>
                </c:pt>
                <c:pt idx="2961">
                  <c:v>21.2</c:v>
                </c:pt>
                <c:pt idx="2962">
                  <c:v>21.8</c:v>
                </c:pt>
                <c:pt idx="2963">
                  <c:v>21</c:v>
                </c:pt>
                <c:pt idx="2964">
                  <c:v>22.1</c:v>
                </c:pt>
                <c:pt idx="2965">
                  <c:v>19.7</c:v>
                </c:pt>
                <c:pt idx="2966">
                  <c:v>23.1</c:v>
                </c:pt>
                <c:pt idx="2967">
                  <c:v>22.9</c:v>
                </c:pt>
                <c:pt idx="2968">
                  <c:v>21.7</c:v>
                </c:pt>
                <c:pt idx="2969">
                  <c:v>22.9</c:v>
                </c:pt>
                <c:pt idx="2970">
                  <c:v>23.4</c:v>
                </c:pt>
                <c:pt idx="2971">
                  <c:v>18.600000000000001</c:v>
                </c:pt>
                <c:pt idx="2972">
                  <c:v>19</c:v>
                </c:pt>
                <c:pt idx="2973">
                  <c:v>19.899999999999999</c:v>
                </c:pt>
                <c:pt idx="2974">
                  <c:v>20.3</c:v>
                </c:pt>
                <c:pt idx="2975">
                  <c:v>19.7</c:v>
                </c:pt>
                <c:pt idx="2976">
                  <c:v>20.3</c:v>
                </c:pt>
                <c:pt idx="2977">
                  <c:v>19.100000000000001</c:v>
                </c:pt>
                <c:pt idx="2978">
                  <c:v>21.1</c:v>
                </c:pt>
                <c:pt idx="2979">
                  <c:v>19.399999999999999</c:v>
                </c:pt>
                <c:pt idx="2980">
                  <c:v>20.6</c:v>
                </c:pt>
                <c:pt idx="2981">
                  <c:v>16.5</c:v>
                </c:pt>
                <c:pt idx="2982">
                  <c:v>19.2</c:v>
                </c:pt>
                <c:pt idx="2983">
                  <c:v>19.600000000000001</c:v>
                </c:pt>
                <c:pt idx="2984">
                  <c:v>20.5</c:v>
                </c:pt>
                <c:pt idx="2985">
                  <c:v>22.2</c:v>
                </c:pt>
                <c:pt idx="2986">
                  <c:v>21.3</c:v>
                </c:pt>
                <c:pt idx="2987">
                  <c:v>20.2</c:v>
                </c:pt>
                <c:pt idx="2988">
                  <c:v>19.8</c:v>
                </c:pt>
                <c:pt idx="2989">
                  <c:v>19.899999999999999</c:v>
                </c:pt>
                <c:pt idx="2990">
                  <c:v>19.7</c:v>
                </c:pt>
                <c:pt idx="2991">
                  <c:v>20.9</c:v>
                </c:pt>
                <c:pt idx="2992">
                  <c:v>21.6</c:v>
                </c:pt>
                <c:pt idx="2993">
                  <c:v>20.5</c:v>
                </c:pt>
                <c:pt idx="2994">
                  <c:v>20.8</c:v>
                </c:pt>
                <c:pt idx="2995">
                  <c:v>19.399999999999999</c:v>
                </c:pt>
                <c:pt idx="2996">
                  <c:v>21.1</c:v>
                </c:pt>
                <c:pt idx="2997">
                  <c:v>19.8</c:v>
                </c:pt>
                <c:pt idx="2998">
                  <c:v>19.7</c:v>
                </c:pt>
                <c:pt idx="2999">
                  <c:v>20.9</c:v>
                </c:pt>
                <c:pt idx="3000">
                  <c:v>20.2</c:v>
                </c:pt>
                <c:pt idx="3001">
                  <c:v>20</c:v>
                </c:pt>
                <c:pt idx="3002">
                  <c:v>20.7</c:v>
                </c:pt>
                <c:pt idx="3003">
                  <c:v>20</c:v>
                </c:pt>
                <c:pt idx="3004">
                  <c:v>20.7</c:v>
                </c:pt>
                <c:pt idx="3006">
                  <c:v>20.3</c:v>
                </c:pt>
                <c:pt idx="3007">
                  <c:v>18.3</c:v>
                </c:pt>
                <c:pt idx="3008">
                  <c:v>20.5</c:v>
                </c:pt>
                <c:pt idx="3009">
                  <c:v>20.9</c:v>
                </c:pt>
                <c:pt idx="3010">
                  <c:v>19.399999999999999</c:v>
                </c:pt>
                <c:pt idx="3011">
                  <c:v>19</c:v>
                </c:pt>
                <c:pt idx="3012">
                  <c:v>20.100000000000001</c:v>
                </c:pt>
                <c:pt idx="3013">
                  <c:v>20.5</c:v>
                </c:pt>
                <c:pt idx="3014">
                  <c:v>20.100000000000001</c:v>
                </c:pt>
                <c:pt idx="3015">
                  <c:v>21.9</c:v>
                </c:pt>
                <c:pt idx="3016">
                  <c:v>19.5</c:v>
                </c:pt>
                <c:pt idx="3017">
                  <c:v>20.100000000000001</c:v>
                </c:pt>
                <c:pt idx="3018">
                  <c:v>16.5</c:v>
                </c:pt>
                <c:pt idx="3019">
                  <c:v>20.5</c:v>
                </c:pt>
                <c:pt idx="3020">
                  <c:v>19.2</c:v>
                </c:pt>
                <c:pt idx="3021">
                  <c:v>19.3</c:v>
                </c:pt>
                <c:pt idx="3022">
                  <c:v>18.100000000000001</c:v>
                </c:pt>
                <c:pt idx="3023">
                  <c:v>22.9</c:v>
                </c:pt>
                <c:pt idx="3024">
                  <c:v>22.3</c:v>
                </c:pt>
                <c:pt idx="3025">
                  <c:v>21.6</c:v>
                </c:pt>
                <c:pt idx="3026">
                  <c:v>23.6</c:v>
                </c:pt>
                <c:pt idx="3027">
                  <c:v>24.2</c:v>
                </c:pt>
                <c:pt idx="3028">
                  <c:v>21.2</c:v>
                </c:pt>
                <c:pt idx="3029">
                  <c:v>21.3</c:v>
                </c:pt>
                <c:pt idx="3030">
                  <c:v>21.8</c:v>
                </c:pt>
                <c:pt idx="3031">
                  <c:v>20.7</c:v>
                </c:pt>
                <c:pt idx="3032">
                  <c:v>19.100000000000001</c:v>
                </c:pt>
                <c:pt idx="3033">
                  <c:v>22.2</c:v>
                </c:pt>
                <c:pt idx="3034">
                  <c:v>21.4</c:v>
                </c:pt>
                <c:pt idx="3035">
                  <c:v>22</c:v>
                </c:pt>
                <c:pt idx="3036">
                  <c:v>19.899999999999999</c:v>
                </c:pt>
                <c:pt idx="3037">
                  <c:v>19.2</c:v>
                </c:pt>
                <c:pt idx="3038">
                  <c:v>22.3</c:v>
                </c:pt>
                <c:pt idx="3039">
                  <c:v>22.4</c:v>
                </c:pt>
                <c:pt idx="3040">
                  <c:v>22.1</c:v>
                </c:pt>
                <c:pt idx="3041">
                  <c:v>20.7</c:v>
                </c:pt>
                <c:pt idx="3042">
                  <c:v>22.4</c:v>
                </c:pt>
                <c:pt idx="3043">
                  <c:v>21</c:v>
                </c:pt>
                <c:pt idx="3044">
                  <c:v>21</c:v>
                </c:pt>
                <c:pt idx="3045">
                  <c:v>21</c:v>
                </c:pt>
                <c:pt idx="3046">
                  <c:v>21</c:v>
                </c:pt>
                <c:pt idx="3047">
                  <c:v>21</c:v>
                </c:pt>
                <c:pt idx="3048">
                  <c:v>21</c:v>
                </c:pt>
                <c:pt idx="3049">
                  <c:v>21</c:v>
                </c:pt>
                <c:pt idx="3050">
                  <c:v>21</c:v>
                </c:pt>
                <c:pt idx="3051">
                  <c:v>21</c:v>
                </c:pt>
                <c:pt idx="3052">
                  <c:v>21</c:v>
                </c:pt>
                <c:pt idx="3053">
                  <c:v>21</c:v>
                </c:pt>
                <c:pt idx="3054">
                  <c:v>21</c:v>
                </c:pt>
                <c:pt idx="3055">
                  <c:v>21</c:v>
                </c:pt>
                <c:pt idx="3056">
                  <c:v>21</c:v>
                </c:pt>
                <c:pt idx="3057">
                  <c:v>21</c:v>
                </c:pt>
                <c:pt idx="3058">
                  <c:v>21</c:v>
                </c:pt>
                <c:pt idx="3059">
                  <c:v>21</c:v>
                </c:pt>
                <c:pt idx="3060">
                  <c:v>21</c:v>
                </c:pt>
                <c:pt idx="3061">
                  <c:v>21</c:v>
                </c:pt>
                <c:pt idx="3062">
                  <c:v>21</c:v>
                </c:pt>
                <c:pt idx="3063">
                  <c:v>21</c:v>
                </c:pt>
                <c:pt idx="3064">
                  <c:v>21</c:v>
                </c:pt>
                <c:pt idx="3065">
                  <c:v>21</c:v>
                </c:pt>
                <c:pt idx="3066">
                  <c:v>21</c:v>
                </c:pt>
                <c:pt idx="3067">
                  <c:v>21</c:v>
                </c:pt>
                <c:pt idx="3068">
                  <c:v>21</c:v>
                </c:pt>
                <c:pt idx="3069">
                  <c:v>21</c:v>
                </c:pt>
                <c:pt idx="3070">
                  <c:v>21</c:v>
                </c:pt>
                <c:pt idx="3071">
                  <c:v>21</c:v>
                </c:pt>
                <c:pt idx="3072">
                  <c:v>21</c:v>
                </c:pt>
                <c:pt idx="3073">
                  <c:v>21</c:v>
                </c:pt>
                <c:pt idx="3074">
                  <c:v>21</c:v>
                </c:pt>
                <c:pt idx="3075">
                  <c:v>21.7</c:v>
                </c:pt>
                <c:pt idx="3076">
                  <c:v>22.6</c:v>
                </c:pt>
                <c:pt idx="3077">
                  <c:v>16.8</c:v>
                </c:pt>
                <c:pt idx="3078">
                  <c:v>16.8</c:v>
                </c:pt>
                <c:pt idx="3079">
                  <c:v>22.8</c:v>
                </c:pt>
                <c:pt idx="3080">
                  <c:v>23.6</c:v>
                </c:pt>
                <c:pt idx="3081">
                  <c:v>22.9</c:v>
                </c:pt>
                <c:pt idx="3082">
                  <c:v>22.8</c:v>
                </c:pt>
                <c:pt idx="3083">
                  <c:v>20.8</c:v>
                </c:pt>
                <c:pt idx="3084">
                  <c:v>23.4</c:v>
                </c:pt>
                <c:pt idx="3085">
                  <c:v>19.7</c:v>
                </c:pt>
                <c:pt idx="3086">
                  <c:v>20.2</c:v>
                </c:pt>
                <c:pt idx="3087">
                  <c:v>19.7</c:v>
                </c:pt>
                <c:pt idx="3088">
                  <c:v>26.3</c:v>
                </c:pt>
                <c:pt idx="3089">
                  <c:v>24.5</c:v>
                </c:pt>
                <c:pt idx="3090">
                  <c:v>24.9</c:v>
                </c:pt>
                <c:pt idx="3091">
                  <c:v>21.5</c:v>
                </c:pt>
                <c:pt idx="3092">
                  <c:v>25.5</c:v>
                </c:pt>
                <c:pt idx="3093">
                  <c:v>21.2</c:v>
                </c:pt>
                <c:pt idx="3094">
                  <c:v>24.4</c:v>
                </c:pt>
                <c:pt idx="3095">
                  <c:v>25.1</c:v>
                </c:pt>
                <c:pt idx="3096">
                  <c:v>25.3</c:v>
                </c:pt>
                <c:pt idx="3097">
                  <c:v>21.3</c:v>
                </c:pt>
                <c:pt idx="3098">
                  <c:v>28.1</c:v>
                </c:pt>
                <c:pt idx="3099">
                  <c:v>26.2</c:v>
                </c:pt>
                <c:pt idx="3100">
                  <c:v>25.6</c:v>
                </c:pt>
                <c:pt idx="3101">
                  <c:v>25.7</c:v>
                </c:pt>
                <c:pt idx="3102">
                  <c:v>26.4</c:v>
                </c:pt>
                <c:pt idx="3103">
                  <c:v>27.7</c:v>
                </c:pt>
                <c:pt idx="3104">
                  <c:v>27</c:v>
                </c:pt>
                <c:pt idx="3105">
                  <c:v>24.9</c:v>
                </c:pt>
                <c:pt idx="3106">
                  <c:v>28.4</c:v>
                </c:pt>
                <c:pt idx="3107">
                  <c:v>26.5</c:v>
                </c:pt>
                <c:pt idx="3108">
                  <c:v>25.8</c:v>
                </c:pt>
                <c:pt idx="3109">
                  <c:v>25.8</c:v>
                </c:pt>
                <c:pt idx="3110">
                  <c:v>25.6</c:v>
                </c:pt>
                <c:pt idx="3111">
                  <c:v>23.2</c:v>
                </c:pt>
                <c:pt idx="3112">
                  <c:v>23</c:v>
                </c:pt>
                <c:pt idx="3113">
                  <c:v>24</c:v>
                </c:pt>
                <c:pt idx="3114">
                  <c:v>21.8</c:v>
                </c:pt>
                <c:pt idx="3115">
                  <c:v>23</c:v>
                </c:pt>
                <c:pt idx="3116">
                  <c:v>24.5</c:v>
                </c:pt>
                <c:pt idx="3118">
                  <c:v>27</c:v>
                </c:pt>
                <c:pt idx="3119">
                  <c:v>24.9</c:v>
                </c:pt>
                <c:pt idx="3120">
                  <c:v>25.5</c:v>
                </c:pt>
                <c:pt idx="3121">
                  <c:v>25.7</c:v>
                </c:pt>
                <c:pt idx="3122">
                  <c:v>23.8</c:v>
                </c:pt>
                <c:pt idx="3123">
                  <c:v>24.8</c:v>
                </c:pt>
                <c:pt idx="3124">
                  <c:v>24.1</c:v>
                </c:pt>
                <c:pt idx="3125">
                  <c:v>26.5</c:v>
                </c:pt>
                <c:pt idx="3126">
                  <c:v>23.7</c:v>
                </c:pt>
                <c:pt idx="3127">
                  <c:v>25.1</c:v>
                </c:pt>
                <c:pt idx="3128">
                  <c:v>25.5</c:v>
                </c:pt>
                <c:pt idx="3129">
                  <c:v>23</c:v>
                </c:pt>
                <c:pt idx="3130">
                  <c:v>25.5</c:v>
                </c:pt>
                <c:pt idx="3131">
                  <c:v>25.5</c:v>
                </c:pt>
                <c:pt idx="3132">
                  <c:v>25.4</c:v>
                </c:pt>
                <c:pt idx="3133">
                  <c:v>25.6</c:v>
                </c:pt>
                <c:pt idx="3134">
                  <c:v>24.9</c:v>
                </c:pt>
                <c:pt idx="3135">
                  <c:v>26.5</c:v>
                </c:pt>
                <c:pt idx="3136">
                  <c:v>25.6</c:v>
                </c:pt>
                <c:pt idx="3137">
                  <c:v>23.6</c:v>
                </c:pt>
                <c:pt idx="3138">
                  <c:v>24.1</c:v>
                </c:pt>
                <c:pt idx="3139">
                  <c:v>26.3</c:v>
                </c:pt>
                <c:pt idx="3140">
                  <c:v>25.3</c:v>
                </c:pt>
                <c:pt idx="3141">
                  <c:v>26.6</c:v>
                </c:pt>
                <c:pt idx="3142">
                  <c:v>25.7</c:v>
                </c:pt>
                <c:pt idx="3143">
                  <c:v>24.8</c:v>
                </c:pt>
                <c:pt idx="3144">
                  <c:v>23.5</c:v>
                </c:pt>
                <c:pt idx="3145">
                  <c:v>24.4</c:v>
                </c:pt>
                <c:pt idx="3146">
                  <c:v>26.4</c:v>
                </c:pt>
                <c:pt idx="3147">
                  <c:v>26.5</c:v>
                </c:pt>
                <c:pt idx="3148">
                  <c:v>22.5</c:v>
                </c:pt>
                <c:pt idx="3149">
                  <c:v>24</c:v>
                </c:pt>
                <c:pt idx="3150">
                  <c:v>24.8</c:v>
                </c:pt>
                <c:pt idx="3151">
                  <c:v>26.1</c:v>
                </c:pt>
                <c:pt idx="3152">
                  <c:v>26.2</c:v>
                </c:pt>
                <c:pt idx="3153">
                  <c:v>25.6</c:v>
                </c:pt>
                <c:pt idx="3154">
                  <c:v>27.1</c:v>
                </c:pt>
                <c:pt idx="3155">
                  <c:v>28</c:v>
                </c:pt>
                <c:pt idx="3156">
                  <c:v>27.1</c:v>
                </c:pt>
                <c:pt idx="3157">
                  <c:v>28.7</c:v>
                </c:pt>
                <c:pt idx="3158">
                  <c:v>25.9</c:v>
                </c:pt>
                <c:pt idx="3159">
                  <c:v>28</c:v>
                </c:pt>
                <c:pt idx="3160">
                  <c:v>27.9</c:v>
                </c:pt>
                <c:pt idx="3161">
                  <c:v>25.8</c:v>
                </c:pt>
                <c:pt idx="3162">
                  <c:v>22.7</c:v>
                </c:pt>
                <c:pt idx="3163">
                  <c:v>24.2</c:v>
                </c:pt>
                <c:pt idx="3164">
                  <c:v>22.9</c:v>
                </c:pt>
                <c:pt idx="3165">
                  <c:v>24.1</c:v>
                </c:pt>
                <c:pt idx="3166">
                  <c:v>25.2</c:v>
                </c:pt>
                <c:pt idx="3167">
                  <c:v>24.4</c:v>
                </c:pt>
                <c:pt idx="3168">
                  <c:v>23.3</c:v>
                </c:pt>
                <c:pt idx="3169">
                  <c:v>26</c:v>
                </c:pt>
                <c:pt idx="3170">
                  <c:v>23.7</c:v>
                </c:pt>
                <c:pt idx="3171">
                  <c:v>25.2</c:v>
                </c:pt>
                <c:pt idx="3172">
                  <c:v>25.1</c:v>
                </c:pt>
                <c:pt idx="3173">
                  <c:v>25.9</c:v>
                </c:pt>
                <c:pt idx="3174">
                  <c:v>27.3</c:v>
                </c:pt>
                <c:pt idx="3175">
                  <c:v>25.4</c:v>
                </c:pt>
                <c:pt idx="3176">
                  <c:v>25.1</c:v>
                </c:pt>
                <c:pt idx="3177">
                  <c:v>25.6</c:v>
                </c:pt>
                <c:pt idx="3178">
                  <c:v>27.8</c:v>
                </c:pt>
                <c:pt idx="3179">
                  <c:v>26.1</c:v>
                </c:pt>
                <c:pt idx="3180">
                  <c:v>24.9</c:v>
                </c:pt>
                <c:pt idx="3181">
                  <c:v>25.6</c:v>
                </c:pt>
                <c:pt idx="3182">
                  <c:v>26.3</c:v>
                </c:pt>
                <c:pt idx="3183">
                  <c:v>25.3</c:v>
                </c:pt>
                <c:pt idx="3184">
                  <c:v>25.9</c:v>
                </c:pt>
                <c:pt idx="3185">
                  <c:v>25.6</c:v>
                </c:pt>
                <c:pt idx="3186">
                  <c:v>24.9</c:v>
                </c:pt>
                <c:pt idx="3187">
                  <c:v>24.6</c:v>
                </c:pt>
                <c:pt idx="3188">
                  <c:v>24.5</c:v>
                </c:pt>
                <c:pt idx="3189">
                  <c:v>26.6</c:v>
                </c:pt>
                <c:pt idx="3190">
                  <c:v>24</c:v>
                </c:pt>
                <c:pt idx="3191">
                  <c:v>25.5</c:v>
                </c:pt>
                <c:pt idx="3192">
                  <c:v>26.9</c:v>
                </c:pt>
                <c:pt idx="3193">
                  <c:v>24.5</c:v>
                </c:pt>
                <c:pt idx="3194">
                  <c:v>25.8</c:v>
                </c:pt>
                <c:pt idx="3195">
                  <c:v>26.5</c:v>
                </c:pt>
                <c:pt idx="3196">
                  <c:v>25.6</c:v>
                </c:pt>
                <c:pt idx="3197">
                  <c:v>26.5</c:v>
                </c:pt>
                <c:pt idx="3199">
                  <c:v>25.3</c:v>
                </c:pt>
                <c:pt idx="3200">
                  <c:v>23.6</c:v>
                </c:pt>
                <c:pt idx="3201">
                  <c:v>26</c:v>
                </c:pt>
                <c:pt idx="3202">
                  <c:v>23.6</c:v>
                </c:pt>
                <c:pt idx="3203">
                  <c:v>24.9</c:v>
                </c:pt>
                <c:pt idx="3204">
                  <c:v>24.5</c:v>
                </c:pt>
                <c:pt idx="3205">
                  <c:v>25.3</c:v>
                </c:pt>
                <c:pt idx="3206">
                  <c:v>21.1</c:v>
                </c:pt>
                <c:pt idx="3207">
                  <c:v>24.4</c:v>
                </c:pt>
                <c:pt idx="3208">
                  <c:v>26.2</c:v>
                </c:pt>
                <c:pt idx="3209">
                  <c:v>24.6</c:v>
                </c:pt>
                <c:pt idx="3210">
                  <c:v>24.7</c:v>
                </c:pt>
                <c:pt idx="3211">
                  <c:v>27</c:v>
                </c:pt>
                <c:pt idx="3212">
                  <c:v>26.1</c:v>
                </c:pt>
                <c:pt idx="3213">
                  <c:v>25.8</c:v>
                </c:pt>
                <c:pt idx="3214">
                  <c:v>25.7</c:v>
                </c:pt>
                <c:pt idx="3215">
                  <c:v>23.6</c:v>
                </c:pt>
                <c:pt idx="3216">
                  <c:v>26.1</c:v>
                </c:pt>
                <c:pt idx="3217">
                  <c:v>27.5</c:v>
                </c:pt>
                <c:pt idx="3218">
                  <c:v>25.9</c:v>
                </c:pt>
                <c:pt idx="3219">
                  <c:v>25.6</c:v>
                </c:pt>
                <c:pt idx="3220">
                  <c:v>26.3</c:v>
                </c:pt>
                <c:pt idx="3221">
                  <c:v>25.6</c:v>
                </c:pt>
                <c:pt idx="3222">
                  <c:v>25</c:v>
                </c:pt>
                <c:pt idx="3223">
                  <c:v>24.8</c:v>
                </c:pt>
                <c:pt idx="3224">
                  <c:v>26.1</c:v>
                </c:pt>
                <c:pt idx="3225">
                  <c:v>25.5</c:v>
                </c:pt>
                <c:pt idx="3226">
                  <c:v>26.5</c:v>
                </c:pt>
                <c:pt idx="3227">
                  <c:v>25.6</c:v>
                </c:pt>
                <c:pt idx="3228">
                  <c:v>26.7</c:v>
                </c:pt>
                <c:pt idx="3229">
                  <c:v>23</c:v>
                </c:pt>
                <c:pt idx="3230">
                  <c:v>25.3</c:v>
                </c:pt>
                <c:pt idx="3231">
                  <c:v>28.1</c:v>
                </c:pt>
                <c:pt idx="3232">
                  <c:v>27.7</c:v>
                </c:pt>
                <c:pt idx="3233">
                  <c:v>27.7</c:v>
                </c:pt>
                <c:pt idx="3234">
                  <c:v>27</c:v>
                </c:pt>
                <c:pt idx="3235">
                  <c:v>29.2</c:v>
                </c:pt>
                <c:pt idx="3236">
                  <c:v>27.1</c:v>
                </c:pt>
                <c:pt idx="3237">
                  <c:v>27.1</c:v>
                </c:pt>
                <c:pt idx="3238">
                  <c:v>27.1</c:v>
                </c:pt>
                <c:pt idx="3239">
                  <c:v>27.1</c:v>
                </c:pt>
                <c:pt idx="3240">
                  <c:v>27.1</c:v>
                </c:pt>
                <c:pt idx="3241">
                  <c:v>27.1</c:v>
                </c:pt>
                <c:pt idx="3242">
                  <c:v>27.1</c:v>
                </c:pt>
                <c:pt idx="3243">
                  <c:v>27.1</c:v>
                </c:pt>
                <c:pt idx="3244">
                  <c:v>27.1</c:v>
                </c:pt>
                <c:pt idx="3245">
                  <c:v>27.1</c:v>
                </c:pt>
                <c:pt idx="3246">
                  <c:v>27.1</c:v>
                </c:pt>
                <c:pt idx="3247">
                  <c:v>27.1</c:v>
                </c:pt>
                <c:pt idx="3248">
                  <c:v>27.1</c:v>
                </c:pt>
                <c:pt idx="3249">
                  <c:v>27.1</c:v>
                </c:pt>
                <c:pt idx="3250">
                  <c:v>27.1</c:v>
                </c:pt>
                <c:pt idx="3251">
                  <c:v>27.1</c:v>
                </c:pt>
                <c:pt idx="3252">
                  <c:v>27.1</c:v>
                </c:pt>
                <c:pt idx="3253">
                  <c:v>27.1</c:v>
                </c:pt>
                <c:pt idx="3254">
                  <c:v>27.1</c:v>
                </c:pt>
                <c:pt idx="3255">
                  <c:v>27.1</c:v>
                </c:pt>
                <c:pt idx="3256">
                  <c:v>27.1</c:v>
                </c:pt>
                <c:pt idx="3257">
                  <c:v>27.1</c:v>
                </c:pt>
                <c:pt idx="3258">
                  <c:v>27.1</c:v>
                </c:pt>
                <c:pt idx="3259">
                  <c:v>27.1</c:v>
                </c:pt>
                <c:pt idx="3260">
                  <c:v>27.1</c:v>
                </c:pt>
                <c:pt idx="3261">
                  <c:v>27.1</c:v>
                </c:pt>
                <c:pt idx="3262">
                  <c:v>27.1</c:v>
                </c:pt>
                <c:pt idx="3263">
                  <c:v>27.1</c:v>
                </c:pt>
                <c:pt idx="3264">
                  <c:v>27.1</c:v>
                </c:pt>
                <c:pt idx="3265">
                  <c:v>27.1</c:v>
                </c:pt>
                <c:pt idx="3266">
                  <c:v>27.1</c:v>
                </c:pt>
                <c:pt idx="3267">
                  <c:v>27.1</c:v>
                </c:pt>
                <c:pt idx="3268">
                  <c:v>27.9</c:v>
                </c:pt>
                <c:pt idx="3269">
                  <c:v>28.4</c:v>
                </c:pt>
                <c:pt idx="3270">
                  <c:v>28.2</c:v>
                </c:pt>
                <c:pt idx="3271">
                  <c:v>26.8</c:v>
                </c:pt>
                <c:pt idx="3272">
                  <c:v>23.7</c:v>
                </c:pt>
                <c:pt idx="3273">
                  <c:v>22.2</c:v>
                </c:pt>
                <c:pt idx="3274">
                  <c:v>27.8</c:v>
                </c:pt>
                <c:pt idx="3275">
                  <c:v>26.4</c:v>
                </c:pt>
                <c:pt idx="3276">
                  <c:v>25</c:v>
                </c:pt>
                <c:pt idx="3277">
                  <c:v>25.8</c:v>
                </c:pt>
                <c:pt idx="3278">
                  <c:v>24.5</c:v>
                </c:pt>
                <c:pt idx="3279">
                  <c:v>24.3</c:v>
                </c:pt>
                <c:pt idx="3280">
                  <c:v>23.2</c:v>
                </c:pt>
                <c:pt idx="3281">
                  <c:v>30.8</c:v>
                </c:pt>
                <c:pt idx="3282">
                  <c:v>31.1</c:v>
                </c:pt>
                <c:pt idx="3283">
                  <c:v>26.5</c:v>
                </c:pt>
                <c:pt idx="3284">
                  <c:v>23.5</c:v>
                </c:pt>
                <c:pt idx="3285">
                  <c:v>26.8</c:v>
                </c:pt>
                <c:pt idx="3286">
                  <c:v>24.7</c:v>
                </c:pt>
                <c:pt idx="3287">
                  <c:v>26</c:v>
                </c:pt>
                <c:pt idx="3288">
                  <c:v>28.3</c:v>
                </c:pt>
                <c:pt idx="3289">
                  <c:v>27.8</c:v>
                </c:pt>
                <c:pt idx="3290">
                  <c:v>23.8</c:v>
                </c:pt>
                <c:pt idx="3291">
                  <c:v>31.2</c:v>
                </c:pt>
                <c:pt idx="3292">
                  <c:v>28.6</c:v>
                </c:pt>
                <c:pt idx="3293">
                  <c:v>27.6</c:v>
                </c:pt>
                <c:pt idx="3294">
                  <c:v>27.5</c:v>
                </c:pt>
                <c:pt idx="3295">
                  <c:v>27.9</c:v>
                </c:pt>
                <c:pt idx="3296">
                  <c:v>29</c:v>
                </c:pt>
                <c:pt idx="3297">
                  <c:v>30</c:v>
                </c:pt>
                <c:pt idx="3298">
                  <c:v>24.6</c:v>
                </c:pt>
                <c:pt idx="3299">
                  <c:v>30.6</c:v>
                </c:pt>
                <c:pt idx="3300">
                  <c:v>28.5</c:v>
                </c:pt>
                <c:pt idx="3301">
                  <c:v>28.9</c:v>
                </c:pt>
                <c:pt idx="3302">
                  <c:v>27.8</c:v>
                </c:pt>
                <c:pt idx="3303">
                  <c:v>28.8</c:v>
                </c:pt>
                <c:pt idx="3304">
                  <c:v>24.2</c:v>
                </c:pt>
                <c:pt idx="3305">
                  <c:v>24.7</c:v>
                </c:pt>
                <c:pt idx="3306">
                  <c:v>25.4</c:v>
                </c:pt>
                <c:pt idx="3307">
                  <c:v>23.6</c:v>
                </c:pt>
                <c:pt idx="3308">
                  <c:v>24.5</c:v>
                </c:pt>
                <c:pt idx="3309">
                  <c:v>26.9</c:v>
                </c:pt>
                <c:pt idx="3311">
                  <c:v>26.7</c:v>
                </c:pt>
                <c:pt idx="3312">
                  <c:v>26.7</c:v>
                </c:pt>
                <c:pt idx="3313">
                  <c:v>27</c:v>
                </c:pt>
                <c:pt idx="3314">
                  <c:v>27.4</c:v>
                </c:pt>
                <c:pt idx="3315">
                  <c:v>26.8</c:v>
                </c:pt>
                <c:pt idx="3316">
                  <c:v>27</c:v>
                </c:pt>
                <c:pt idx="3317">
                  <c:v>27</c:v>
                </c:pt>
                <c:pt idx="3318">
                  <c:v>29.3</c:v>
                </c:pt>
                <c:pt idx="3319">
                  <c:v>26.4</c:v>
                </c:pt>
                <c:pt idx="3320">
                  <c:v>26.8</c:v>
                </c:pt>
                <c:pt idx="3321">
                  <c:v>27</c:v>
                </c:pt>
                <c:pt idx="3322">
                  <c:v>23.9</c:v>
                </c:pt>
                <c:pt idx="3323">
                  <c:v>26.9</c:v>
                </c:pt>
                <c:pt idx="3324">
                  <c:v>28.1</c:v>
                </c:pt>
                <c:pt idx="3325">
                  <c:v>27.5</c:v>
                </c:pt>
                <c:pt idx="3326">
                  <c:v>26.6</c:v>
                </c:pt>
                <c:pt idx="3327">
                  <c:v>27.8</c:v>
                </c:pt>
                <c:pt idx="3328">
                  <c:v>28.9</c:v>
                </c:pt>
                <c:pt idx="3329">
                  <c:v>29.1</c:v>
                </c:pt>
                <c:pt idx="3330">
                  <c:v>26.6</c:v>
                </c:pt>
                <c:pt idx="3331">
                  <c:v>27.2</c:v>
                </c:pt>
                <c:pt idx="3332">
                  <c:v>28</c:v>
                </c:pt>
                <c:pt idx="3333">
                  <c:v>28.8</c:v>
                </c:pt>
                <c:pt idx="3334">
                  <c:v>27.6</c:v>
                </c:pt>
                <c:pt idx="3335">
                  <c:v>25.8</c:v>
                </c:pt>
                <c:pt idx="3336">
                  <c:v>24.9</c:v>
                </c:pt>
                <c:pt idx="3337">
                  <c:v>26.1</c:v>
                </c:pt>
                <c:pt idx="3338">
                  <c:v>26.3</c:v>
                </c:pt>
                <c:pt idx="3339">
                  <c:v>28.6</c:v>
                </c:pt>
                <c:pt idx="3340">
                  <c:v>29.7</c:v>
                </c:pt>
                <c:pt idx="3341">
                  <c:v>24.2</c:v>
                </c:pt>
                <c:pt idx="3342">
                  <c:v>26.5</c:v>
                </c:pt>
                <c:pt idx="3343">
                  <c:v>27.7</c:v>
                </c:pt>
                <c:pt idx="3344">
                  <c:v>28.5</c:v>
                </c:pt>
                <c:pt idx="3345">
                  <c:v>28.1</c:v>
                </c:pt>
                <c:pt idx="3346">
                  <c:v>29</c:v>
                </c:pt>
                <c:pt idx="3347">
                  <c:v>28.7</c:v>
                </c:pt>
                <c:pt idx="3348">
                  <c:v>28.9</c:v>
                </c:pt>
                <c:pt idx="3349">
                  <c:v>28.8</c:v>
                </c:pt>
                <c:pt idx="3350">
                  <c:v>30.5</c:v>
                </c:pt>
                <c:pt idx="3351">
                  <c:v>28.9</c:v>
                </c:pt>
                <c:pt idx="3352">
                  <c:v>29.3</c:v>
                </c:pt>
                <c:pt idx="3353">
                  <c:v>29.5</c:v>
                </c:pt>
                <c:pt idx="3354">
                  <c:v>27.9</c:v>
                </c:pt>
                <c:pt idx="3355">
                  <c:v>25.3</c:v>
                </c:pt>
                <c:pt idx="3356">
                  <c:v>26</c:v>
                </c:pt>
                <c:pt idx="3357">
                  <c:v>24.9</c:v>
                </c:pt>
                <c:pt idx="3358">
                  <c:v>25.8</c:v>
                </c:pt>
                <c:pt idx="3359">
                  <c:v>26.6</c:v>
                </c:pt>
                <c:pt idx="3360">
                  <c:v>26.6</c:v>
                </c:pt>
                <c:pt idx="3361">
                  <c:v>25.5</c:v>
                </c:pt>
                <c:pt idx="3362">
                  <c:v>27.4</c:v>
                </c:pt>
                <c:pt idx="3363">
                  <c:v>25.5</c:v>
                </c:pt>
                <c:pt idx="3364">
                  <c:v>26.9</c:v>
                </c:pt>
                <c:pt idx="3365">
                  <c:v>26.7</c:v>
                </c:pt>
                <c:pt idx="3366">
                  <c:v>27.7</c:v>
                </c:pt>
                <c:pt idx="3367">
                  <c:v>30.1</c:v>
                </c:pt>
                <c:pt idx="3368">
                  <c:v>27.5</c:v>
                </c:pt>
                <c:pt idx="3369">
                  <c:v>26.4</c:v>
                </c:pt>
                <c:pt idx="3370">
                  <c:v>27</c:v>
                </c:pt>
                <c:pt idx="3371">
                  <c:v>29</c:v>
                </c:pt>
                <c:pt idx="3372">
                  <c:v>28.1</c:v>
                </c:pt>
                <c:pt idx="3373">
                  <c:v>26.5</c:v>
                </c:pt>
                <c:pt idx="3374">
                  <c:v>26.7</c:v>
                </c:pt>
                <c:pt idx="3375">
                  <c:v>27.4</c:v>
                </c:pt>
                <c:pt idx="3376">
                  <c:v>26.7</c:v>
                </c:pt>
                <c:pt idx="3377">
                  <c:v>27.6</c:v>
                </c:pt>
                <c:pt idx="3378">
                  <c:v>27.4</c:v>
                </c:pt>
                <c:pt idx="3379">
                  <c:v>27.1</c:v>
                </c:pt>
                <c:pt idx="3380">
                  <c:v>27.5</c:v>
                </c:pt>
                <c:pt idx="3381">
                  <c:v>25.6</c:v>
                </c:pt>
                <c:pt idx="3382">
                  <c:v>27.5</c:v>
                </c:pt>
                <c:pt idx="3383">
                  <c:v>25.9</c:v>
                </c:pt>
                <c:pt idx="3384">
                  <c:v>26.6</c:v>
                </c:pt>
                <c:pt idx="3385">
                  <c:v>28</c:v>
                </c:pt>
                <c:pt idx="3386">
                  <c:v>26.2</c:v>
                </c:pt>
                <c:pt idx="3387">
                  <c:v>28.3</c:v>
                </c:pt>
                <c:pt idx="3388">
                  <c:v>28</c:v>
                </c:pt>
                <c:pt idx="3389">
                  <c:v>27.3</c:v>
                </c:pt>
                <c:pt idx="3390">
                  <c:v>28.6</c:v>
                </c:pt>
                <c:pt idx="3392">
                  <c:v>27.5</c:v>
                </c:pt>
                <c:pt idx="3393">
                  <c:v>23.9</c:v>
                </c:pt>
                <c:pt idx="3394">
                  <c:v>27.8</c:v>
                </c:pt>
                <c:pt idx="3395">
                  <c:v>26</c:v>
                </c:pt>
                <c:pt idx="3396">
                  <c:v>27</c:v>
                </c:pt>
                <c:pt idx="3397">
                  <c:v>26.7</c:v>
                </c:pt>
                <c:pt idx="3398">
                  <c:v>27.2</c:v>
                </c:pt>
                <c:pt idx="3399">
                  <c:v>24.4</c:v>
                </c:pt>
                <c:pt idx="3400">
                  <c:v>26.5</c:v>
                </c:pt>
                <c:pt idx="3401">
                  <c:v>28</c:v>
                </c:pt>
                <c:pt idx="3402">
                  <c:v>27.2</c:v>
                </c:pt>
                <c:pt idx="3403">
                  <c:v>25.6</c:v>
                </c:pt>
                <c:pt idx="3404">
                  <c:v>30.7</c:v>
                </c:pt>
                <c:pt idx="3405">
                  <c:v>27.1</c:v>
                </c:pt>
                <c:pt idx="3406">
                  <c:v>28.8</c:v>
                </c:pt>
                <c:pt idx="3407">
                  <c:v>28.2</c:v>
                </c:pt>
                <c:pt idx="3408">
                  <c:v>26.7</c:v>
                </c:pt>
                <c:pt idx="3409">
                  <c:v>29.7</c:v>
                </c:pt>
                <c:pt idx="3410">
                  <c:v>29.2</c:v>
                </c:pt>
                <c:pt idx="3411">
                  <c:v>28.1</c:v>
                </c:pt>
                <c:pt idx="3412">
                  <c:v>25.4</c:v>
                </c:pt>
                <c:pt idx="3413">
                  <c:v>28</c:v>
                </c:pt>
                <c:pt idx="3414">
                  <c:v>28.8</c:v>
                </c:pt>
                <c:pt idx="3415">
                  <c:v>28</c:v>
                </c:pt>
                <c:pt idx="3416">
                  <c:v>24.2</c:v>
                </c:pt>
                <c:pt idx="3417">
                  <c:v>27.9</c:v>
                </c:pt>
                <c:pt idx="3418">
                  <c:v>27.4</c:v>
                </c:pt>
                <c:pt idx="3419">
                  <c:v>28.5</c:v>
                </c:pt>
                <c:pt idx="3420">
                  <c:v>27.7</c:v>
                </c:pt>
                <c:pt idx="3421">
                  <c:v>28.9</c:v>
                </c:pt>
                <c:pt idx="3422">
                  <c:v>24.8</c:v>
                </c:pt>
                <c:pt idx="3423">
                  <c:v>27.6</c:v>
                </c:pt>
                <c:pt idx="3424">
                  <c:v>30.1</c:v>
                </c:pt>
                <c:pt idx="3425">
                  <c:v>29.2</c:v>
                </c:pt>
                <c:pt idx="3426">
                  <c:v>29.5</c:v>
                </c:pt>
                <c:pt idx="3427">
                  <c:v>28.7</c:v>
                </c:pt>
                <c:pt idx="3428">
                  <c:v>31</c:v>
                </c:pt>
                <c:pt idx="3429">
                  <c:v>28.4</c:v>
                </c:pt>
                <c:pt idx="3430">
                  <c:v>28.4</c:v>
                </c:pt>
                <c:pt idx="3431">
                  <c:v>28.4</c:v>
                </c:pt>
                <c:pt idx="3432">
                  <c:v>28.4</c:v>
                </c:pt>
                <c:pt idx="3433">
                  <c:v>28.4</c:v>
                </c:pt>
                <c:pt idx="3434">
                  <c:v>28.4</c:v>
                </c:pt>
                <c:pt idx="3435">
                  <c:v>28.4</c:v>
                </c:pt>
                <c:pt idx="3436">
                  <c:v>28.4</c:v>
                </c:pt>
                <c:pt idx="3437">
                  <c:v>28.4</c:v>
                </c:pt>
                <c:pt idx="3438">
                  <c:v>28.4</c:v>
                </c:pt>
                <c:pt idx="3439">
                  <c:v>28.4</c:v>
                </c:pt>
                <c:pt idx="3440">
                  <c:v>28.4</c:v>
                </c:pt>
                <c:pt idx="3441">
                  <c:v>28.4</c:v>
                </c:pt>
                <c:pt idx="3442">
                  <c:v>28.4</c:v>
                </c:pt>
                <c:pt idx="3443">
                  <c:v>28.4</c:v>
                </c:pt>
                <c:pt idx="3444">
                  <c:v>28.4</c:v>
                </c:pt>
                <c:pt idx="3445">
                  <c:v>28.4</c:v>
                </c:pt>
                <c:pt idx="3446">
                  <c:v>28.4</c:v>
                </c:pt>
                <c:pt idx="3447">
                  <c:v>28.4</c:v>
                </c:pt>
                <c:pt idx="3448">
                  <c:v>28.4</c:v>
                </c:pt>
                <c:pt idx="3449">
                  <c:v>28.4</c:v>
                </c:pt>
                <c:pt idx="3450">
                  <c:v>28.4</c:v>
                </c:pt>
                <c:pt idx="3451">
                  <c:v>28.4</c:v>
                </c:pt>
                <c:pt idx="3452">
                  <c:v>28.4</c:v>
                </c:pt>
                <c:pt idx="3453">
                  <c:v>28.4</c:v>
                </c:pt>
                <c:pt idx="3454">
                  <c:v>28.4</c:v>
                </c:pt>
                <c:pt idx="3455">
                  <c:v>28.4</c:v>
                </c:pt>
                <c:pt idx="3456">
                  <c:v>28.4</c:v>
                </c:pt>
                <c:pt idx="3457">
                  <c:v>28.4</c:v>
                </c:pt>
                <c:pt idx="3458">
                  <c:v>28.4</c:v>
                </c:pt>
                <c:pt idx="3459">
                  <c:v>28.4</c:v>
                </c:pt>
                <c:pt idx="3460">
                  <c:v>28.4</c:v>
                </c:pt>
                <c:pt idx="3461">
                  <c:v>29.1</c:v>
                </c:pt>
                <c:pt idx="3462">
                  <c:v>30</c:v>
                </c:pt>
                <c:pt idx="3463">
                  <c:v>31.3</c:v>
                </c:pt>
                <c:pt idx="3464">
                  <c:v>27</c:v>
                </c:pt>
                <c:pt idx="3465">
                  <c:v>23.8</c:v>
                </c:pt>
                <c:pt idx="3466">
                  <c:v>24.3</c:v>
                </c:pt>
                <c:pt idx="3467">
                  <c:v>29.8</c:v>
                </c:pt>
                <c:pt idx="3468">
                  <c:v>28.7</c:v>
                </c:pt>
                <c:pt idx="3469">
                  <c:v>27.1</c:v>
                </c:pt>
                <c:pt idx="3470">
                  <c:v>27.1</c:v>
                </c:pt>
                <c:pt idx="3471">
                  <c:v>25.4</c:v>
                </c:pt>
                <c:pt idx="3472">
                  <c:v>26.1</c:v>
                </c:pt>
                <c:pt idx="3473">
                  <c:v>25.5</c:v>
                </c:pt>
                <c:pt idx="3474">
                  <c:v>26.2</c:v>
                </c:pt>
                <c:pt idx="3475">
                  <c:v>26.9</c:v>
                </c:pt>
                <c:pt idx="3476">
                  <c:v>27.9</c:v>
                </c:pt>
                <c:pt idx="3477">
                  <c:v>24.3</c:v>
                </c:pt>
                <c:pt idx="3478">
                  <c:v>28.5</c:v>
                </c:pt>
                <c:pt idx="3479">
                  <c:v>25</c:v>
                </c:pt>
                <c:pt idx="3480">
                  <c:v>26.7</c:v>
                </c:pt>
                <c:pt idx="3481">
                  <c:v>28.9</c:v>
                </c:pt>
                <c:pt idx="3482">
                  <c:v>29.1</c:v>
                </c:pt>
                <c:pt idx="3483">
                  <c:v>26.8</c:v>
                </c:pt>
                <c:pt idx="3484">
                  <c:v>26.8</c:v>
                </c:pt>
                <c:pt idx="3485">
                  <c:v>29.5</c:v>
                </c:pt>
                <c:pt idx="3486">
                  <c:v>29.3</c:v>
                </c:pt>
                <c:pt idx="3487">
                  <c:v>28.7</c:v>
                </c:pt>
                <c:pt idx="3488">
                  <c:v>29.7</c:v>
                </c:pt>
                <c:pt idx="3489">
                  <c:v>30.5</c:v>
                </c:pt>
                <c:pt idx="3490">
                  <c:v>28.6</c:v>
                </c:pt>
                <c:pt idx="3491">
                  <c:v>26.1</c:v>
                </c:pt>
                <c:pt idx="3492">
                  <c:v>31.5</c:v>
                </c:pt>
                <c:pt idx="3493">
                  <c:v>29.6</c:v>
                </c:pt>
                <c:pt idx="3494">
                  <c:v>28.1</c:v>
                </c:pt>
                <c:pt idx="3495">
                  <c:v>30.1</c:v>
                </c:pt>
                <c:pt idx="3496">
                  <c:v>29.5</c:v>
                </c:pt>
                <c:pt idx="3497">
                  <c:v>28.2</c:v>
                </c:pt>
                <c:pt idx="3498">
                  <c:v>28.2</c:v>
                </c:pt>
                <c:pt idx="3499">
                  <c:v>26.5</c:v>
                </c:pt>
                <c:pt idx="3500">
                  <c:v>27.7</c:v>
                </c:pt>
                <c:pt idx="3501">
                  <c:v>24</c:v>
                </c:pt>
                <c:pt idx="3502">
                  <c:v>28.4</c:v>
                </c:pt>
                <c:pt idx="3504">
                  <c:v>23.5</c:v>
                </c:pt>
                <c:pt idx="3505">
                  <c:v>30.2</c:v>
                </c:pt>
                <c:pt idx="3506">
                  <c:v>28.5</c:v>
                </c:pt>
                <c:pt idx="3507">
                  <c:v>29.1</c:v>
                </c:pt>
                <c:pt idx="3508">
                  <c:v>29</c:v>
                </c:pt>
                <c:pt idx="3509">
                  <c:v>29</c:v>
                </c:pt>
                <c:pt idx="3510">
                  <c:v>27.4</c:v>
                </c:pt>
                <c:pt idx="3511">
                  <c:v>31.5</c:v>
                </c:pt>
                <c:pt idx="3512">
                  <c:v>28.1</c:v>
                </c:pt>
                <c:pt idx="3513">
                  <c:v>28.5</c:v>
                </c:pt>
                <c:pt idx="3514">
                  <c:v>27.8</c:v>
                </c:pt>
                <c:pt idx="3515">
                  <c:v>26.6</c:v>
                </c:pt>
                <c:pt idx="3516">
                  <c:v>28.9</c:v>
                </c:pt>
                <c:pt idx="3517">
                  <c:v>28.7</c:v>
                </c:pt>
                <c:pt idx="3518">
                  <c:v>29.1</c:v>
                </c:pt>
                <c:pt idx="3519">
                  <c:v>28.4</c:v>
                </c:pt>
                <c:pt idx="3520">
                  <c:v>29.3</c:v>
                </c:pt>
                <c:pt idx="3521">
                  <c:v>29.6</c:v>
                </c:pt>
                <c:pt idx="3522">
                  <c:v>30.1</c:v>
                </c:pt>
                <c:pt idx="3523">
                  <c:v>28</c:v>
                </c:pt>
                <c:pt idx="3524">
                  <c:v>27.8</c:v>
                </c:pt>
                <c:pt idx="3525">
                  <c:v>30.9</c:v>
                </c:pt>
                <c:pt idx="3526">
                  <c:v>29.9</c:v>
                </c:pt>
                <c:pt idx="3527">
                  <c:v>31.6</c:v>
                </c:pt>
                <c:pt idx="3528">
                  <c:v>29.8</c:v>
                </c:pt>
                <c:pt idx="3529">
                  <c:v>29.7</c:v>
                </c:pt>
                <c:pt idx="3530">
                  <c:v>28.8</c:v>
                </c:pt>
                <c:pt idx="3531">
                  <c:v>29.4</c:v>
                </c:pt>
                <c:pt idx="3532">
                  <c:v>31.2</c:v>
                </c:pt>
                <c:pt idx="3533">
                  <c:v>31.3</c:v>
                </c:pt>
                <c:pt idx="3534">
                  <c:v>27.5</c:v>
                </c:pt>
                <c:pt idx="3535">
                  <c:v>28</c:v>
                </c:pt>
                <c:pt idx="3536">
                  <c:v>29.2</c:v>
                </c:pt>
                <c:pt idx="3537">
                  <c:v>29.6</c:v>
                </c:pt>
                <c:pt idx="3538">
                  <c:v>30.1</c:v>
                </c:pt>
                <c:pt idx="3539">
                  <c:v>28.2</c:v>
                </c:pt>
                <c:pt idx="3540">
                  <c:v>30.5</c:v>
                </c:pt>
                <c:pt idx="3541">
                  <c:v>30.9</c:v>
                </c:pt>
                <c:pt idx="3542">
                  <c:v>30.2</c:v>
                </c:pt>
                <c:pt idx="3543">
                  <c:v>31.5</c:v>
                </c:pt>
                <c:pt idx="3544">
                  <c:v>30.3</c:v>
                </c:pt>
                <c:pt idx="3545">
                  <c:v>31.6</c:v>
                </c:pt>
                <c:pt idx="3546">
                  <c:v>31.5</c:v>
                </c:pt>
                <c:pt idx="3547">
                  <c:v>31</c:v>
                </c:pt>
                <c:pt idx="3548">
                  <c:v>28.8</c:v>
                </c:pt>
                <c:pt idx="3549">
                  <c:v>28.9</c:v>
                </c:pt>
                <c:pt idx="3550">
                  <c:v>26</c:v>
                </c:pt>
                <c:pt idx="3551">
                  <c:v>26.9</c:v>
                </c:pt>
                <c:pt idx="3552">
                  <c:v>28.2</c:v>
                </c:pt>
                <c:pt idx="3553">
                  <c:v>27.7</c:v>
                </c:pt>
                <c:pt idx="3554">
                  <c:v>27</c:v>
                </c:pt>
                <c:pt idx="3555">
                  <c:v>28.9</c:v>
                </c:pt>
                <c:pt idx="3556">
                  <c:v>26.3</c:v>
                </c:pt>
                <c:pt idx="3557">
                  <c:v>28.5</c:v>
                </c:pt>
                <c:pt idx="3558">
                  <c:v>28.1</c:v>
                </c:pt>
                <c:pt idx="3559">
                  <c:v>28.4</c:v>
                </c:pt>
                <c:pt idx="3560">
                  <c:v>24.5</c:v>
                </c:pt>
                <c:pt idx="3561">
                  <c:v>29.7</c:v>
                </c:pt>
                <c:pt idx="3562">
                  <c:v>28.1</c:v>
                </c:pt>
                <c:pt idx="3563">
                  <c:v>29.1</c:v>
                </c:pt>
                <c:pt idx="3564">
                  <c:v>30.1</c:v>
                </c:pt>
                <c:pt idx="3565">
                  <c:v>29.6</c:v>
                </c:pt>
                <c:pt idx="3566">
                  <c:v>27.4</c:v>
                </c:pt>
                <c:pt idx="3567">
                  <c:v>27.9</c:v>
                </c:pt>
                <c:pt idx="3568">
                  <c:v>28.9</c:v>
                </c:pt>
                <c:pt idx="3569">
                  <c:v>28.3</c:v>
                </c:pt>
                <c:pt idx="3570">
                  <c:v>28.5</c:v>
                </c:pt>
                <c:pt idx="3571">
                  <c:v>29</c:v>
                </c:pt>
                <c:pt idx="3572">
                  <c:v>28.4</c:v>
                </c:pt>
                <c:pt idx="3573">
                  <c:v>29.3</c:v>
                </c:pt>
                <c:pt idx="3574">
                  <c:v>26.8</c:v>
                </c:pt>
                <c:pt idx="3575">
                  <c:v>28.9</c:v>
                </c:pt>
                <c:pt idx="3576">
                  <c:v>27.4</c:v>
                </c:pt>
                <c:pt idx="3577">
                  <c:v>28.5</c:v>
                </c:pt>
                <c:pt idx="3578">
                  <c:v>29.6</c:v>
                </c:pt>
                <c:pt idx="3579">
                  <c:v>27.6</c:v>
                </c:pt>
                <c:pt idx="3580">
                  <c:v>30.2</c:v>
                </c:pt>
                <c:pt idx="3581">
                  <c:v>28.8</c:v>
                </c:pt>
                <c:pt idx="3582">
                  <c:v>28.9</c:v>
                </c:pt>
                <c:pt idx="3583">
                  <c:v>29.6</c:v>
                </c:pt>
                <c:pt idx="3585">
                  <c:v>29.1</c:v>
                </c:pt>
                <c:pt idx="3586">
                  <c:v>26.1</c:v>
                </c:pt>
                <c:pt idx="3587">
                  <c:v>29.7</c:v>
                </c:pt>
                <c:pt idx="3588">
                  <c:v>27.5</c:v>
                </c:pt>
                <c:pt idx="3589">
                  <c:v>28.6</c:v>
                </c:pt>
                <c:pt idx="3590">
                  <c:v>28.2</c:v>
                </c:pt>
                <c:pt idx="3591">
                  <c:v>28.3</c:v>
                </c:pt>
                <c:pt idx="3592">
                  <c:v>26.8</c:v>
                </c:pt>
                <c:pt idx="3593">
                  <c:v>27.9</c:v>
                </c:pt>
                <c:pt idx="3594">
                  <c:v>28.4</c:v>
                </c:pt>
                <c:pt idx="3595">
                  <c:v>28.7</c:v>
                </c:pt>
                <c:pt idx="3596">
                  <c:v>27</c:v>
                </c:pt>
                <c:pt idx="3597">
                  <c:v>26.7</c:v>
                </c:pt>
                <c:pt idx="3598">
                  <c:v>28</c:v>
                </c:pt>
                <c:pt idx="3599">
                  <c:v>29.5</c:v>
                </c:pt>
                <c:pt idx="3600">
                  <c:v>28.7</c:v>
                </c:pt>
                <c:pt idx="3601">
                  <c:v>27.8</c:v>
                </c:pt>
                <c:pt idx="3602">
                  <c:v>30.7</c:v>
                </c:pt>
                <c:pt idx="3603">
                  <c:v>30.7</c:v>
                </c:pt>
                <c:pt idx="3604">
                  <c:v>28.9</c:v>
                </c:pt>
                <c:pt idx="3605">
                  <c:v>29.5</c:v>
                </c:pt>
                <c:pt idx="3606">
                  <c:v>30.5</c:v>
                </c:pt>
                <c:pt idx="3607">
                  <c:v>29.8</c:v>
                </c:pt>
                <c:pt idx="3608">
                  <c:v>29.2</c:v>
                </c:pt>
                <c:pt idx="3609">
                  <c:v>28.1</c:v>
                </c:pt>
                <c:pt idx="3610">
                  <c:v>29.1</c:v>
                </c:pt>
                <c:pt idx="3611">
                  <c:v>28.6</c:v>
                </c:pt>
                <c:pt idx="3612">
                  <c:v>29.6</c:v>
                </c:pt>
                <c:pt idx="3613">
                  <c:v>28.2</c:v>
                </c:pt>
                <c:pt idx="3614">
                  <c:v>30.3</c:v>
                </c:pt>
                <c:pt idx="3615">
                  <c:v>26.4</c:v>
                </c:pt>
                <c:pt idx="3616">
                  <c:v>29.7</c:v>
                </c:pt>
                <c:pt idx="3617">
                  <c:v>31.8</c:v>
                </c:pt>
                <c:pt idx="3618">
                  <c:v>30.6</c:v>
                </c:pt>
                <c:pt idx="3619">
                  <c:v>31.1</c:v>
                </c:pt>
                <c:pt idx="3620">
                  <c:v>30.5</c:v>
                </c:pt>
                <c:pt idx="3621">
                  <c:v>32.799999999999997</c:v>
                </c:pt>
                <c:pt idx="3622">
                  <c:v>30.5</c:v>
                </c:pt>
                <c:pt idx="3623">
                  <c:v>30.5</c:v>
                </c:pt>
                <c:pt idx="3624">
                  <c:v>30.5</c:v>
                </c:pt>
                <c:pt idx="3625">
                  <c:v>30.5</c:v>
                </c:pt>
                <c:pt idx="3626">
                  <c:v>30.5</c:v>
                </c:pt>
                <c:pt idx="3627">
                  <c:v>30.5</c:v>
                </c:pt>
                <c:pt idx="3628">
                  <c:v>30.5</c:v>
                </c:pt>
                <c:pt idx="3629">
                  <c:v>30.5</c:v>
                </c:pt>
                <c:pt idx="3630">
                  <c:v>30.5</c:v>
                </c:pt>
                <c:pt idx="3631">
                  <c:v>30.5</c:v>
                </c:pt>
                <c:pt idx="3632">
                  <c:v>30.5</c:v>
                </c:pt>
                <c:pt idx="3633">
                  <c:v>30.5</c:v>
                </c:pt>
                <c:pt idx="3634">
                  <c:v>30.5</c:v>
                </c:pt>
                <c:pt idx="3635">
                  <c:v>30.5</c:v>
                </c:pt>
                <c:pt idx="3636">
                  <c:v>30.5</c:v>
                </c:pt>
                <c:pt idx="3637">
                  <c:v>30.5</c:v>
                </c:pt>
                <c:pt idx="3638">
                  <c:v>30.5</c:v>
                </c:pt>
                <c:pt idx="3639">
                  <c:v>30.5</c:v>
                </c:pt>
                <c:pt idx="3640">
                  <c:v>30.5</c:v>
                </c:pt>
                <c:pt idx="3641">
                  <c:v>30.5</c:v>
                </c:pt>
                <c:pt idx="3642">
                  <c:v>30.5</c:v>
                </c:pt>
                <c:pt idx="3643">
                  <c:v>30.5</c:v>
                </c:pt>
                <c:pt idx="3644">
                  <c:v>30.5</c:v>
                </c:pt>
                <c:pt idx="3645">
                  <c:v>30.5</c:v>
                </c:pt>
                <c:pt idx="3646">
                  <c:v>30.5</c:v>
                </c:pt>
                <c:pt idx="3647">
                  <c:v>30.5</c:v>
                </c:pt>
                <c:pt idx="3648">
                  <c:v>30.5</c:v>
                </c:pt>
                <c:pt idx="3649">
                  <c:v>30.5</c:v>
                </c:pt>
                <c:pt idx="3650">
                  <c:v>30.5</c:v>
                </c:pt>
                <c:pt idx="3651">
                  <c:v>30.5</c:v>
                </c:pt>
                <c:pt idx="3652">
                  <c:v>30.5</c:v>
                </c:pt>
                <c:pt idx="3653">
                  <c:v>30.5</c:v>
                </c:pt>
                <c:pt idx="3654">
                  <c:v>31.4</c:v>
                </c:pt>
                <c:pt idx="3655">
                  <c:v>31.4</c:v>
                </c:pt>
                <c:pt idx="3656">
                  <c:v>28.2</c:v>
                </c:pt>
                <c:pt idx="3657">
                  <c:v>25.8</c:v>
                </c:pt>
                <c:pt idx="3658">
                  <c:v>28.3</c:v>
                </c:pt>
                <c:pt idx="3659">
                  <c:v>28.1</c:v>
                </c:pt>
                <c:pt idx="3660">
                  <c:v>31.5</c:v>
                </c:pt>
                <c:pt idx="3661">
                  <c:v>31.1</c:v>
                </c:pt>
                <c:pt idx="3662">
                  <c:v>29</c:v>
                </c:pt>
                <c:pt idx="3663">
                  <c:v>30.5</c:v>
                </c:pt>
                <c:pt idx="3664">
                  <c:v>27.3</c:v>
                </c:pt>
                <c:pt idx="3665">
                  <c:v>28.1</c:v>
                </c:pt>
                <c:pt idx="3666">
                  <c:v>26.7</c:v>
                </c:pt>
                <c:pt idx="3667">
                  <c:v>16.3</c:v>
                </c:pt>
                <c:pt idx="3668">
                  <c:v>18.600000000000001</c:v>
                </c:pt>
                <c:pt idx="3669">
                  <c:v>22.8</c:v>
                </c:pt>
                <c:pt idx="3670">
                  <c:v>21.1</c:v>
                </c:pt>
                <c:pt idx="3671">
                  <c:v>23.3</c:v>
                </c:pt>
                <c:pt idx="3672">
                  <c:v>18.8</c:v>
                </c:pt>
                <c:pt idx="3673">
                  <c:v>23.1</c:v>
                </c:pt>
                <c:pt idx="3674">
                  <c:v>24</c:v>
                </c:pt>
                <c:pt idx="3675">
                  <c:v>24.9</c:v>
                </c:pt>
                <c:pt idx="3676">
                  <c:v>23.8</c:v>
                </c:pt>
                <c:pt idx="3677">
                  <c:v>17.5</c:v>
                </c:pt>
                <c:pt idx="3678">
                  <c:v>25.7</c:v>
                </c:pt>
                <c:pt idx="3679">
                  <c:v>25.4</c:v>
                </c:pt>
                <c:pt idx="3680">
                  <c:v>25.3</c:v>
                </c:pt>
                <c:pt idx="3681">
                  <c:v>25.3</c:v>
                </c:pt>
                <c:pt idx="3682">
                  <c:v>26.1</c:v>
                </c:pt>
                <c:pt idx="3683">
                  <c:v>26</c:v>
                </c:pt>
                <c:pt idx="3684">
                  <c:v>23.9</c:v>
                </c:pt>
                <c:pt idx="3685">
                  <c:v>29</c:v>
                </c:pt>
                <c:pt idx="3686">
                  <c:v>26.6</c:v>
                </c:pt>
                <c:pt idx="3687">
                  <c:v>28.5</c:v>
                </c:pt>
                <c:pt idx="3688">
                  <c:v>31.2</c:v>
                </c:pt>
                <c:pt idx="3689">
                  <c:v>29.2</c:v>
                </c:pt>
                <c:pt idx="3690">
                  <c:v>28.7</c:v>
                </c:pt>
                <c:pt idx="3691">
                  <c:v>27</c:v>
                </c:pt>
                <c:pt idx="3692">
                  <c:v>25.3</c:v>
                </c:pt>
                <c:pt idx="3693">
                  <c:v>28.8</c:v>
                </c:pt>
                <c:pt idx="3694">
                  <c:v>24.1</c:v>
                </c:pt>
                <c:pt idx="3695">
                  <c:v>30</c:v>
                </c:pt>
                <c:pt idx="3697">
                  <c:v>25.5</c:v>
                </c:pt>
                <c:pt idx="3698">
                  <c:v>30.6</c:v>
                </c:pt>
                <c:pt idx="3699">
                  <c:v>23.1</c:v>
                </c:pt>
                <c:pt idx="3700">
                  <c:v>25</c:v>
                </c:pt>
                <c:pt idx="3701">
                  <c:v>21</c:v>
                </c:pt>
                <c:pt idx="3702">
                  <c:v>22.7</c:v>
                </c:pt>
                <c:pt idx="3703">
                  <c:v>24.4</c:v>
                </c:pt>
                <c:pt idx="3704">
                  <c:v>25.6</c:v>
                </c:pt>
                <c:pt idx="3705">
                  <c:v>23.1</c:v>
                </c:pt>
                <c:pt idx="3706">
                  <c:v>24</c:v>
                </c:pt>
                <c:pt idx="3707">
                  <c:v>24.7</c:v>
                </c:pt>
                <c:pt idx="3708">
                  <c:v>25.6</c:v>
                </c:pt>
                <c:pt idx="3709">
                  <c:v>26.5</c:v>
                </c:pt>
                <c:pt idx="3710">
                  <c:v>25.4</c:v>
                </c:pt>
                <c:pt idx="3711">
                  <c:v>25.9</c:v>
                </c:pt>
                <c:pt idx="3712">
                  <c:v>25.6</c:v>
                </c:pt>
                <c:pt idx="3713">
                  <c:v>27.1</c:v>
                </c:pt>
                <c:pt idx="3714">
                  <c:v>27.7</c:v>
                </c:pt>
                <c:pt idx="3715">
                  <c:v>28.5</c:v>
                </c:pt>
                <c:pt idx="3716">
                  <c:v>26.4</c:v>
                </c:pt>
                <c:pt idx="3717">
                  <c:v>26.3</c:v>
                </c:pt>
                <c:pt idx="3718">
                  <c:v>31.3</c:v>
                </c:pt>
                <c:pt idx="3719">
                  <c:v>29</c:v>
                </c:pt>
                <c:pt idx="3720">
                  <c:v>31.8</c:v>
                </c:pt>
                <c:pt idx="3721">
                  <c:v>30.1</c:v>
                </c:pt>
                <c:pt idx="3722">
                  <c:v>29.3</c:v>
                </c:pt>
                <c:pt idx="3723">
                  <c:v>28.2</c:v>
                </c:pt>
                <c:pt idx="3724">
                  <c:v>29.8</c:v>
                </c:pt>
                <c:pt idx="3725">
                  <c:v>31.7</c:v>
                </c:pt>
                <c:pt idx="3726">
                  <c:v>29.3</c:v>
                </c:pt>
                <c:pt idx="3727">
                  <c:v>26.6</c:v>
                </c:pt>
                <c:pt idx="3728">
                  <c:v>23.7</c:v>
                </c:pt>
                <c:pt idx="3729">
                  <c:v>24.4</c:v>
                </c:pt>
                <c:pt idx="3730">
                  <c:v>25.5</c:v>
                </c:pt>
                <c:pt idx="3731">
                  <c:v>26.4</c:v>
                </c:pt>
                <c:pt idx="3732">
                  <c:v>21</c:v>
                </c:pt>
                <c:pt idx="3733">
                  <c:v>26.6</c:v>
                </c:pt>
                <c:pt idx="3734">
                  <c:v>27.8</c:v>
                </c:pt>
                <c:pt idx="3735">
                  <c:v>28.5</c:v>
                </c:pt>
                <c:pt idx="3736">
                  <c:v>30.1</c:v>
                </c:pt>
                <c:pt idx="3737">
                  <c:v>29.5</c:v>
                </c:pt>
                <c:pt idx="3738">
                  <c:v>31</c:v>
                </c:pt>
                <c:pt idx="3739">
                  <c:v>31</c:v>
                </c:pt>
                <c:pt idx="3740">
                  <c:v>30.8</c:v>
                </c:pt>
                <c:pt idx="3741">
                  <c:v>29.2</c:v>
                </c:pt>
                <c:pt idx="3742">
                  <c:v>29.2</c:v>
                </c:pt>
                <c:pt idx="3743">
                  <c:v>21.9</c:v>
                </c:pt>
                <c:pt idx="3744">
                  <c:v>22.5</c:v>
                </c:pt>
                <c:pt idx="3745">
                  <c:v>23.6</c:v>
                </c:pt>
                <c:pt idx="3746">
                  <c:v>23.1</c:v>
                </c:pt>
                <c:pt idx="3747">
                  <c:v>21.8</c:v>
                </c:pt>
                <c:pt idx="3748">
                  <c:v>23.6</c:v>
                </c:pt>
                <c:pt idx="3749">
                  <c:v>22.7</c:v>
                </c:pt>
                <c:pt idx="3750">
                  <c:v>22.2</c:v>
                </c:pt>
                <c:pt idx="3751">
                  <c:v>22.1</c:v>
                </c:pt>
                <c:pt idx="3752">
                  <c:v>24.6</c:v>
                </c:pt>
                <c:pt idx="3753">
                  <c:v>16.100000000000001</c:v>
                </c:pt>
                <c:pt idx="3754">
                  <c:v>23.8</c:v>
                </c:pt>
                <c:pt idx="3755">
                  <c:v>22.8</c:v>
                </c:pt>
                <c:pt idx="3756">
                  <c:v>22.7</c:v>
                </c:pt>
                <c:pt idx="3757">
                  <c:v>23.7</c:v>
                </c:pt>
                <c:pt idx="3758">
                  <c:v>23.7</c:v>
                </c:pt>
                <c:pt idx="3759">
                  <c:v>23.7</c:v>
                </c:pt>
                <c:pt idx="3760">
                  <c:v>23.7</c:v>
                </c:pt>
                <c:pt idx="3761">
                  <c:v>25.5</c:v>
                </c:pt>
                <c:pt idx="3762">
                  <c:v>24.1</c:v>
                </c:pt>
                <c:pt idx="3763">
                  <c:v>25.5</c:v>
                </c:pt>
                <c:pt idx="3764">
                  <c:v>24.9</c:v>
                </c:pt>
                <c:pt idx="3765">
                  <c:v>20.7</c:v>
                </c:pt>
                <c:pt idx="3766">
                  <c:v>20.7</c:v>
                </c:pt>
                <c:pt idx="3767">
                  <c:v>23.2</c:v>
                </c:pt>
                <c:pt idx="3768">
                  <c:v>24.1</c:v>
                </c:pt>
                <c:pt idx="3769">
                  <c:v>23.8</c:v>
                </c:pt>
                <c:pt idx="3770">
                  <c:v>23.2</c:v>
                </c:pt>
                <c:pt idx="3771">
                  <c:v>24.8</c:v>
                </c:pt>
                <c:pt idx="3772">
                  <c:v>22.5</c:v>
                </c:pt>
                <c:pt idx="3773">
                  <c:v>25.9</c:v>
                </c:pt>
                <c:pt idx="3774">
                  <c:v>24.9</c:v>
                </c:pt>
                <c:pt idx="3775">
                  <c:v>24.7</c:v>
                </c:pt>
                <c:pt idx="3776">
                  <c:v>25.9</c:v>
                </c:pt>
                <c:pt idx="3778">
                  <c:v>25.9</c:v>
                </c:pt>
                <c:pt idx="3779">
                  <c:v>23.7</c:v>
                </c:pt>
                <c:pt idx="3780">
                  <c:v>26.7</c:v>
                </c:pt>
                <c:pt idx="3781">
                  <c:v>24.6</c:v>
                </c:pt>
                <c:pt idx="3782">
                  <c:v>24.7</c:v>
                </c:pt>
                <c:pt idx="3783">
                  <c:v>24.4</c:v>
                </c:pt>
                <c:pt idx="3784">
                  <c:v>25</c:v>
                </c:pt>
                <c:pt idx="3785">
                  <c:v>23.2</c:v>
                </c:pt>
                <c:pt idx="3786">
                  <c:v>24.3</c:v>
                </c:pt>
                <c:pt idx="3787">
                  <c:v>25.8</c:v>
                </c:pt>
                <c:pt idx="3788">
                  <c:v>24.8</c:v>
                </c:pt>
                <c:pt idx="3789">
                  <c:v>22.2</c:v>
                </c:pt>
                <c:pt idx="3790">
                  <c:v>15.7</c:v>
                </c:pt>
                <c:pt idx="3791">
                  <c:v>26.9</c:v>
                </c:pt>
                <c:pt idx="3792">
                  <c:v>26.6</c:v>
                </c:pt>
                <c:pt idx="3793">
                  <c:v>26.2</c:v>
                </c:pt>
                <c:pt idx="3794">
                  <c:v>25.6</c:v>
                </c:pt>
                <c:pt idx="3795">
                  <c:v>30</c:v>
                </c:pt>
                <c:pt idx="3796">
                  <c:v>29.4</c:v>
                </c:pt>
                <c:pt idx="3797">
                  <c:v>28.7</c:v>
                </c:pt>
                <c:pt idx="3798">
                  <c:v>30.5</c:v>
                </c:pt>
                <c:pt idx="3799">
                  <c:v>31.5</c:v>
                </c:pt>
                <c:pt idx="3800">
                  <c:v>28.8</c:v>
                </c:pt>
                <c:pt idx="3801">
                  <c:v>28.8</c:v>
                </c:pt>
                <c:pt idx="3802">
                  <c:v>28.7</c:v>
                </c:pt>
                <c:pt idx="3803">
                  <c:v>26.1</c:v>
                </c:pt>
                <c:pt idx="3804">
                  <c:v>26.5</c:v>
                </c:pt>
                <c:pt idx="3805">
                  <c:v>29.4</c:v>
                </c:pt>
                <c:pt idx="3806">
                  <c:v>26.8</c:v>
                </c:pt>
                <c:pt idx="3807">
                  <c:v>29.3</c:v>
                </c:pt>
                <c:pt idx="3808">
                  <c:v>24.8</c:v>
                </c:pt>
                <c:pt idx="3809">
                  <c:v>25.2</c:v>
                </c:pt>
                <c:pt idx="3810">
                  <c:v>29</c:v>
                </c:pt>
                <c:pt idx="3811">
                  <c:v>28.3</c:v>
                </c:pt>
                <c:pt idx="3812">
                  <c:v>30.1</c:v>
                </c:pt>
                <c:pt idx="3813">
                  <c:v>25.9</c:v>
                </c:pt>
                <c:pt idx="3814">
                  <c:v>29.6</c:v>
                </c:pt>
                <c:pt idx="3815">
                  <c:v>26.2</c:v>
                </c:pt>
                <c:pt idx="3816">
                  <c:v>26.2</c:v>
                </c:pt>
                <c:pt idx="3817">
                  <c:v>26.2</c:v>
                </c:pt>
                <c:pt idx="3818">
                  <c:v>26.2</c:v>
                </c:pt>
                <c:pt idx="3819">
                  <c:v>26.2</c:v>
                </c:pt>
                <c:pt idx="3820">
                  <c:v>26.2</c:v>
                </c:pt>
                <c:pt idx="3821">
                  <c:v>26.2</c:v>
                </c:pt>
                <c:pt idx="3822">
                  <c:v>26.2</c:v>
                </c:pt>
                <c:pt idx="3823">
                  <c:v>26.2</c:v>
                </c:pt>
                <c:pt idx="3824">
                  <c:v>26.2</c:v>
                </c:pt>
                <c:pt idx="3825">
                  <c:v>26.2</c:v>
                </c:pt>
                <c:pt idx="3826">
                  <c:v>26.2</c:v>
                </c:pt>
                <c:pt idx="3827">
                  <c:v>26.2</c:v>
                </c:pt>
                <c:pt idx="3828">
                  <c:v>26.2</c:v>
                </c:pt>
                <c:pt idx="3829">
                  <c:v>26.2</c:v>
                </c:pt>
                <c:pt idx="3830">
                  <c:v>26.2</c:v>
                </c:pt>
                <c:pt idx="3831">
                  <c:v>26.2</c:v>
                </c:pt>
                <c:pt idx="3832">
                  <c:v>26.2</c:v>
                </c:pt>
                <c:pt idx="3833">
                  <c:v>26.2</c:v>
                </c:pt>
                <c:pt idx="3834">
                  <c:v>26.2</c:v>
                </c:pt>
                <c:pt idx="3835">
                  <c:v>26.2</c:v>
                </c:pt>
                <c:pt idx="3836">
                  <c:v>26.2</c:v>
                </c:pt>
                <c:pt idx="3837">
                  <c:v>26.2</c:v>
                </c:pt>
                <c:pt idx="3838">
                  <c:v>26.2</c:v>
                </c:pt>
                <c:pt idx="3839">
                  <c:v>26.2</c:v>
                </c:pt>
                <c:pt idx="3840">
                  <c:v>26.2</c:v>
                </c:pt>
                <c:pt idx="3841">
                  <c:v>26.2</c:v>
                </c:pt>
                <c:pt idx="3842">
                  <c:v>26.2</c:v>
                </c:pt>
                <c:pt idx="3843">
                  <c:v>26.2</c:v>
                </c:pt>
                <c:pt idx="3844">
                  <c:v>26.2</c:v>
                </c:pt>
                <c:pt idx="3845">
                  <c:v>26.2</c:v>
                </c:pt>
                <c:pt idx="3846">
                  <c:v>26.2</c:v>
                </c:pt>
                <c:pt idx="3847">
                  <c:v>28.2</c:v>
                </c:pt>
                <c:pt idx="3848">
                  <c:v>29.3</c:v>
                </c:pt>
                <c:pt idx="3849">
                  <c:v>17</c:v>
                </c:pt>
                <c:pt idx="3850">
                  <c:v>15.8</c:v>
                </c:pt>
                <c:pt idx="3851">
                  <c:v>28</c:v>
                </c:pt>
                <c:pt idx="3852">
                  <c:v>28.5</c:v>
                </c:pt>
                <c:pt idx="3853">
                  <c:v>30</c:v>
                </c:pt>
                <c:pt idx="3854">
                  <c:v>31.1</c:v>
                </c:pt>
                <c:pt idx="3855">
                  <c:v>23</c:v>
                </c:pt>
                <c:pt idx="3856">
                  <c:v>31.5</c:v>
                </c:pt>
                <c:pt idx="3857">
                  <c:v>21.7</c:v>
                </c:pt>
                <c:pt idx="3858">
                  <c:v>21.5</c:v>
                </c:pt>
                <c:pt idx="3859">
                  <c:v>22.4</c:v>
                </c:pt>
                <c:pt idx="3860">
                  <c:v>18.5</c:v>
                </c:pt>
                <c:pt idx="3861">
                  <c:v>19.600000000000001</c:v>
                </c:pt>
                <c:pt idx="3862">
                  <c:v>28.3</c:v>
                </c:pt>
                <c:pt idx="3863">
                  <c:v>23.6</c:v>
                </c:pt>
                <c:pt idx="3864">
                  <c:v>27.5</c:v>
                </c:pt>
                <c:pt idx="3865">
                  <c:v>17.100000000000001</c:v>
                </c:pt>
                <c:pt idx="3866">
                  <c:v>27</c:v>
                </c:pt>
                <c:pt idx="3867">
                  <c:v>28</c:v>
                </c:pt>
                <c:pt idx="3868">
                  <c:v>26.6</c:v>
                </c:pt>
                <c:pt idx="3869">
                  <c:v>26.6</c:v>
                </c:pt>
                <c:pt idx="3870">
                  <c:v>17.8</c:v>
                </c:pt>
                <c:pt idx="3871">
                  <c:v>27.2</c:v>
                </c:pt>
                <c:pt idx="3872">
                  <c:v>26.5</c:v>
                </c:pt>
                <c:pt idx="3873">
                  <c:v>21.4</c:v>
                </c:pt>
                <c:pt idx="3874">
                  <c:v>23.1</c:v>
                </c:pt>
                <c:pt idx="3875">
                  <c:v>23.2</c:v>
                </c:pt>
                <c:pt idx="3876">
                  <c:v>18.2</c:v>
                </c:pt>
                <c:pt idx="3877">
                  <c:v>23.7</c:v>
                </c:pt>
                <c:pt idx="3878">
                  <c:v>22.8</c:v>
                </c:pt>
                <c:pt idx="3879">
                  <c:v>29.5</c:v>
                </c:pt>
                <c:pt idx="3880">
                  <c:v>20.5</c:v>
                </c:pt>
                <c:pt idx="3881">
                  <c:v>24.7</c:v>
                </c:pt>
                <c:pt idx="3882">
                  <c:v>28.4</c:v>
                </c:pt>
                <c:pt idx="3883">
                  <c:v>22.7</c:v>
                </c:pt>
                <c:pt idx="3884">
                  <c:v>23.3</c:v>
                </c:pt>
                <c:pt idx="3885">
                  <c:v>23.2</c:v>
                </c:pt>
                <c:pt idx="3886">
                  <c:v>21.7</c:v>
                </c:pt>
                <c:pt idx="3887">
                  <c:v>21.9</c:v>
                </c:pt>
                <c:pt idx="3888">
                  <c:v>26.5</c:v>
                </c:pt>
                <c:pt idx="3890">
                  <c:v>23.5</c:v>
                </c:pt>
                <c:pt idx="3891">
                  <c:v>26.2</c:v>
                </c:pt>
                <c:pt idx="3892">
                  <c:v>26.4</c:v>
                </c:pt>
                <c:pt idx="3893">
                  <c:v>27.5</c:v>
                </c:pt>
                <c:pt idx="3894">
                  <c:v>27.9</c:v>
                </c:pt>
                <c:pt idx="3895">
                  <c:v>28</c:v>
                </c:pt>
                <c:pt idx="3896">
                  <c:v>20.2</c:v>
                </c:pt>
                <c:pt idx="3897">
                  <c:v>28.1</c:v>
                </c:pt>
                <c:pt idx="3898">
                  <c:v>25.8</c:v>
                </c:pt>
                <c:pt idx="3899">
                  <c:v>22.7</c:v>
                </c:pt>
                <c:pt idx="3900">
                  <c:v>26.2</c:v>
                </c:pt>
                <c:pt idx="3901">
                  <c:v>24.8</c:v>
                </c:pt>
                <c:pt idx="3902">
                  <c:v>27.4</c:v>
                </c:pt>
                <c:pt idx="3903">
                  <c:v>26.7</c:v>
                </c:pt>
                <c:pt idx="3904">
                  <c:v>26.5</c:v>
                </c:pt>
                <c:pt idx="3905">
                  <c:v>25.2</c:v>
                </c:pt>
                <c:pt idx="3906">
                  <c:v>28.2</c:v>
                </c:pt>
                <c:pt idx="3907">
                  <c:v>28.7</c:v>
                </c:pt>
                <c:pt idx="3908">
                  <c:v>29</c:v>
                </c:pt>
                <c:pt idx="3909">
                  <c:v>27.3</c:v>
                </c:pt>
                <c:pt idx="3910">
                  <c:v>24.8</c:v>
                </c:pt>
                <c:pt idx="3911">
                  <c:v>25.4</c:v>
                </c:pt>
                <c:pt idx="3912">
                  <c:v>28.6</c:v>
                </c:pt>
                <c:pt idx="3913">
                  <c:v>25.9</c:v>
                </c:pt>
                <c:pt idx="3914">
                  <c:v>25.4</c:v>
                </c:pt>
                <c:pt idx="3915">
                  <c:v>25.2</c:v>
                </c:pt>
                <c:pt idx="3916">
                  <c:v>24.7</c:v>
                </c:pt>
                <c:pt idx="3917">
                  <c:v>24.2</c:v>
                </c:pt>
                <c:pt idx="3918">
                  <c:v>27.6</c:v>
                </c:pt>
                <c:pt idx="3919">
                  <c:v>27.5</c:v>
                </c:pt>
                <c:pt idx="3920">
                  <c:v>23.4</c:v>
                </c:pt>
                <c:pt idx="3921">
                  <c:v>21.9</c:v>
                </c:pt>
                <c:pt idx="3922">
                  <c:v>22.6</c:v>
                </c:pt>
                <c:pt idx="3923">
                  <c:v>22.4</c:v>
                </c:pt>
                <c:pt idx="3924">
                  <c:v>21.1</c:v>
                </c:pt>
                <c:pt idx="3925">
                  <c:v>19.7</c:v>
                </c:pt>
                <c:pt idx="3926">
                  <c:v>24.7</c:v>
                </c:pt>
                <c:pt idx="3927">
                  <c:v>24.5</c:v>
                </c:pt>
                <c:pt idx="3928">
                  <c:v>21.1</c:v>
                </c:pt>
                <c:pt idx="3929">
                  <c:v>21.5</c:v>
                </c:pt>
                <c:pt idx="3930">
                  <c:v>24.6</c:v>
                </c:pt>
                <c:pt idx="3931">
                  <c:v>26.4</c:v>
                </c:pt>
                <c:pt idx="3932">
                  <c:v>25.7</c:v>
                </c:pt>
                <c:pt idx="3933">
                  <c:v>26.3</c:v>
                </c:pt>
                <c:pt idx="3934">
                  <c:v>22.2</c:v>
                </c:pt>
                <c:pt idx="3935">
                  <c:v>23.9</c:v>
                </c:pt>
                <c:pt idx="3936">
                  <c:v>26.2</c:v>
                </c:pt>
                <c:pt idx="3937">
                  <c:v>27.4</c:v>
                </c:pt>
                <c:pt idx="3938">
                  <c:v>29</c:v>
                </c:pt>
                <c:pt idx="3939">
                  <c:v>28.4</c:v>
                </c:pt>
                <c:pt idx="3940">
                  <c:v>27.3</c:v>
                </c:pt>
                <c:pt idx="3941">
                  <c:v>27.2</c:v>
                </c:pt>
                <c:pt idx="3942">
                  <c:v>27.5</c:v>
                </c:pt>
                <c:pt idx="3943">
                  <c:v>29</c:v>
                </c:pt>
                <c:pt idx="3944">
                  <c:v>27.4</c:v>
                </c:pt>
                <c:pt idx="3945">
                  <c:v>27.8</c:v>
                </c:pt>
                <c:pt idx="3946">
                  <c:v>18</c:v>
                </c:pt>
                <c:pt idx="3947">
                  <c:v>27</c:v>
                </c:pt>
                <c:pt idx="3948">
                  <c:v>28.1</c:v>
                </c:pt>
                <c:pt idx="3949">
                  <c:v>28.7</c:v>
                </c:pt>
                <c:pt idx="3950">
                  <c:v>30.7</c:v>
                </c:pt>
                <c:pt idx="3951">
                  <c:v>28.7</c:v>
                </c:pt>
                <c:pt idx="3952">
                  <c:v>27.5</c:v>
                </c:pt>
                <c:pt idx="3953">
                  <c:v>27.1</c:v>
                </c:pt>
                <c:pt idx="3954">
                  <c:v>27.4</c:v>
                </c:pt>
                <c:pt idx="3955">
                  <c:v>27.6</c:v>
                </c:pt>
                <c:pt idx="3956">
                  <c:v>27.7</c:v>
                </c:pt>
                <c:pt idx="3957">
                  <c:v>27.6</c:v>
                </c:pt>
                <c:pt idx="3958">
                  <c:v>27.3</c:v>
                </c:pt>
                <c:pt idx="3959">
                  <c:v>27.9</c:v>
                </c:pt>
                <c:pt idx="3960">
                  <c:v>26.4</c:v>
                </c:pt>
                <c:pt idx="3961">
                  <c:v>28.1</c:v>
                </c:pt>
                <c:pt idx="3962">
                  <c:v>27.3</c:v>
                </c:pt>
                <c:pt idx="3963">
                  <c:v>27.3</c:v>
                </c:pt>
                <c:pt idx="3964">
                  <c:v>29.5</c:v>
                </c:pt>
                <c:pt idx="3965">
                  <c:v>28.8</c:v>
                </c:pt>
                <c:pt idx="3966">
                  <c:v>26.5</c:v>
                </c:pt>
                <c:pt idx="3967">
                  <c:v>28</c:v>
                </c:pt>
                <c:pt idx="3968">
                  <c:v>25.6</c:v>
                </c:pt>
                <c:pt idx="3969">
                  <c:v>25.3</c:v>
                </c:pt>
                <c:pt idx="3971">
                  <c:v>26.7</c:v>
                </c:pt>
                <c:pt idx="3972">
                  <c:v>24.2</c:v>
                </c:pt>
                <c:pt idx="3973">
                  <c:v>28.7</c:v>
                </c:pt>
                <c:pt idx="3974">
                  <c:v>27.3</c:v>
                </c:pt>
                <c:pt idx="3975">
                  <c:v>27.1</c:v>
                </c:pt>
                <c:pt idx="3976">
                  <c:v>26.2</c:v>
                </c:pt>
                <c:pt idx="3977">
                  <c:v>26.1</c:v>
                </c:pt>
                <c:pt idx="3978">
                  <c:v>25.2</c:v>
                </c:pt>
                <c:pt idx="3979">
                  <c:v>26.4</c:v>
                </c:pt>
                <c:pt idx="3980">
                  <c:v>26.7</c:v>
                </c:pt>
                <c:pt idx="3981">
                  <c:v>26.8</c:v>
                </c:pt>
                <c:pt idx="3982">
                  <c:v>27.5</c:v>
                </c:pt>
                <c:pt idx="3983">
                  <c:v>17.7</c:v>
                </c:pt>
                <c:pt idx="3984">
                  <c:v>25.5</c:v>
                </c:pt>
                <c:pt idx="3985">
                  <c:v>25.7</c:v>
                </c:pt>
                <c:pt idx="3986">
                  <c:v>28.3</c:v>
                </c:pt>
                <c:pt idx="3987">
                  <c:v>27.6</c:v>
                </c:pt>
                <c:pt idx="3988">
                  <c:v>29.5</c:v>
                </c:pt>
                <c:pt idx="3989">
                  <c:v>28.6</c:v>
                </c:pt>
                <c:pt idx="3990">
                  <c:v>27.8</c:v>
                </c:pt>
                <c:pt idx="3991">
                  <c:v>24.1</c:v>
                </c:pt>
                <c:pt idx="3992">
                  <c:v>27</c:v>
                </c:pt>
                <c:pt idx="3993">
                  <c:v>28.4</c:v>
                </c:pt>
                <c:pt idx="3994">
                  <c:v>27.9</c:v>
                </c:pt>
                <c:pt idx="3995">
                  <c:v>23.9</c:v>
                </c:pt>
                <c:pt idx="3996">
                  <c:v>28.1</c:v>
                </c:pt>
                <c:pt idx="3997">
                  <c:v>27.6</c:v>
                </c:pt>
                <c:pt idx="3998">
                  <c:v>28</c:v>
                </c:pt>
                <c:pt idx="3999">
                  <c:v>25.3</c:v>
                </c:pt>
                <c:pt idx="4000">
                  <c:v>28.8</c:v>
                </c:pt>
                <c:pt idx="4001">
                  <c:v>23.2</c:v>
                </c:pt>
                <c:pt idx="4002">
                  <c:v>21</c:v>
                </c:pt>
                <c:pt idx="4003">
                  <c:v>25.9</c:v>
                </c:pt>
                <c:pt idx="4004">
                  <c:v>25</c:v>
                </c:pt>
                <c:pt idx="4005">
                  <c:v>24.7</c:v>
                </c:pt>
                <c:pt idx="4006">
                  <c:v>24.1</c:v>
                </c:pt>
                <c:pt idx="4007">
                  <c:v>25.6</c:v>
                </c:pt>
                <c:pt idx="4008">
                  <c:v>23.9</c:v>
                </c:pt>
                <c:pt idx="4009">
                  <c:v>23.9</c:v>
                </c:pt>
                <c:pt idx="4010">
                  <c:v>23.9</c:v>
                </c:pt>
                <c:pt idx="4011">
                  <c:v>23.9</c:v>
                </c:pt>
                <c:pt idx="4012">
                  <c:v>23.9</c:v>
                </c:pt>
                <c:pt idx="4013">
                  <c:v>23.9</c:v>
                </c:pt>
                <c:pt idx="4014">
                  <c:v>23.9</c:v>
                </c:pt>
                <c:pt idx="4015">
                  <c:v>23.9</c:v>
                </c:pt>
                <c:pt idx="4016">
                  <c:v>23.9</c:v>
                </c:pt>
                <c:pt idx="4017">
                  <c:v>23.9</c:v>
                </c:pt>
                <c:pt idx="4018">
                  <c:v>23.9</c:v>
                </c:pt>
                <c:pt idx="4019">
                  <c:v>23.9</c:v>
                </c:pt>
                <c:pt idx="4020">
                  <c:v>23.9</c:v>
                </c:pt>
                <c:pt idx="4021">
                  <c:v>23.9</c:v>
                </c:pt>
                <c:pt idx="4022">
                  <c:v>23.9</c:v>
                </c:pt>
                <c:pt idx="4023">
                  <c:v>23.9</c:v>
                </c:pt>
                <c:pt idx="4024">
                  <c:v>23.9</c:v>
                </c:pt>
                <c:pt idx="4025">
                  <c:v>23.9</c:v>
                </c:pt>
                <c:pt idx="4026">
                  <c:v>23.9</c:v>
                </c:pt>
                <c:pt idx="4027">
                  <c:v>23.9</c:v>
                </c:pt>
                <c:pt idx="4028">
                  <c:v>23.9</c:v>
                </c:pt>
                <c:pt idx="4029">
                  <c:v>23.9</c:v>
                </c:pt>
                <c:pt idx="4030">
                  <c:v>23.9</c:v>
                </c:pt>
                <c:pt idx="4031">
                  <c:v>23.9</c:v>
                </c:pt>
                <c:pt idx="4032">
                  <c:v>23.9</c:v>
                </c:pt>
                <c:pt idx="4033">
                  <c:v>23.9</c:v>
                </c:pt>
                <c:pt idx="4034">
                  <c:v>23.9</c:v>
                </c:pt>
                <c:pt idx="4035">
                  <c:v>23.9</c:v>
                </c:pt>
                <c:pt idx="4036">
                  <c:v>23.9</c:v>
                </c:pt>
                <c:pt idx="4037">
                  <c:v>23.9</c:v>
                </c:pt>
                <c:pt idx="4038">
                  <c:v>23.9</c:v>
                </c:pt>
                <c:pt idx="4039">
                  <c:v>23.9</c:v>
                </c:pt>
                <c:pt idx="4040">
                  <c:v>24.7</c:v>
                </c:pt>
                <c:pt idx="4041">
                  <c:v>23.9</c:v>
                </c:pt>
                <c:pt idx="4042">
                  <c:v>18.8</c:v>
                </c:pt>
                <c:pt idx="4043">
                  <c:v>19.2</c:v>
                </c:pt>
                <c:pt idx="4044">
                  <c:v>23.5</c:v>
                </c:pt>
                <c:pt idx="4045">
                  <c:v>23.4</c:v>
                </c:pt>
                <c:pt idx="4046">
                  <c:v>26.6</c:v>
                </c:pt>
                <c:pt idx="4047">
                  <c:v>25.7</c:v>
                </c:pt>
                <c:pt idx="4048">
                  <c:v>28</c:v>
                </c:pt>
                <c:pt idx="4049">
                  <c:v>26.7</c:v>
                </c:pt>
                <c:pt idx="4050">
                  <c:v>27.4</c:v>
                </c:pt>
                <c:pt idx="4051">
                  <c:v>27.6</c:v>
                </c:pt>
                <c:pt idx="4052">
                  <c:v>27.3</c:v>
                </c:pt>
                <c:pt idx="4053">
                  <c:v>27.2</c:v>
                </c:pt>
                <c:pt idx="4054">
                  <c:v>23.4</c:v>
                </c:pt>
                <c:pt idx="4055">
                  <c:v>25.5</c:v>
                </c:pt>
                <c:pt idx="4056">
                  <c:v>21.9</c:v>
                </c:pt>
                <c:pt idx="4057">
                  <c:v>27.5</c:v>
                </c:pt>
                <c:pt idx="4058">
                  <c:v>20.100000000000001</c:v>
                </c:pt>
                <c:pt idx="4059">
                  <c:v>24.9</c:v>
                </c:pt>
                <c:pt idx="4060">
                  <c:v>29</c:v>
                </c:pt>
                <c:pt idx="4061">
                  <c:v>27.6</c:v>
                </c:pt>
                <c:pt idx="4062">
                  <c:v>25</c:v>
                </c:pt>
                <c:pt idx="4063">
                  <c:v>22.5</c:v>
                </c:pt>
                <c:pt idx="4064">
                  <c:v>27.9</c:v>
                </c:pt>
                <c:pt idx="4065">
                  <c:v>28.1</c:v>
                </c:pt>
                <c:pt idx="4066">
                  <c:v>28.3</c:v>
                </c:pt>
                <c:pt idx="4067">
                  <c:v>28.6</c:v>
                </c:pt>
                <c:pt idx="4068">
                  <c:v>29.6</c:v>
                </c:pt>
                <c:pt idx="4069">
                  <c:v>25.8</c:v>
                </c:pt>
                <c:pt idx="4070">
                  <c:v>24.4</c:v>
                </c:pt>
                <c:pt idx="4071">
                  <c:v>30.7</c:v>
                </c:pt>
                <c:pt idx="4072">
                  <c:v>28.5</c:v>
                </c:pt>
                <c:pt idx="4073">
                  <c:v>24.3</c:v>
                </c:pt>
                <c:pt idx="4074">
                  <c:v>24.3</c:v>
                </c:pt>
                <c:pt idx="4075">
                  <c:v>29</c:v>
                </c:pt>
                <c:pt idx="4076">
                  <c:v>24.8</c:v>
                </c:pt>
                <c:pt idx="4077">
                  <c:v>25.3</c:v>
                </c:pt>
                <c:pt idx="4078">
                  <c:v>24.9</c:v>
                </c:pt>
                <c:pt idx="4079">
                  <c:v>23.7</c:v>
                </c:pt>
                <c:pt idx="4080">
                  <c:v>23.6</c:v>
                </c:pt>
                <c:pt idx="4081">
                  <c:v>26.6</c:v>
                </c:pt>
                <c:pt idx="4083">
                  <c:v>23</c:v>
                </c:pt>
                <c:pt idx="4084">
                  <c:v>27.7</c:v>
                </c:pt>
                <c:pt idx="4085">
                  <c:v>27.2</c:v>
                </c:pt>
                <c:pt idx="4086">
                  <c:v>27.4</c:v>
                </c:pt>
                <c:pt idx="4087">
                  <c:v>27.1</c:v>
                </c:pt>
                <c:pt idx="4088">
                  <c:v>27.6</c:v>
                </c:pt>
                <c:pt idx="4089">
                  <c:v>27.8</c:v>
                </c:pt>
                <c:pt idx="4090">
                  <c:v>29.3</c:v>
                </c:pt>
                <c:pt idx="4091">
                  <c:v>26.7</c:v>
                </c:pt>
                <c:pt idx="4092">
                  <c:v>27.7</c:v>
                </c:pt>
                <c:pt idx="4093">
                  <c:v>25.9</c:v>
                </c:pt>
                <c:pt idx="4094">
                  <c:v>26.2</c:v>
                </c:pt>
                <c:pt idx="4095">
                  <c:v>28.5</c:v>
                </c:pt>
                <c:pt idx="4096">
                  <c:v>28</c:v>
                </c:pt>
                <c:pt idx="4097">
                  <c:v>27.7</c:v>
                </c:pt>
                <c:pt idx="4098">
                  <c:v>26.1</c:v>
                </c:pt>
                <c:pt idx="4099">
                  <c:v>28.8</c:v>
                </c:pt>
                <c:pt idx="4100">
                  <c:v>29.8</c:v>
                </c:pt>
                <c:pt idx="4101">
                  <c:v>29.7</c:v>
                </c:pt>
                <c:pt idx="4102">
                  <c:v>28.1</c:v>
                </c:pt>
                <c:pt idx="4103">
                  <c:v>25.8</c:v>
                </c:pt>
                <c:pt idx="4104">
                  <c:v>26.6</c:v>
                </c:pt>
                <c:pt idx="4105">
                  <c:v>29.5</c:v>
                </c:pt>
                <c:pt idx="4106">
                  <c:v>27.6</c:v>
                </c:pt>
                <c:pt idx="4107">
                  <c:v>26.9</c:v>
                </c:pt>
                <c:pt idx="4108">
                  <c:v>26.7</c:v>
                </c:pt>
                <c:pt idx="4109">
                  <c:v>27.5</c:v>
                </c:pt>
                <c:pt idx="4110">
                  <c:v>26</c:v>
                </c:pt>
                <c:pt idx="4111">
                  <c:v>29.6</c:v>
                </c:pt>
                <c:pt idx="4112">
                  <c:v>30.7</c:v>
                </c:pt>
                <c:pt idx="4113">
                  <c:v>26.6</c:v>
                </c:pt>
                <c:pt idx="4114">
                  <c:v>26.3</c:v>
                </c:pt>
                <c:pt idx="4115">
                  <c:v>27.3</c:v>
                </c:pt>
                <c:pt idx="4116">
                  <c:v>28.3</c:v>
                </c:pt>
                <c:pt idx="4117">
                  <c:v>29</c:v>
                </c:pt>
                <c:pt idx="4118">
                  <c:v>23.2</c:v>
                </c:pt>
                <c:pt idx="4119">
                  <c:v>29.3</c:v>
                </c:pt>
                <c:pt idx="4120">
                  <c:v>29.3</c:v>
                </c:pt>
                <c:pt idx="4121">
                  <c:v>29.2</c:v>
                </c:pt>
                <c:pt idx="4122">
                  <c:v>29.5</c:v>
                </c:pt>
                <c:pt idx="4123">
                  <c:v>28.6</c:v>
                </c:pt>
                <c:pt idx="4124">
                  <c:v>29.8</c:v>
                </c:pt>
                <c:pt idx="4125">
                  <c:v>29.4</c:v>
                </c:pt>
                <c:pt idx="4126">
                  <c:v>27.8</c:v>
                </c:pt>
                <c:pt idx="4127">
                  <c:v>25.1</c:v>
                </c:pt>
                <c:pt idx="4128">
                  <c:v>25.1</c:v>
                </c:pt>
                <c:pt idx="4129">
                  <c:v>24.6</c:v>
                </c:pt>
                <c:pt idx="4130">
                  <c:v>25.1</c:v>
                </c:pt>
                <c:pt idx="4131">
                  <c:v>26.4</c:v>
                </c:pt>
                <c:pt idx="4132">
                  <c:v>26.4</c:v>
                </c:pt>
                <c:pt idx="4133">
                  <c:v>24.8</c:v>
                </c:pt>
                <c:pt idx="4134">
                  <c:v>27</c:v>
                </c:pt>
                <c:pt idx="4135">
                  <c:v>25.4</c:v>
                </c:pt>
                <c:pt idx="4136">
                  <c:v>26.9</c:v>
                </c:pt>
                <c:pt idx="4137">
                  <c:v>26.2</c:v>
                </c:pt>
                <c:pt idx="4138">
                  <c:v>26.6</c:v>
                </c:pt>
                <c:pt idx="4139">
                  <c:v>28.1</c:v>
                </c:pt>
                <c:pt idx="4140">
                  <c:v>28.8</c:v>
                </c:pt>
                <c:pt idx="4141">
                  <c:v>26.3</c:v>
                </c:pt>
                <c:pt idx="4142">
                  <c:v>27.5</c:v>
                </c:pt>
                <c:pt idx="4143">
                  <c:v>28.2</c:v>
                </c:pt>
                <c:pt idx="4144">
                  <c:v>27.9</c:v>
                </c:pt>
                <c:pt idx="4145">
                  <c:v>25</c:v>
                </c:pt>
                <c:pt idx="4146">
                  <c:v>26.4</c:v>
                </c:pt>
                <c:pt idx="4147">
                  <c:v>26.8</c:v>
                </c:pt>
                <c:pt idx="4148">
                  <c:v>26.4</c:v>
                </c:pt>
                <c:pt idx="4149">
                  <c:v>26.8</c:v>
                </c:pt>
                <c:pt idx="4150">
                  <c:v>26.6</c:v>
                </c:pt>
                <c:pt idx="4151">
                  <c:v>28.5</c:v>
                </c:pt>
                <c:pt idx="4152">
                  <c:v>28.1</c:v>
                </c:pt>
                <c:pt idx="4153">
                  <c:v>24.5</c:v>
                </c:pt>
                <c:pt idx="4154">
                  <c:v>26.9</c:v>
                </c:pt>
                <c:pt idx="4155">
                  <c:v>24.9</c:v>
                </c:pt>
                <c:pt idx="4156">
                  <c:v>26.1</c:v>
                </c:pt>
                <c:pt idx="4157">
                  <c:v>27.7</c:v>
                </c:pt>
                <c:pt idx="4158">
                  <c:v>26.2</c:v>
                </c:pt>
                <c:pt idx="4159">
                  <c:v>28.6</c:v>
                </c:pt>
                <c:pt idx="4160">
                  <c:v>26.7</c:v>
                </c:pt>
                <c:pt idx="4161">
                  <c:v>27.1</c:v>
                </c:pt>
                <c:pt idx="4162">
                  <c:v>28.7</c:v>
                </c:pt>
                <c:pt idx="4164">
                  <c:v>28</c:v>
                </c:pt>
                <c:pt idx="4165">
                  <c:v>24.6</c:v>
                </c:pt>
                <c:pt idx="4166">
                  <c:v>28.5</c:v>
                </c:pt>
                <c:pt idx="4167">
                  <c:v>24</c:v>
                </c:pt>
                <c:pt idx="4168">
                  <c:v>26.9</c:v>
                </c:pt>
                <c:pt idx="4169">
                  <c:v>26.4</c:v>
                </c:pt>
                <c:pt idx="4170">
                  <c:v>26.8</c:v>
                </c:pt>
                <c:pt idx="4171">
                  <c:v>24.9</c:v>
                </c:pt>
                <c:pt idx="4172">
                  <c:v>24.6</c:v>
                </c:pt>
                <c:pt idx="4173">
                  <c:v>23.9</c:v>
                </c:pt>
                <c:pt idx="4174">
                  <c:v>28</c:v>
                </c:pt>
                <c:pt idx="4175">
                  <c:v>25</c:v>
                </c:pt>
                <c:pt idx="4176">
                  <c:v>28.5</c:v>
                </c:pt>
                <c:pt idx="4177">
                  <c:v>27.7</c:v>
                </c:pt>
                <c:pt idx="4178">
                  <c:v>29</c:v>
                </c:pt>
                <c:pt idx="4179">
                  <c:v>28.3</c:v>
                </c:pt>
                <c:pt idx="4180">
                  <c:v>27.8</c:v>
                </c:pt>
                <c:pt idx="4181">
                  <c:v>30.5</c:v>
                </c:pt>
                <c:pt idx="4182">
                  <c:v>29.8</c:v>
                </c:pt>
                <c:pt idx="4183">
                  <c:v>28.6</c:v>
                </c:pt>
                <c:pt idx="4184">
                  <c:v>25.4</c:v>
                </c:pt>
                <c:pt idx="4185">
                  <c:v>28.3</c:v>
                </c:pt>
                <c:pt idx="4186">
                  <c:v>29.5</c:v>
                </c:pt>
                <c:pt idx="4187">
                  <c:v>28.5</c:v>
                </c:pt>
                <c:pt idx="4188">
                  <c:v>25.2</c:v>
                </c:pt>
                <c:pt idx="4189">
                  <c:v>28.4</c:v>
                </c:pt>
                <c:pt idx="4190">
                  <c:v>27.7</c:v>
                </c:pt>
                <c:pt idx="4191">
                  <c:v>29.4</c:v>
                </c:pt>
                <c:pt idx="4192">
                  <c:v>27.1</c:v>
                </c:pt>
                <c:pt idx="4193">
                  <c:v>30.1</c:v>
                </c:pt>
                <c:pt idx="4194">
                  <c:v>24.7</c:v>
                </c:pt>
                <c:pt idx="4195">
                  <c:v>28.6</c:v>
                </c:pt>
                <c:pt idx="4196">
                  <c:v>30.6</c:v>
                </c:pt>
                <c:pt idx="4197">
                  <c:v>29</c:v>
                </c:pt>
                <c:pt idx="4198">
                  <c:v>29.3</c:v>
                </c:pt>
                <c:pt idx="4199">
                  <c:v>28.9</c:v>
                </c:pt>
                <c:pt idx="4200">
                  <c:v>31.8</c:v>
                </c:pt>
                <c:pt idx="4201">
                  <c:v>29.2</c:v>
                </c:pt>
                <c:pt idx="4202">
                  <c:v>29.2</c:v>
                </c:pt>
                <c:pt idx="4203">
                  <c:v>29.2</c:v>
                </c:pt>
                <c:pt idx="4204">
                  <c:v>29.2</c:v>
                </c:pt>
                <c:pt idx="4205">
                  <c:v>29.2</c:v>
                </c:pt>
                <c:pt idx="4206">
                  <c:v>29.2</c:v>
                </c:pt>
                <c:pt idx="4207">
                  <c:v>29.2</c:v>
                </c:pt>
                <c:pt idx="4208">
                  <c:v>29.2</c:v>
                </c:pt>
                <c:pt idx="4209">
                  <c:v>29.2</c:v>
                </c:pt>
                <c:pt idx="4210">
                  <c:v>29.2</c:v>
                </c:pt>
                <c:pt idx="4211">
                  <c:v>29.2</c:v>
                </c:pt>
                <c:pt idx="4212">
                  <c:v>29.2</c:v>
                </c:pt>
                <c:pt idx="4213">
                  <c:v>29.2</c:v>
                </c:pt>
                <c:pt idx="4214">
                  <c:v>29.2</c:v>
                </c:pt>
                <c:pt idx="4215">
                  <c:v>29.2</c:v>
                </c:pt>
                <c:pt idx="4216">
                  <c:v>29.2</c:v>
                </c:pt>
                <c:pt idx="4217">
                  <c:v>29.2</c:v>
                </c:pt>
                <c:pt idx="4218">
                  <c:v>29.2</c:v>
                </c:pt>
                <c:pt idx="4219">
                  <c:v>29.2</c:v>
                </c:pt>
                <c:pt idx="4220">
                  <c:v>29.2</c:v>
                </c:pt>
                <c:pt idx="4221">
                  <c:v>29.2</c:v>
                </c:pt>
                <c:pt idx="4222">
                  <c:v>29.2</c:v>
                </c:pt>
                <c:pt idx="4223">
                  <c:v>29.2</c:v>
                </c:pt>
                <c:pt idx="4224">
                  <c:v>29.2</c:v>
                </c:pt>
                <c:pt idx="4225">
                  <c:v>29.2</c:v>
                </c:pt>
                <c:pt idx="4226">
                  <c:v>29.2</c:v>
                </c:pt>
                <c:pt idx="4227">
                  <c:v>29.2</c:v>
                </c:pt>
                <c:pt idx="4228">
                  <c:v>29.2</c:v>
                </c:pt>
                <c:pt idx="4229">
                  <c:v>29.2</c:v>
                </c:pt>
                <c:pt idx="4230">
                  <c:v>29.2</c:v>
                </c:pt>
                <c:pt idx="4231">
                  <c:v>29.2</c:v>
                </c:pt>
                <c:pt idx="4232">
                  <c:v>29.2</c:v>
                </c:pt>
                <c:pt idx="4233">
                  <c:v>29.7</c:v>
                </c:pt>
                <c:pt idx="4234">
                  <c:v>30</c:v>
                </c:pt>
                <c:pt idx="4235">
                  <c:v>25.2</c:v>
                </c:pt>
                <c:pt idx="4236">
                  <c:v>23</c:v>
                </c:pt>
                <c:pt idx="4237">
                  <c:v>24.4</c:v>
                </c:pt>
                <c:pt idx="4238">
                  <c:v>26</c:v>
                </c:pt>
                <c:pt idx="4239">
                  <c:v>29.9</c:v>
                </c:pt>
                <c:pt idx="4240">
                  <c:v>28.7</c:v>
                </c:pt>
                <c:pt idx="4241">
                  <c:v>27.8</c:v>
                </c:pt>
                <c:pt idx="4242">
                  <c:v>27.2</c:v>
                </c:pt>
                <c:pt idx="4243">
                  <c:v>25.1</c:v>
                </c:pt>
                <c:pt idx="4244">
                  <c:v>25.8</c:v>
                </c:pt>
                <c:pt idx="4245">
                  <c:v>24.1</c:v>
                </c:pt>
                <c:pt idx="4246">
                  <c:v>31.9</c:v>
                </c:pt>
                <c:pt idx="4247">
                  <c:v>30.9</c:v>
                </c:pt>
                <c:pt idx="4248">
                  <c:v>26.4</c:v>
                </c:pt>
                <c:pt idx="4249">
                  <c:v>21.9</c:v>
                </c:pt>
                <c:pt idx="4250">
                  <c:v>28.4</c:v>
                </c:pt>
                <c:pt idx="4251">
                  <c:v>26.2</c:v>
                </c:pt>
                <c:pt idx="4252">
                  <c:v>25.3</c:v>
                </c:pt>
                <c:pt idx="4253">
                  <c:v>28.9</c:v>
                </c:pt>
                <c:pt idx="4254">
                  <c:v>29.2</c:v>
                </c:pt>
                <c:pt idx="4255">
                  <c:v>25.4</c:v>
                </c:pt>
                <c:pt idx="4256">
                  <c:v>30.5</c:v>
                </c:pt>
                <c:pt idx="4257">
                  <c:v>29.6</c:v>
                </c:pt>
                <c:pt idx="4258">
                  <c:v>29.4</c:v>
                </c:pt>
                <c:pt idx="4259">
                  <c:v>28.6</c:v>
                </c:pt>
                <c:pt idx="4260">
                  <c:v>30.5</c:v>
                </c:pt>
                <c:pt idx="4261">
                  <c:v>29.9</c:v>
                </c:pt>
                <c:pt idx="4262">
                  <c:v>32.1</c:v>
                </c:pt>
                <c:pt idx="4263">
                  <c:v>22.2</c:v>
                </c:pt>
                <c:pt idx="4264">
                  <c:v>32.5</c:v>
                </c:pt>
                <c:pt idx="4265">
                  <c:v>28.5</c:v>
                </c:pt>
                <c:pt idx="4266">
                  <c:v>27</c:v>
                </c:pt>
                <c:pt idx="4267">
                  <c:v>30.6</c:v>
                </c:pt>
                <c:pt idx="4268">
                  <c:v>30.2</c:v>
                </c:pt>
                <c:pt idx="4269">
                  <c:v>26.1</c:v>
                </c:pt>
                <c:pt idx="4270">
                  <c:v>25.2</c:v>
                </c:pt>
                <c:pt idx="4271">
                  <c:v>24.5</c:v>
                </c:pt>
                <c:pt idx="4272">
                  <c:v>26.6</c:v>
                </c:pt>
                <c:pt idx="4273">
                  <c:v>19.100000000000001</c:v>
                </c:pt>
                <c:pt idx="4274">
                  <c:v>29.4</c:v>
                </c:pt>
                <c:pt idx="4276">
                  <c:v>24.6</c:v>
                </c:pt>
                <c:pt idx="4277">
                  <c:v>31.4</c:v>
                </c:pt>
                <c:pt idx="4278">
                  <c:v>28.1</c:v>
                </c:pt>
                <c:pt idx="4279">
                  <c:v>28.7</c:v>
                </c:pt>
                <c:pt idx="4280">
                  <c:v>28</c:v>
                </c:pt>
                <c:pt idx="4281">
                  <c:v>28.9</c:v>
                </c:pt>
                <c:pt idx="4282">
                  <c:v>28.7</c:v>
                </c:pt>
                <c:pt idx="4283">
                  <c:v>31.4</c:v>
                </c:pt>
                <c:pt idx="4284">
                  <c:v>28</c:v>
                </c:pt>
                <c:pt idx="4285">
                  <c:v>28</c:v>
                </c:pt>
                <c:pt idx="4286">
                  <c:v>27.7</c:v>
                </c:pt>
                <c:pt idx="4287">
                  <c:v>21.3</c:v>
                </c:pt>
                <c:pt idx="4288">
                  <c:v>28.8</c:v>
                </c:pt>
                <c:pt idx="4289">
                  <c:v>28.8</c:v>
                </c:pt>
                <c:pt idx="4290">
                  <c:v>29.1</c:v>
                </c:pt>
                <c:pt idx="4291">
                  <c:v>24.5</c:v>
                </c:pt>
                <c:pt idx="4292">
                  <c:v>29.2</c:v>
                </c:pt>
                <c:pt idx="4293">
                  <c:v>29.3</c:v>
                </c:pt>
                <c:pt idx="4294">
                  <c:v>30.3</c:v>
                </c:pt>
                <c:pt idx="4295">
                  <c:v>28.7</c:v>
                </c:pt>
                <c:pt idx="4296">
                  <c:v>24.6</c:v>
                </c:pt>
                <c:pt idx="4297">
                  <c:v>30.5</c:v>
                </c:pt>
                <c:pt idx="4298">
                  <c:v>30.1</c:v>
                </c:pt>
                <c:pt idx="4299">
                  <c:v>30.9</c:v>
                </c:pt>
                <c:pt idx="4300">
                  <c:v>30.8</c:v>
                </c:pt>
                <c:pt idx="4301">
                  <c:v>30.3</c:v>
                </c:pt>
                <c:pt idx="4302">
                  <c:v>28.2</c:v>
                </c:pt>
                <c:pt idx="4303">
                  <c:v>30.3</c:v>
                </c:pt>
                <c:pt idx="4304">
                  <c:v>32.9</c:v>
                </c:pt>
                <c:pt idx="4305">
                  <c:v>31.4</c:v>
                </c:pt>
                <c:pt idx="4306">
                  <c:v>26.2</c:v>
                </c:pt>
                <c:pt idx="4307">
                  <c:v>29</c:v>
                </c:pt>
                <c:pt idx="4308">
                  <c:v>28.6</c:v>
                </c:pt>
                <c:pt idx="4309">
                  <c:v>29.5</c:v>
                </c:pt>
                <c:pt idx="4310">
                  <c:v>30.6</c:v>
                </c:pt>
                <c:pt idx="4311">
                  <c:v>32.1</c:v>
                </c:pt>
                <c:pt idx="4312">
                  <c:v>31.3</c:v>
                </c:pt>
                <c:pt idx="4313">
                  <c:v>31</c:v>
                </c:pt>
                <c:pt idx="4314">
                  <c:v>31.3</c:v>
                </c:pt>
                <c:pt idx="4315">
                  <c:v>32.9</c:v>
                </c:pt>
                <c:pt idx="4316">
                  <c:v>31.5</c:v>
                </c:pt>
                <c:pt idx="4317">
                  <c:v>32.700000000000003</c:v>
                </c:pt>
                <c:pt idx="4318">
                  <c:v>33.4</c:v>
                </c:pt>
                <c:pt idx="4319">
                  <c:v>32.4</c:v>
                </c:pt>
                <c:pt idx="4320">
                  <c:v>29.3</c:v>
                </c:pt>
                <c:pt idx="4321">
                  <c:v>29.5</c:v>
                </c:pt>
                <c:pt idx="4322">
                  <c:v>24.5</c:v>
                </c:pt>
                <c:pt idx="4323">
                  <c:v>25.5</c:v>
                </c:pt>
                <c:pt idx="4324">
                  <c:v>27.1</c:v>
                </c:pt>
                <c:pt idx="4325">
                  <c:v>26.7</c:v>
                </c:pt>
                <c:pt idx="4326">
                  <c:v>24.9</c:v>
                </c:pt>
                <c:pt idx="4327">
                  <c:v>27.7</c:v>
                </c:pt>
                <c:pt idx="4328">
                  <c:v>25.9</c:v>
                </c:pt>
                <c:pt idx="4329">
                  <c:v>27.1</c:v>
                </c:pt>
                <c:pt idx="4330">
                  <c:v>27.1</c:v>
                </c:pt>
                <c:pt idx="4331">
                  <c:v>27.6</c:v>
                </c:pt>
                <c:pt idx="4332">
                  <c:v>31.7</c:v>
                </c:pt>
                <c:pt idx="4333">
                  <c:v>29.1</c:v>
                </c:pt>
                <c:pt idx="4334">
                  <c:v>26.7</c:v>
                </c:pt>
                <c:pt idx="4335">
                  <c:v>29.1</c:v>
                </c:pt>
                <c:pt idx="4336">
                  <c:v>28.6</c:v>
                </c:pt>
                <c:pt idx="4337">
                  <c:v>29.4</c:v>
                </c:pt>
                <c:pt idx="4338">
                  <c:v>25.2</c:v>
                </c:pt>
                <c:pt idx="4339">
                  <c:v>27.7</c:v>
                </c:pt>
                <c:pt idx="4340">
                  <c:v>29.1</c:v>
                </c:pt>
                <c:pt idx="4341">
                  <c:v>27.4</c:v>
                </c:pt>
                <c:pt idx="4342">
                  <c:v>27.9</c:v>
                </c:pt>
                <c:pt idx="4343">
                  <c:v>27.3</c:v>
                </c:pt>
                <c:pt idx="4344">
                  <c:v>29.3</c:v>
                </c:pt>
                <c:pt idx="4345">
                  <c:v>29.3</c:v>
                </c:pt>
                <c:pt idx="4346">
                  <c:v>24.5</c:v>
                </c:pt>
                <c:pt idx="4347">
                  <c:v>27.9</c:v>
                </c:pt>
                <c:pt idx="4348">
                  <c:v>25.6</c:v>
                </c:pt>
                <c:pt idx="4349">
                  <c:v>27.5</c:v>
                </c:pt>
                <c:pt idx="4350">
                  <c:v>28.5</c:v>
                </c:pt>
                <c:pt idx="4351">
                  <c:v>26.1</c:v>
                </c:pt>
                <c:pt idx="4352">
                  <c:v>30</c:v>
                </c:pt>
                <c:pt idx="4353">
                  <c:v>27.9</c:v>
                </c:pt>
                <c:pt idx="4354">
                  <c:v>29</c:v>
                </c:pt>
                <c:pt idx="4355">
                  <c:v>29.9</c:v>
                </c:pt>
                <c:pt idx="4357">
                  <c:v>29.4</c:v>
                </c:pt>
                <c:pt idx="4358">
                  <c:v>22</c:v>
                </c:pt>
                <c:pt idx="4359">
                  <c:v>28.9</c:v>
                </c:pt>
                <c:pt idx="4360">
                  <c:v>25.3</c:v>
                </c:pt>
                <c:pt idx="4361">
                  <c:v>28.4</c:v>
                </c:pt>
                <c:pt idx="4362">
                  <c:v>27.9</c:v>
                </c:pt>
                <c:pt idx="4363">
                  <c:v>28.6</c:v>
                </c:pt>
                <c:pt idx="4364">
                  <c:v>24.7</c:v>
                </c:pt>
                <c:pt idx="4365">
                  <c:v>27.2</c:v>
                </c:pt>
                <c:pt idx="4366">
                  <c:v>26.1</c:v>
                </c:pt>
                <c:pt idx="4367">
                  <c:v>28.5</c:v>
                </c:pt>
                <c:pt idx="4368">
                  <c:v>25.4</c:v>
                </c:pt>
                <c:pt idx="4369">
                  <c:v>31.8</c:v>
                </c:pt>
                <c:pt idx="4370">
                  <c:v>26.1</c:v>
                </c:pt>
                <c:pt idx="4371">
                  <c:v>29.6</c:v>
                </c:pt>
                <c:pt idx="4372">
                  <c:v>28.1</c:v>
                </c:pt>
                <c:pt idx="4373">
                  <c:v>28</c:v>
                </c:pt>
                <c:pt idx="4374">
                  <c:v>31.4</c:v>
                </c:pt>
                <c:pt idx="4375">
                  <c:v>30.7</c:v>
                </c:pt>
                <c:pt idx="4376">
                  <c:v>29.4</c:v>
                </c:pt>
                <c:pt idx="4377">
                  <c:v>29.8</c:v>
                </c:pt>
                <c:pt idx="4378">
                  <c:v>33.200000000000003</c:v>
                </c:pt>
                <c:pt idx="4379">
                  <c:v>29.6</c:v>
                </c:pt>
                <c:pt idx="4380">
                  <c:v>28.7</c:v>
                </c:pt>
                <c:pt idx="4381">
                  <c:v>29.9</c:v>
                </c:pt>
                <c:pt idx="4382">
                  <c:v>28.8</c:v>
                </c:pt>
                <c:pt idx="4383">
                  <c:v>26.1</c:v>
                </c:pt>
                <c:pt idx="4384">
                  <c:v>30.7</c:v>
                </c:pt>
                <c:pt idx="4385">
                  <c:v>25.2</c:v>
                </c:pt>
                <c:pt idx="4386">
                  <c:v>30.7</c:v>
                </c:pt>
                <c:pt idx="4387">
                  <c:v>23.1</c:v>
                </c:pt>
                <c:pt idx="4388">
                  <c:v>30</c:v>
                </c:pt>
                <c:pt idx="4389">
                  <c:v>32.4</c:v>
                </c:pt>
                <c:pt idx="4390">
                  <c:v>31.4</c:v>
                </c:pt>
                <c:pt idx="4391">
                  <c:v>32.1</c:v>
                </c:pt>
                <c:pt idx="4392">
                  <c:v>31.4</c:v>
                </c:pt>
                <c:pt idx="4393">
                  <c:v>32.299999999999997</c:v>
                </c:pt>
                <c:pt idx="4394">
                  <c:v>30.8</c:v>
                </c:pt>
                <c:pt idx="4395">
                  <c:v>30.8</c:v>
                </c:pt>
                <c:pt idx="4396">
                  <c:v>30.8</c:v>
                </c:pt>
                <c:pt idx="4397">
                  <c:v>30.8</c:v>
                </c:pt>
                <c:pt idx="4398">
                  <c:v>30.8</c:v>
                </c:pt>
                <c:pt idx="4399">
                  <c:v>30.8</c:v>
                </c:pt>
                <c:pt idx="4400">
                  <c:v>30.8</c:v>
                </c:pt>
                <c:pt idx="4401">
                  <c:v>30.8</c:v>
                </c:pt>
                <c:pt idx="4402">
                  <c:v>30.8</c:v>
                </c:pt>
                <c:pt idx="4403">
                  <c:v>30.8</c:v>
                </c:pt>
                <c:pt idx="4404">
                  <c:v>30.8</c:v>
                </c:pt>
                <c:pt idx="4405">
                  <c:v>30.8</c:v>
                </c:pt>
                <c:pt idx="4406">
                  <c:v>30.8</c:v>
                </c:pt>
                <c:pt idx="4407">
                  <c:v>30.8</c:v>
                </c:pt>
                <c:pt idx="4408">
                  <c:v>30.8</c:v>
                </c:pt>
                <c:pt idx="4409">
                  <c:v>30.8</c:v>
                </c:pt>
                <c:pt idx="4410">
                  <c:v>30.8</c:v>
                </c:pt>
                <c:pt idx="4411">
                  <c:v>30.8</c:v>
                </c:pt>
                <c:pt idx="4412">
                  <c:v>30.8</c:v>
                </c:pt>
                <c:pt idx="4413">
                  <c:v>30.8</c:v>
                </c:pt>
                <c:pt idx="4414">
                  <c:v>30.8</c:v>
                </c:pt>
                <c:pt idx="4415">
                  <c:v>30.8</c:v>
                </c:pt>
                <c:pt idx="4416">
                  <c:v>30.8</c:v>
                </c:pt>
                <c:pt idx="4417">
                  <c:v>30.8</c:v>
                </c:pt>
                <c:pt idx="4418">
                  <c:v>30.8</c:v>
                </c:pt>
                <c:pt idx="4419">
                  <c:v>30.8</c:v>
                </c:pt>
                <c:pt idx="4420">
                  <c:v>30.8</c:v>
                </c:pt>
                <c:pt idx="4421">
                  <c:v>30.8</c:v>
                </c:pt>
                <c:pt idx="4422">
                  <c:v>30.8</c:v>
                </c:pt>
                <c:pt idx="4423">
                  <c:v>30.8</c:v>
                </c:pt>
                <c:pt idx="4424">
                  <c:v>30.8</c:v>
                </c:pt>
                <c:pt idx="4425">
                  <c:v>30.8</c:v>
                </c:pt>
                <c:pt idx="4426">
                  <c:v>31.6</c:v>
                </c:pt>
                <c:pt idx="4427">
                  <c:v>32.200000000000003</c:v>
                </c:pt>
                <c:pt idx="4428">
                  <c:v>31.6</c:v>
                </c:pt>
                <c:pt idx="4429">
                  <c:v>33.200000000000003</c:v>
                </c:pt>
                <c:pt idx="4430">
                  <c:v>26.7</c:v>
                </c:pt>
                <c:pt idx="4431">
                  <c:v>28</c:v>
                </c:pt>
                <c:pt idx="4432">
                  <c:v>32.6</c:v>
                </c:pt>
                <c:pt idx="4433">
                  <c:v>31.9</c:v>
                </c:pt>
                <c:pt idx="4434">
                  <c:v>29</c:v>
                </c:pt>
                <c:pt idx="4435">
                  <c:v>30.6</c:v>
                </c:pt>
                <c:pt idx="4436">
                  <c:v>25.4</c:v>
                </c:pt>
                <c:pt idx="4437">
                  <c:v>26.2</c:v>
                </c:pt>
                <c:pt idx="4438">
                  <c:v>24.1</c:v>
                </c:pt>
                <c:pt idx="4439">
                  <c:v>18.5</c:v>
                </c:pt>
                <c:pt idx="4440">
                  <c:v>21.5</c:v>
                </c:pt>
                <c:pt idx="4441">
                  <c:v>24.7</c:v>
                </c:pt>
                <c:pt idx="4442">
                  <c:v>21.3</c:v>
                </c:pt>
                <c:pt idx="4443">
                  <c:v>26.9</c:v>
                </c:pt>
                <c:pt idx="4444">
                  <c:v>19.7</c:v>
                </c:pt>
                <c:pt idx="4445">
                  <c:v>23.6</c:v>
                </c:pt>
                <c:pt idx="4446">
                  <c:v>28.4</c:v>
                </c:pt>
                <c:pt idx="4447">
                  <c:v>27.6</c:v>
                </c:pt>
                <c:pt idx="4448">
                  <c:v>23.4</c:v>
                </c:pt>
                <c:pt idx="4449">
                  <c:v>23.1</c:v>
                </c:pt>
                <c:pt idx="4450">
                  <c:v>27.7</c:v>
                </c:pt>
                <c:pt idx="4451">
                  <c:v>28.1</c:v>
                </c:pt>
                <c:pt idx="4452">
                  <c:v>27.7</c:v>
                </c:pt>
                <c:pt idx="4453">
                  <c:v>25.8</c:v>
                </c:pt>
                <c:pt idx="4454">
                  <c:v>30.1</c:v>
                </c:pt>
                <c:pt idx="4455">
                  <c:v>24</c:v>
                </c:pt>
                <c:pt idx="4456">
                  <c:v>20.6</c:v>
                </c:pt>
                <c:pt idx="4457">
                  <c:v>26.8</c:v>
                </c:pt>
                <c:pt idx="4458">
                  <c:v>27</c:v>
                </c:pt>
                <c:pt idx="4459">
                  <c:v>23</c:v>
                </c:pt>
                <c:pt idx="4460">
                  <c:v>28</c:v>
                </c:pt>
                <c:pt idx="4461">
                  <c:v>31</c:v>
                </c:pt>
                <c:pt idx="4462">
                  <c:v>25</c:v>
                </c:pt>
                <c:pt idx="4463">
                  <c:v>25.9</c:v>
                </c:pt>
                <c:pt idx="4464">
                  <c:v>23.4</c:v>
                </c:pt>
                <c:pt idx="4465">
                  <c:v>26</c:v>
                </c:pt>
                <c:pt idx="4466">
                  <c:v>20.5</c:v>
                </c:pt>
                <c:pt idx="4467">
                  <c:v>30.3</c:v>
                </c:pt>
                <c:pt idx="4469">
                  <c:v>23.6</c:v>
                </c:pt>
                <c:pt idx="4470">
                  <c:v>30.8</c:v>
                </c:pt>
                <c:pt idx="4471">
                  <c:v>25.7</c:v>
                </c:pt>
                <c:pt idx="4472">
                  <c:v>26.5</c:v>
                </c:pt>
                <c:pt idx="4473">
                  <c:v>20</c:v>
                </c:pt>
                <c:pt idx="4474">
                  <c:v>24.7</c:v>
                </c:pt>
                <c:pt idx="4475">
                  <c:v>15.8</c:v>
                </c:pt>
                <c:pt idx="4476">
                  <c:v>22.9</c:v>
                </c:pt>
                <c:pt idx="4477">
                  <c:v>26.7</c:v>
                </c:pt>
                <c:pt idx="4478">
                  <c:v>27.2</c:v>
                </c:pt>
                <c:pt idx="4479">
                  <c:v>26</c:v>
                </c:pt>
                <c:pt idx="4480">
                  <c:v>22.1</c:v>
                </c:pt>
                <c:pt idx="4481">
                  <c:v>28.1</c:v>
                </c:pt>
                <c:pt idx="4482">
                  <c:v>28.5</c:v>
                </c:pt>
                <c:pt idx="4483">
                  <c:v>27.7</c:v>
                </c:pt>
                <c:pt idx="4484">
                  <c:v>22.1</c:v>
                </c:pt>
                <c:pt idx="4485">
                  <c:v>28.6</c:v>
                </c:pt>
                <c:pt idx="4486">
                  <c:v>28.3</c:v>
                </c:pt>
                <c:pt idx="4487">
                  <c:v>30.4</c:v>
                </c:pt>
                <c:pt idx="4488">
                  <c:v>28.2</c:v>
                </c:pt>
                <c:pt idx="4489">
                  <c:v>24.1</c:v>
                </c:pt>
                <c:pt idx="4490">
                  <c:v>28.9</c:v>
                </c:pt>
                <c:pt idx="4491">
                  <c:v>29.9</c:v>
                </c:pt>
                <c:pt idx="4492">
                  <c:v>30.3</c:v>
                </c:pt>
                <c:pt idx="4493">
                  <c:v>31</c:v>
                </c:pt>
                <c:pt idx="4494">
                  <c:v>30.1</c:v>
                </c:pt>
                <c:pt idx="4495">
                  <c:v>28.3</c:v>
                </c:pt>
                <c:pt idx="4496">
                  <c:v>30</c:v>
                </c:pt>
                <c:pt idx="4497">
                  <c:v>32.5</c:v>
                </c:pt>
                <c:pt idx="4498">
                  <c:v>32.200000000000003</c:v>
                </c:pt>
                <c:pt idx="4499">
                  <c:v>23.4</c:v>
                </c:pt>
                <c:pt idx="4500">
                  <c:v>22.4</c:v>
                </c:pt>
                <c:pt idx="4501">
                  <c:v>26</c:v>
                </c:pt>
                <c:pt idx="4502">
                  <c:v>28</c:v>
                </c:pt>
                <c:pt idx="4503">
                  <c:v>25.1</c:v>
                </c:pt>
                <c:pt idx="4504">
                  <c:v>23.6</c:v>
                </c:pt>
                <c:pt idx="4505">
                  <c:v>28.5</c:v>
                </c:pt>
                <c:pt idx="4506">
                  <c:v>30.1</c:v>
                </c:pt>
                <c:pt idx="4507">
                  <c:v>23.2</c:v>
                </c:pt>
                <c:pt idx="4508">
                  <c:v>23.7</c:v>
                </c:pt>
                <c:pt idx="4509">
                  <c:v>31</c:v>
                </c:pt>
                <c:pt idx="4510">
                  <c:v>32.299999999999997</c:v>
                </c:pt>
                <c:pt idx="4511">
                  <c:v>32</c:v>
                </c:pt>
                <c:pt idx="4512">
                  <c:v>31.5</c:v>
                </c:pt>
                <c:pt idx="4513">
                  <c:v>26.6</c:v>
                </c:pt>
                <c:pt idx="4514">
                  <c:v>28.2</c:v>
                </c:pt>
                <c:pt idx="4515">
                  <c:v>23</c:v>
                </c:pt>
                <c:pt idx="4516">
                  <c:v>23.7</c:v>
                </c:pt>
                <c:pt idx="4517">
                  <c:v>24.5</c:v>
                </c:pt>
                <c:pt idx="4518">
                  <c:v>24.2</c:v>
                </c:pt>
                <c:pt idx="4519">
                  <c:v>23.2</c:v>
                </c:pt>
                <c:pt idx="4520">
                  <c:v>25.1</c:v>
                </c:pt>
                <c:pt idx="4521">
                  <c:v>24</c:v>
                </c:pt>
                <c:pt idx="4522">
                  <c:v>23.7</c:v>
                </c:pt>
                <c:pt idx="4523">
                  <c:v>23.1</c:v>
                </c:pt>
                <c:pt idx="4524">
                  <c:v>26</c:v>
                </c:pt>
                <c:pt idx="4525">
                  <c:v>19.899999999999999</c:v>
                </c:pt>
                <c:pt idx="4526">
                  <c:v>25.6</c:v>
                </c:pt>
                <c:pt idx="4527">
                  <c:v>23.5</c:v>
                </c:pt>
                <c:pt idx="4528">
                  <c:v>27</c:v>
                </c:pt>
                <c:pt idx="4529">
                  <c:v>25.8</c:v>
                </c:pt>
                <c:pt idx="4530">
                  <c:v>24.9</c:v>
                </c:pt>
                <c:pt idx="4531">
                  <c:v>23.1</c:v>
                </c:pt>
                <c:pt idx="4532">
                  <c:v>24.6</c:v>
                </c:pt>
                <c:pt idx="4533">
                  <c:v>26.5</c:v>
                </c:pt>
                <c:pt idx="4534">
                  <c:v>25.8</c:v>
                </c:pt>
                <c:pt idx="4535">
                  <c:v>25.3</c:v>
                </c:pt>
                <c:pt idx="4536">
                  <c:v>25</c:v>
                </c:pt>
                <c:pt idx="4537">
                  <c:v>21.8</c:v>
                </c:pt>
                <c:pt idx="4538">
                  <c:v>21.9</c:v>
                </c:pt>
                <c:pt idx="4539">
                  <c:v>24.2</c:v>
                </c:pt>
                <c:pt idx="4540">
                  <c:v>25.3</c:v>
                </c:pt>
                <c:pt idx="4541">
                  <c:v>22.3</c:v>
                </c:pt>
                <c:pt idx="4542">
                  <c:v>24.9</c:v>
                </c:pt>
                <c:pt idx="4543">
                  <c:v>26.2</c:v>
                </c:pt>
                <c:pt idx="4544">
                  <c:v>23.6</c:v>
                </c:pt>
                <c:pt idx="4545">
                  <c:v>29.6</c:v>
                </c:pt>
                <c:pt idx="4546">
                  <c:v>26.7</c:v>
                </c:pt>
                <c:pt idx="4547">
                  <c:v>27.4</c:v>
                </c:pt>
                <c:pt idx="4548">
                  <c:v>28.6</c:v>
                </c:pt>
                <c:pt idx="4550">
                  <c:v>27.4</c:v>
                </c:pt>
                <c:pt idx="4551">
                  <c:v>21.2</c:v>
                </c:pt>
                <c:pt idx="4552">
                  <c:v>27.7</c:v>
                </c:pt>
                <c:pt idx="4553">
                  <c:v>23.9</c:v>
                </c:pt>
                <c:pt idx="4554">
                  <c:v>26.6</c:v>
                </c:pt>
                <c:pt idx="4555">
                  <c:v>26.8</c:v>
                </c:pt>
                <c:pt idx="4556">
                  <c:v>26.8</c:v>
                </c:pt>
                <c:pt idx="4557">
                  <c:v>22.4</c:v>
                </c:pt>
                <c:pt idx="4558">
                  <c:v>24.9</c:v>
                </c:pt>
                <c:pt idx="4559">
                  <c:v>23.6</c:v>
                </c:pt>
                <c:pt idx="4560">
                  <c:v>26.7</c:v>
                </c:pt>
                <c:pt idx="4561">
                  <c:v>23.4</c:v>
                </c:pt>
                <c:pt idx="4562">
                  <c:v>19.399999999999999</c:v>
                </c:pt>
                <c:pt idx="4563">
                  <c:v>24.7</c:v>
                </c:pt>
                <c:pt idx="4564">
                  <c:v>29.2</c:v>
                </c:pt>
                <c:pt idx="4565">
                  <c:v>25.8</c:v>
                </c:pt>
                <c:pt idx="4566">
                  <c:v>28.1</c:v>
                </c:pt>
                <c:pt idx="4567">
                  <c:v>31.4</c:v>
                </c:pt>
                <c:pt idx="4568">
                  <c:v>31.4</c:v>
                </c:pt>
                <c:pt idx="4569">
                  <c:v>29.3</c:v>
                </c:pt>
                <c:pt idx="4570">
                  <c:v>28.7</c:v>
                </c:pt>
                <c:pt idx="4571">
                  <c:v>31</c:v>
                </c:pt>
                <c:pt idx="4572">
                  <c:v>30</c:v>
                </c:pt>
                <c:pt idx="4573">
                  <c:v>28.8</c:v>
                </c:pt>
                <c:pt idx="4574">
                  <c:v>28.9</c:v>
                </c:pt>
                <c:pt idx="4575">
                  <c:v>27.3</c:v>
                </c:pt>
                <c:pt idx="4576">
                  <c:v>24.3</c:v>
                </c:pt>
                <c:pt idx="4577">
                  <c:v>30.8</c:v>
                </c:pt>
                <c:pt idx="4578">
                  <c:v>24.4</c:v>
                </c:pt>
                <c:pt idx="4579">
                  <c:v>31.2</c:v>
                </c:pt>
                <c:pt idx="4580">
                  <c:v>23.2</c:v>
                </c:pt>
                <c:pt idx="4581">
                  <c:v>24.1</c:v>
                </c:pt>
                <c:pt idx="4582">
                  <c:v>30.6</c:v>
                </c:pt>
                <c:pt idx="4583">
                  <c:v>30.5</c:v>
                </c:pt>
                <c:pt idx="4584">
                  <c:v>29.9</c:v>
                </c:pt>
                <c:pt idx="4585">
                  <c:v>28.7</c:v>
                </c:pt>
                <c:pt idx="4586">
                  <c:v>32.5</c:v>
                </c:pt>
                <c:pt idx="4587">
                  <c:v>28.5</c:v>
                </c:pt>
                <c:pt idx="4588">
                  <c:v>28.5</c:v>
                </c:pt>
                <c:pt idx="4589">
                  <c:v>28.5</c:v>
                </c:pt>
                <c:pt idx="4590">
                  <c:v>28.5</c:v>
                </c:pt>
                <c:pt idx="4591">
                  <c:v>28.5</c:v>
                </c:pt>
                <c:pt idx="4592">
                  <c:v>28.5</c:v>
                </c:pt>
                <c:pt idx="4593">
                  <c:v>28.5</c:v>
                </c:pt>
                <c:pt idx="4594">
                  <c:v>28.5</c:v>
                </c:pt>
                <c:pt idx="4595">
                  <c:v>28.5</c:v>
                </c:pt>
                <c:pt idx="4596">
                  <c:v>28.5</c:v>
                </c:pt>
                <c:pt idx="4597">
                  <c:v>28.5</c:v>
                </c:pt>
                <c:pt idx="4598">
                  <c:v>28.5</c:v>
                </c:pt>
                <c:pt idx="4599">
                  <c:v>28.5</c:v>
                </c:pt>
                <c:pt idx="4600">
                  <c:v>28.5</c:v>
                </c:pt>
                <c:pt idx="4601">
                  <c:v>28.5</c:v>
                </c:pt>
                <c:pt idx="4602">
                  <c:v>28.5</c:v>
                </c:pt>
                <c:pt idx="4603">
                  <c:v>28.5</c:v>
                </c:pt>
                <c:pt idx="4604">
                  <c:v>28.5</c:v>
                </c:pt>
                <c:pt idx="4605">
                  <c:v>28.5</c:v>
                </c:pt>
                <c:pt idx="4606">
                  <c:v>28.5</c:v>
                </c:pt>
                <c:pt idx="4607">
                  <c:v>28.5</c:v>
                </c:pt>
                <c:pt idx="4608">
                  <c:v>28.5</c:v>
                </c:pt>
                <c:pt idx="4609">
                  <c:v>28.5</c:v>
                </c:pt>
                <c:pt idx="4610">
                  <c:v>28.5</c:v>
                </c:pt>
                <c:pt idx="4611">
                  <c:v>28.5</c:v>
                </c:pt>
                <c:pt idx="4612">
                  <c:v>28.5</c:v>
                </c:pt>
                <c:pt idx="4613">
                  <c:v>28.5</c:v>
                </c:pt>
                <c:pt idx="4614">
                  <c:v>28.5</c:v>
                </c:pt>
                <c:pt idx="4615">
                  <c:v>28.5</c:v>
                </c:pt>
                <c:pt idx="4616">
                  <c:v>28.5</c:v>
                </c:pt>
                <c:pt idx="4617">
                  <c:v>28.5</c:v>
                </c:pt>
                <c:pt idx="4618">
                  <c:v>28.5</c:v>
                </c:pt>
                <c:pt idx="4619">
                  <c:v>30.1</c:v>
                </c:pt>
                <c:pt idx="4620">
                  <c:v>27.5</c:v>
                </c:pt>
                <c:pt idx="4621">
                  <c:v>22.5</c:v>
                </c:pt>
                <c:pt idx="4622">
                  <c:v>20.9</c:v>
                </c:pt>
                <c:pt idx="4623">
                  <c:v>26.7</c:v>
                </c:pt>
                <c:pt idx="4624">
                  <c:v>27.7</c:v>
                </c:pt>
                <c:pt idx="4625">
                  <c:v>31.7</c:v>
                </c:pt>
                <c:pt idx="4626">
                  <c:v>30.9</c:v>
                </c:pt>
                <c:pt idx="4627">
                  <c:v>22.5</c:v>
                </c:pt>
                <c:pt idx="4628">
                  <c:v>29.6</c:v>
                </c:pt>
                <c:pt idx="4629">
                  <c:v>22.7</c:v>
                </c:pt>
                <c:pt idx="4630">
                  <c:v>22.6</c:v>
                </c:pt>
                <c:pt idx="4631">
                  <c:v>22.7</c:v>
                </c:pt>
                <c:pt idx="4632">
                  <c:v>21.9</c:v>
                </c:pt>
                <c:pt idx="4633">
                  <c:v>20.399999999999999</c:v>
                </c:pt>
                <c:pt idx="4634">
                  <c:v>24.7</c:v>
                </c:pt>
                <c:pt idx="4635">
                  <c:v>21</c:v>
                </c:pt>
                <c:pt idx="4636">
                  <c:v>25.6</c:v>
                </c:pt>
                <c:pt idx="4637">
                  <c:v>17.7</c:v>
                </c:pt>
                <c:pt idx="4638">
                  <c:v>23.7</c:v>
                </c:pt>
                <c:pt idx="4639">
                  <c:v>26.1</c:v>
                </c:pt>
                <c:pt idx="4640">
                  <c:v>24.7</c:v>
                </c:pt>
                <c:pt idx="4641">
                  <c:v>23.2</c:v>
                </c:pt>
                <c:pt idx="4642">
                  <c:v>19.2</c:v>
                </c:pt>
                <c:pt idx="4643">
                  <c:v>23.6</c:v>
                </c:pt>
                <c:pt idx="4644">
                  <c:v>22.3</c:v>
                </c:pt>
                <c:pt idx="4645">
                  <c:v>19.2</c:v>
                </c:pt>
                <c:pt idx="4646">
                  <c:v>23.9</c:v>
                </c:pt>
                <c:pt idx="4647">
                  <c:v>23.6</c:v>
                </c:pt>
                <c:pt idx="4648">
                  <c:v>19.2</c:v>
                </c:pt>
                <c:pt idx="4649">
                  <c:v>23.7</c:v>
                </c:pt>
                <c:pt idx="4650">
                  <c:v>23.9</c:v>
                </c:pt>
                <c:pt idx="4651">
                  <c:v>24.9</c:v>
                </c:pt>
                <c:pt idx="4652">
                  <c:v>21.4</c:v>
                </c:pt>
                <c:pt idx="4653">
                  <c:v>24.6</c:v>
                </c:pt>
                <c:pt idx="4654">
                  <c:v>27.4</c:v>
                </c:pt>
                <c:pt idx="4655">
                  <c:v>23</c:v>
                </c:pt>
                <c:pt idx="4656">
                  <c:v>23.8</c:v>
                </c:pt>
                <c:pt idx="4657">
                  <c:v>26.2</c:v>
                </c:pt>
                <c:pt idx="4658">
                  <c:v>22.5</c:v>
                </c:pt>
                <c:pt idx="4659">
                  <c:v>23.5</c:v>
                </c:pt>
                <c:pt idx="4660">
                  <c:v>25.7</c:v>
                </c:pt>
                <c:pt idx="4662">
                  <c:v>25.7</c:v>
                </c:pt>
                <c:pt idx="4663">
                  <c:v>24.9</c:v>
                </c:pt>
                <c:pt idx="4664">
                  <c:v>23.6</c:v>
                </c:pt>
                <c:pt idx="4665">
                  <c:v>24.8</c:v>
                </c:pt>
                <c:pt idx="4666">
                  <c:v>23.7</c:v>
                </c:pt>
                <c:pt idx="4667">
                  <c:v>24</c:v>
                </c:pt>
                <c:pt idx="4668">
                  <c:v>21.6</c:v>
                </c:pt>
                <c:pt idx="4669">
                  <c:v>25.2</c:v>
                </c:pt>
                <c:pt idx="4670">
                  <c:v>23.5</c:v>
                </c:pt>
                <c:pt idx="4671">
                  <c:v>20.5</c:v>
                </c:pt>
                <c:pt idx="4672">
                  <c:v>23.3</c:v>
                </c:pt>
                <c:pt idx="4673">
                  <c:v>23.9</c:v>
                </c:pt>
                <c:pt idx="4674">
                  <c:v>25</c:v>
                </c:pt>
                <c:pt idx="4675">
                  <c:v>21.4</c:v>
                </c:pt>
                <c:pt idx="4676">
                  <c:v>23.4</c:v>
                </c:pt>
                <c:pt idx="4677">
                  <c:v>23.9</c:v>
                </c:pt>
                <c:pt idx="4678">
                  <c:v>24.7</c:v>
                </c:pt>
                <c:pt idx="4679">
                  <c:v>27.3</c:v>
                </c:pt>
                <c:pt idx="4680">
                  <c:v>25.9</c:v>
                </c:pt>
                <c:pt idx="4681">
                  <c:v>23.8</c:v>
                </c:pt>
                <c:pt idx="4682">
                  <c:v>26.5</c:v>
                </c:pt>
                <c:pt idx="4683">
                  <c:v>24.7</c:v>
                </c:pt>
                <c:pt idx="4684">
                  <c:v>26.8</c:v>
                </c:pt>
                <c:pt idx="4685">
                  <c:v>25.4</c:v>
                </c:pt>
                <c:pt idx="4686">
                  <c:v>26.2</c:v>
                </c:pt>
                <c:pt idx="4687">
                  <c:v>24.7</c:v>
                </c:pt>
                <c:pt idx="4688">
                  <c:v>24.7</c:v>
                </c:pt>
                <c:pt idx="4689">
                  <c:v>23.8</c:v>
                </c:pt>
                <c:pt idx="4690">
                  <c:v>25.4</c:v>
                </c:pt>
                <c:pt idx="4691">
                  <c:v>23.8</c:v>
                </c:pt>
                <c:pt idx="4692">
                  <c:v>24.7</c:v>
                </c:pt>
                <c:pt idx="4693">
                  <c:v>21.7</c:v>
                </c:pt>
                <c:pt idx="4694">
                  <c:v>23.2</c:v>
                </c:pt>
                <c:pt idx="4695">
                  <c:v>23.1</c:v>
                </c:pt>
                <c:pt idx="4696">
                  <c:v>22.4</c:v>
                </c:pt>
                <c:pt idx="4697">
                  <c:v>20.7</c:v>
                </c:pt>
                <c:pt idx="4698">
                  <c:v>24.8</c:v>
                </c:pt>
                <c:pt idx="4699">
                  <c:v>22.7</c:v>
                </c:pt>
                <c:pt idx="4700">
                  <c:v>22.6</c:v>
                </c:pt>
                <c:pt idx="4701">
                  <c:v>24.2</c:v>
                </c:pt>
                <c:pt idx="4702">
                  <c:v>20.8</c:v>
                </c:pt>
                <c:pt idx="4703">
                  <c:v>22.6</c:v>
                </c:pt>
                <c:pt idx="4704">
                  <c:v>25.5</c:v>
                </c:pt>
                <c:pt idx="4705">
                  <c:v>23.3</c:v>
                </c:pt>
                <c:pt idx="4706">
                  <c:v>22.7</c:v>
                </c:pt>
                <c:pt idx="4707">
                  <c:v>24.2</c:v>
                </c:pt>
                <c:pt idx="4708">
                  <c:v>23.2</c:v>
                </c:pt>
                <c:pt idx="4709">
                  <c:v>24.1</c:v>
                </c:pt>
                <c:pt idx="4710">
                  <c:v>24.9</c:v>
                </c:pt>
                <c:pt idx="4711">
                  <c:v>24.4</c:v>
                </c:pt>
                <c:pt idx="4712">
                  <c:v>24.7</c:v>
                </c:pt>
                <c:pt idx="4713">
                  <c:v>24.4</c:v>
                </c:pt>
                <c:pt idx="4714">
                  <c:v>23.8</c:v>
                </c:pt>
                <c:pt idx="4715">
                  <c:v>24.3</c:v>
                </c:pt>
                <c:pt idx="4716">
                  <c:v>23.9</c:v>
                </c:pt>
                <c:pt idx="4717">
                  <c:v>25.4</c:v>
                </c:pt>
                <c:pt idx="4718">
                  <c:v>20.2</c:v>
                </c:pt>
                <c:pt idx="4719">
                  <c:v>23.8</c:v>
                </c:pt>
                <c:pt idx="4720">
                  <c:v>24.7</c:v>
                </c:pt>
                <c:pt idx="4721">
                  <c:v>25.1</c:v>
                </c:pt>
                <c:pt idx="4722">
                  <c:v>26.8</c:v>
                </c:pt>
                <c:pt idx="4723">
                  <c:v>25.5</c:v>
                </c:pt>
                <c:pt idx="4724">
                  <c:v>24.2</c:v>
                </c:pt>
                <c:pt idx="4725">
                  <c:v>23.8</c:v>
                </c:pt>
                <c:pt idx="4726">
                  <c:v>24.5</c:v>
                </c:pt>
                <c:pt idx="4727">
                  <c:v>24.6</c:v>
                </c:pt>
                <c:pt idx="4728">
                  <c:v>25.7</c:v>
                </c:pt>
                <c:pt idx="4729">
                  <c:v>24.9</c:v>
                </c:pt>
                <c:pt idx="4730">
                  <c:v>24</c:v>
                </c:pt>
                <c:pt idx="4731">
                  <c:v>24.6</c:v>
                </c:pt>
                <c:pt idx="4732">
                  <c:v>24.3</c:v>
                </c:pt>
                <c:pt idx="4733">
                  <c:v>24.8</c:v>
                </c:pt>
                <c:pt idx="4734">
                  <c:v>24.3</c:v>
                </c:pt>
                <c:pt idx="4735">
                  <c:v>23.9</c:v>
                </c:pt>
                <c:pt idx="4736">
                  <c:v>25.9</c:v>
                </c:pt>
                <c:pt idx="4737">
                  <c:v>26.3</c:v>
                </c:pt>
                <c:pt idx="4738">
                  <c:v>24.6</c:v>
                </c:pt>
                <c:pt idx="4739">
                  <c:v>24.7</c:v>
                </c:pt>
                <c:pt idx="4740">
                  <c:v>24.1</c:v>
                </c:pt>
                <c:pt idx="4741">
                  <c:v>20.5</c:v>
                </c:pt>
                <c:pt idx="4743">
                  <c:v>24.1</c:v>
                </c:pt>
                <c:pt idx="4744">
                  <c:v>23.8</c:v>
                </c:pt>
                <c:pt idx="4745">
                  <c:v>24.5</c:v>
                </c:pt>
                <c:pt idx="4746">
                  <c:v>23.3</c:v>
                </c:pt>
                <c:pt idx="4747">
                  <c:v>23</c:v>
                </c:pt>
                <c:pt idx="4748">
                  <c:v>24.3</c:v>
                </c:pt>
                <c:pt idx="4749">
                  <c:v>24.5</c:v>
                </c:pt>
                <c:pt idx="4750">
                  <c:v>22.6</c:v>
                </c:pt>
                <c:pt idx="4751">
                  <c:v>23.1</c:v>
                </c:pt>
                <c:pt idx="4752">
                  <c:v>25.3</c:v>
                </c:pt>
                <c:pt idx="4753">
                  <c:v>21.7</c:v>
                </c:pt>
                <c:pt idx="4754">
                  <c:v>24.7</c:v>
                </c:pt>
                <c:pt idx="4755">
                  <c:v>20.399999999999999</c:v>
                </c:pt>
                <c:pt idx="4756">
                  <c:v>27.5</c:v>
                </c:pt>
                <c:pt idx="4757">
                  <c:v>21.3</c:v>
                </c:pt>
                <c:pt idx="4758">
                  <c:v>26</c:v>
                </c:pt>
                <c:pt idx="4759">
                  <c:v>23.1</c:v>
                </c:pt>
                <c:pt idx="4760">
                  <c:v>28.6</c:v>
                </c:pt>
                <c:pt idx="4761">
                  <c:v>27</c:v>
                </c:pt>
                <c:pt idx="4762">
                  <c:v>27</c:v>
                </c:pt>
                <c:pt idx="4763">
                  <c:v>25.5</c:v>
                </c:pt>
                <c:pt idx="4764">
                  <c:v>26.4</c:v>
                </c:pt>
                <c:pt idx="4765">
                  <c:v>27.9</c:v>
                </c:pt>
                <c:pt idx="4766">
                  <c:v>26.3</c:v>
                </c:pt>
                <c:pt idx="4767">
                  <c:v>24</c:v>
                </c:pt>
                <c:pt idx="4768">
                  <c:v>24</c:v>
                </c:pt>
                <c:pt idx="4769">
                  <c:v>25.7</c:v>
                </c:pt>
                <c:pt idx="4770">
                  <c:v>27.5</c:v>
                </c:pt>
                <c:pt idx="4771">
                  <c:v>27.6</c:v>
                </c:pt>
                <c:pt idx="4772">
                  <c:v>27.6</c:v>
                </c:pt>
                <c:pt idx="4773">
                  <c:v>26.7</c:v>
                </c:pt>
                <c:pt idx="4774">
                  <c:v>22.4</c:v>
                </c:pt>
                <c:pt idx="4775">
                  <c:v>22.4</c:v>
                </c:pt>
                <c:pt idx="4776">
                  <c:v>22</c:v>
                </c:pt>
                <c:pt idx="4777">
                  <c:v>24.7</c:v>
                </c:pt>
                <c:pt idx="4778">
                  <c:v>24.4</c:v>
                </c:pt>
                <c:pt idx="4779">
                  <c:v>22.6</c:v>
                </c:pt>
                <c:pt idx="4780">
                  <c:v>24.8</c:v>
                </c:pt>
                <c:pt idx="4781">
                  <c:v>24.8</c:v>
                </c:pt>
                <c:pt idx="4782">
                  <c:v>24.8</c:v>
                </c:pt>
                <c:pt idx="4783">
                  <c:v>24.8</c:v>
                </c:pt>
                <c:pt idx="4784">
                  <c:v>24.8</c:v>
                </c:pt>
                <c:pt idx="4785">
                  <c:v>24.8</c:v>
                </c:pt>
                <c:pt idx="4786">
                  <c:v>24.8</c:v>
                </c:pt>
                <c:pt idx="4787">
                  <c:v>24.8</c:v>
                </c:pt>
                <c:pt idx="4788">
                  <c:v>24.8</c:v>
                </c:pt>
                <c:pt idx="4789">
                  <c:v>24.8</c:v>
                </c:pt>
                <c:pt idx="4790">
                  <c:v>24.8</c:v>
                </c:pt>
                <c:pt idx="4791">
                  <c:v>24.8</c:v>
                </c:pt>
                <c:pt idx="4792">
                  <c:v>24.8</c:v>
                </c:pt>
                <c:pt idx="4793">
                  <c:v>24.8</c:v>
                </c:pt>
                <c:pt idx="4794">
                  <c:v>24.8</c:v>
                </c:pt>
                <c:pt idx="4795">
                  <c:v>24.8</c:v>
                </c:pt>
                <c:pt idx="4796">
                  <c:v>24.8</c:v>
                </c:pt>
                <c:pt idx="4797">
                  <c:v>24.8</c:v>
                </c:pt>
                <c:pt idx="4798">
                  <c:v>24.8</c:v>
                </c:pt>
                <c:pt idx="4799">
                  <c:v>24.8</c:v>
                </c:pt>
                <c:pt idx="4800">
                  <c:v>24.8</c:v>
                </c:pt>
                <c:pt idx="4801">
                  <c:v>24.8</c:v>
                </c:pt>
                <c:pt idx="4802">
                  <c:v>24.8</c:v>
                </c:pt>
                <c:pt idx="4803">
                  <c:v>24.8</c:v>
                </c:pt>
                <c:pt idx="4804">
                  <c:v>24.8</c:v>
                </c:pt>
                <c:pt idx="4805">
                  <c:v>24.8</c:v>
                </c:pt>
                <c:pt idx="4806">
                  <c:v>24.8</c:v>
                </c:pt>
                <c:pt idx="4807">
                  <c:v>24.8</c:v>
                </c:pt>
                <c:pt idx="4808">
                  <c:v>24.8</c:v>
                </c:pt>
                <c:pt idx="4809">
                  <c:v>24.8</c:v>
                </c:pt>
                <c:pt idx="4810">
                  <c:v>24.8</c:v>
                </c:pt>
                <c:pt idx="4811">
                  <c:v>24.8</c:v>
                </c:pt>
                <c:pt idx="4812">
                  <c:v>22.7</c:v>
                </c:pt>
                <c:pt idx="4813">
                  <c:v>24.8</c:v>
                </c:pt>
                <c:pt idx="4814">
                  <c:v>21.3</c:v>
                </c:pt>
                <c:pt idx="4815">
                  <c:v>21</c:v>
                </c:pt>
                <c:pt idx="4816">
                  <c:v>24.8</c:v>
                </c:pt>
                <c:pt idx="4817">
                  <c:v>23.1</c:v>
                </c:pt>
                <c:pt idx="4818">
                  <c:v>24.3</c:v>
                </c:pt>
                <c:pt idx="4819">
                  <c:v>24.7</c:v>
                </c:pt>
                <c:pt idx="4820">
                  <c:v>24.6</c:v>
                </c:pt>
                <c:pt idx="4821">
                  <c:v>26.4</c:v>
                </c:pt>
                <c:pt idx="4822">
                  <c:v>24.2</c:v>
                </c:pt>
                <c:pt idx="4823">
                  <c:v>24.4</c:v>
                </c:pt>
                <c:pt idx="4824">
                  <c:v>24.9</c:v>
                </c:pt>
                <c:pt idx="4825">
                  <c:v>24.3</c:v>
                </c:pt>
                <c:pt idx="4826">
                  <c:v>23.3</c:v>
                </c:pt>
                <c:pt idx="4827">
                  <c:v>23.7</c:v>
                </c:pt>
                <c:pt idx="4828">
                  <c:v>21.7</c:v>
                </c:pt>
                <c:pt idx="4829">
                  <c:v>25.8</c:v>
                </c:pt>
                <c:pt idx="4830">
                  <c:v>20.6</c:v>
                </c:pt>
                <c:pt idx="4831">
                  <c:v>23.2</c:v>
                </c:pt>
                <c:pt idx="4832">
                  <c:v>28.6</c:v>
                </c:pt>
                <c:pt idx="4833">
                  <c:v>27.7</c:v>
                </c:pt>
                <c:pt idx="4834">
                  <c:v>21.8</c:v>
                </c:pt>
                <c:pt idx="4835">
                  <c:v>21.8</c:v>
                </c:pt>
                <c:pt idx="4836">
                  <c:v>27.3</c:v>
                </c:pt>
                <c:pt idx="4837">
                  <c:v>27</c:v>
                </c:pt>
                <c:pt idx="4838">
                  <c:v>24.9</c:v>
                </c:pt>
                <c:pt idx="4839">
                  <c:v>27.8</c:v>
                </c:pt>
                <c:pt idx="4840">
                  <c:v>27</c:v>
                </c:pt>
                <c:pt idx="4841">
                  <c:v>28.7</c:v>
                </c:pt>
                <c:pt idx="4842">
                  <c:v>26.1</c:v>
                </c:pt>
                <c:pt idx="4843">
                  <c:v>28</c:v>
                </c:pt>
                <c:pt idx="4844">
                  <c:v>26.5</c:v>
                </c:pt>
                <c:pt idx="4845">
                  <c:v>25.6</c:v>
                </c:pt>
                <c:pt idx="4846">
                  <c:v>23.7</c:v>
                </c:pt>
                <c:pt idx="4847">
                  <c:v>24.2</c:v>
                </c:pt>
                <c:pt idx="4848">
                  <c:v>24</c:v>
                </c:pt>
                <c:pt idx="4849">
                  <c:v>22.4</c:v>
                </c:pt>
                <c:pt idx="4850">
                  <c:v>24.4</c:v>
                </c:pt>
                <c:pt idx="4851">
                  <c:v>21.3</c:v>
                </c:pt>
                <c:pt idx="4852">
                  <c:v>20.399999999999999</c:v>
                </c:pt>
                <c:pt idx="4853">
                  <c:v>22.9</c:v>
                </c:pt>
                <c:pt idx="4855">
                  <c:v>26.6</c:v>
                </c:pt>
                <c:pt idx="4856">
                  <c:v>23.8</c:v>
                </c:pt>
                <c:pt idx="4857">
                  <c:v>24.7</c:v>
                </c:pt>
                <c:pt idx="4858">
                  <c:v>25.9</c:v>
                </c:pt>
                <c:pt idx="4859">
                  <c:v>25.1</c:v>
                </c:pt>
                <c:pt idx="4860">
                  <c:v>25.2</c:v>
                </c:pt>
                <c:pt idx="4861">
                  <c:v>24.8</c:v>
                </c:pt>
                <c:pt idx="4862">
                  <c:v>29.4</c:v>
                </c:pt>
                <c:pt idx="4863">
                  <c:v>26.4</c:v>
                </c:pt>
                <c:pt idx="4864">
                  <c:v>25.4</c:v>
                </c:pt>
                <c:pt idx="4865">
                  <c:v>25.4</c:v>
                </c:pt>
                <c:pt idx="4866">
                  <c:v>23</c:v>
                </c:pt>
                <c:pt idx="4867">
                  <c:v>25.8</c:v>
                </c:pt>
                <c:pt idx="4868">
                  <c:v>27.4</c:v>
                </c:pt>
                <c:pt idx="4869">
                  <c:v>26.7</c:v>
                </c:pt>
                <c:pt idx="4870">
                  <c:v>25.8</c:v>
                </c:pt>
                <c:pt idx="4871">
                  <c:v>24.1</c:v>
                </c:pt>
                <c:pt idx="4872">
                  <c:v>25.2</c:v>
                </c:pt>
                <c:pt idx="4873">
                  <c:v>24.3</c:v>
                </c:pt>
                <c:pt idx="4874">
                  <c:v>24.5</c:v>
                </c:pt>
                <c:pt idx="4875">
                  <c:v>24.7</c:v>
                </c:pt>
                <c:pt idx="4876">
                  <c:v>24</c:v>
                </c:pt>
                <c:pt idx="4877">
                  <c:v>23.7</c:v>
                </c:pt>
                <c:pt idx="4878">
                  <c:v>25.3</c:v>
                </c:pt>
                <c:pt idx="4879">
                  <c:v>23.8</c:v>
                </c:pt>
                <c:pt idx="4880">
                  <c:v>22.5</c:v>
                </c:pt>
                <c:pt idx="4881">
                  <c:v>22.8</c:v>
                </c:pt>
                <c:pt idx="4882">
                  <c:v>22.6</c:v>
                </c:pt>
                <c:pt idx="4883">
                  <c:v>27.3</c:v>
                </c:pt>
                <c:pt idx="4884">
                  <c:v>26.2</c:v>
                </c:pt>
                <c:pt idx="4885">
                  <c:v>23.7</c:v>
                </c:pt>
                <c:pt idx="4886">
                  <c:v>25</c:v>
                </c:pt>
                <c:pt idx="4887">
                  <c:v>25.7</c:v>
                </c:pt>
                <c:pt idx="4888">
                  <c:v>26.1</c:v>
                </c:pt>
                <c:pt idx="4889">
                  <c:v>28.9</c:v>
                </c:pt>
                <c:pt idx="4890">
                  <c:v>27.1</c:v>
                </c:pt>
                <c:pt idx="4891">
                  <c:v>28</c:v>
                </c:pt>
                <c:pt idx="4892">
                  <c:v>27.3</c:v>
                </c:pt>
                <c:pt idx="4893">
                  <c:v>26.8</c:v>
                </c:pt>
                <c:pt idx="4894">
                  <c:v>28.3</c:v>
                </c:pt>
                <c:pt idx="4895">
                  <c:v>25.9</c:v>
                </c:pt>
                <c:pt idx="4896">
                  <c:v>26.2</c:v>
                </c:pt>
                <c:pt idx="4897">
                  <c:v>26.6</c:v>
                </c:pt>
                <c:pt idx="4898">
                  <c:v>25.2</c:v>
                </c:pt>
                <c:pt idx="4899">
                  <c:v>23.2</c:v>
                </c:pt>
                <c:pt idx="4900">
                  <c:v>23.4</c:v>
                </c:pt>
                <c:pt idx="4901">
                  <c:v>22.7</c:v>
                </c:pt>
                <c:pt idx="4902">
                  <c:v>23</c:v>
                </c:pt>
                <c:pt idx="4903">
                  <c:v>24.7</c:v>
                </c:pt>
                <c:pt idx="4904">
                  <c:v>24</c:v>
                </c:pt>
                <c:pt idx="4905">
                  <c:v>23.3</c:v>
                </c:pt>
                <c:pt idx="4906">
                  <c:v>25.6</c:v>
                </c:pt>
                <c:pt idx="4907">
                  <c:v>23.5</c:v>
                </c:pt>
                <c:pt idx="4908">
                  <c:v>24.7</c:v>
                </c:pt>
                <c:pt idx="4909">
                  <c:v>24.6</c:v>
                </c:pt>
                <c:pt idx="4910">
                  <c:v>25.7</c:v>
                </c:pt>
                <c:pt idx="4911">
                  <c:v>23.4</c:v>
                </c:pt>
                <c:pt idx="4912">
                  <c:v>26.8</c:v>
                </c:pt>
                <c:pt idx="4913">
                  <c:v>24.7</c:v>
                </c:pt>
                <c:pt idx="4914">
                  <c:v>26</c:v>
                </c:pt>
                <c:pt idx="4915">
                  <c:v>24.7</c:v>
                </c:pt>
                <c:pt idx="4916">
                  <c:v>25.4</c:v>
                </c:pt>
                <c:pt idx="4917">
                  <c:v>24</c:v>
                </c:pt>
                <c:pt idx="4918">
                  <c:v>25</c:v>
                </c:pt>
                <c:pt idx="4919">
                  <c:v>26.1</c:v>
                </c:pt>
                <c:pt idx="4920">
                  <c:v>24.6</c:v>
                </c:pt>
                <c:pt idx="4921">
                  <c:v>25.4</c:v>
                </c:pt>
                <c:pt idx="4922">
                  <c:v>25.1</c:v>
                </c:pt>
                <c:pt idx="4923">
                  <c:v>24.5</c:v>
                </c:pt>
                <c:pt idx="4924">
                  <c:v>25.6</c:v>
                </c:pt>
                <c:pt idx="4925">
                  <c:v>24.2</c:v>
                </c:pt>
                <c:pt idx="4926">
                  <c:v>25.2</c:v>
                </c:pt>
                <c:pt idx="4927">
                  <c:v>23.5</c:v>
                </c:pt>
                <c:pt idx="4928">
                  <c:v>24.4</c:v>
                </c:pt>
                <c:pt idx="4929">
                  <c:v>25.5</c:v>
                </c:pt>
                <c:pt idx="4930">
                  <c:v>24.2</c:v>
                </c:pt>
                <c:pt idx="4931">
                  <c:v>28.5</c:v>
                </c:pt>
                <c:pt idx="4932">
                  <c:v>27.1</c:v>
                </c:pt>
                <c:pt idx="4933">
                  <c:v>27</c:v>
                </c:pt>
                <c:pt idx="4934">
                  <c:v>27.9</c:v>
                </c:pt>
                <c:pt idx="4936">
                  <c:v>26.3</c:v>
                </c:pt>
                <c:pt idx="4937">
                  <c:v>24.7</c:v>
                </c:pt>
                <c:pt idx="4938">
                  <c:v>27.2</c:v>
                </c:pt>
                <c:pt idx="4939">
                  <c:v>22.7</c:v>
                </c:pt>
                <c:pt idx="4940">
                  <c:v>24.2</c:v>
                </c:pt>
                <c:pt idx="4941">
                  <c:v>26.4</c:v>
                </c:pt>
                <c:pt idx="4942">
                  <c:v>26.2</c:v>
                </c:pt>
                <c:pt idx="4943">
                  <c:v>20.3</c:v>
                </c:pt>
                <c:pt idx="4944">
                  <c:v>24.1</c:v>
                </c:pt>
                <c:pt idx="4945">
                  <c:v>26.6</c:v>
                </c:pt>
                <c:pt idx="4946">
                  <c:v>26.1</c:v>
                </c:pt>
                <c:pt idx="4947">
                  <c:v>23.9</c:v>
                </c:pt>
                <c:pt idx="4948">
                  <c:v>25.5</c:v>
                </c:pt>
                <c:pt idx="4949">
                  <c:v>25.3</c:v>
                </c:pt>
                <c:pt idx="4950">
                  <c:v>27</c:v>
                </c:pt>
                <c:pt idx="4951">
                  <c:v>25.6</c:v>
                </c:pt>
                <c:pt idx="4952">
                  <c:v>23.7</c:v>
                </c:pt>
                <c:pt idx="4953">
                  <c:v>24.4</c:v>
                </c:pt>
                <c:pt idx="4954">
                  <c:v>24.3</c:v>
                </c:pt>
                <c:pt idx="4955">
                  <c:v>24.6</c:v>
                </c:pt>
                <c:pt idx="4956">
                  <c:v>23</c:v>
                </c:pt>
                <c:pt idx="4957">
                  <c:v>24.1</c:v>
                </c:pt>
                <c:pt idx="4958">
                  <c:v>24.2</c:v>
                </c:pt>
                <c:pt idx="4959">
                  <c:v>22.9</c:v>
                </c:pt>
                <c:pt idx="4960">
                  <c:v>20.6</c:v>
                </c:pt>
                <c:pt idx="4961">
                  <c:v>27.2</c:v>
                </c:pt>
                <c:pt idx="4962">
                  <c:v>25.2</c:v>
                </c:pt>
                <c:pt idx="4963">
                  <c:v>24</c:v>
                </c:pt>
                <c:pt idx="4964">
                  <c:v>24.3</c:v>
                </c:pt>
                <c:pt idx="4965">
                  <c:v>24.6</c:v>
                </c:pt>
                <c:pt idx="4966">
                  <c:v>24.3</c:v>
                </c:pt>
                <c:pt idx="4967">
                  <c:v>28.1</c:v>
                </c:pt>
                <c:pt idx="4968">
                  <c:v>27.8</c:v>
                </c:pt>
                <c:pt idx="4969">
                  <c:v>25.6</c:v>
                </c:pt>
                <c:pt idx="4970">
                  <c:v>25.6</c:v>
                </c:pt>
                <c:pt idx="4971">
                  <c:v>27</c:v>
                </c:pt>
                <c:pt idx="4972">
                  <c:v>29.7</c:v>
                </c:pt>
                <c:pt idx="4973">
                  <c:v>28</c:v>
                </c:pt>
                <c:pt idx="4974">
                  <c:v>28</c:v>
                </c:pt>
                <c:pt idx="4975">
                  <c:v>28</c:v>
                </c:pt>
                <c:pt idx="4976">
                  <c:v>28</c:v>
                </c:pt>
                <c:pt idx="4977">
                  <c:v>28</c:v>
                </c:pt>
                <c:pt idx="4978">
                  <c:v>28</c:v>
                </c:pt>
                <c:pt idx="4979">
                  <c:v>28</c:v>
                </c:pt>
                <c:pt idx="4980">
                  <c:v>28</c:v>
                </c:pt>
                <c:pt idx="4981">
                  <c:v>28</c:v>
                </c:pt>
                <c:pt idx="4982">
                  <c:v>28</c:v>
                </c:pt>
                <c:pt idx="4983">
                  <c:v>28</c:v>
                </c:pt>
                <c:pt idx="4984">
                  <c:v>28</c:v>
                </c:pt>
                <c:pt idx="4985">
                  <c:v>28</c:v>
                </c:pt>
                <c:pt idx="4986">
                  <c:v>28</c:v>
                </c:pt>
                <c:pt idx="4987">
                  <c:v>28</c:v>
                </c:pt>
                <c:pt idx="4988">
                  <c:v>28</c:v>
                </c:pt>
                <c:pt idx="4989">
                  <c:v>28</c:v>
                </c:pt>
                <c:pt idx="4990">
                  <c:v>28</c:v>
                </c:pt>
                <c:pt idx="4991">
                  <c:v>28</c:v>
                </c:pt>
                <c:pt idx="4992">
                  <c:v>28</c:v>
                </c:pt>
                <c:pt idx="4993">
                  <c:v>28</c:v>
                </c:pt>
                <c:pt idx="4994">
                  <c:v>28</c:v>
                </c:pt>
                <c:pt idx="4995">
                  <c:v>28</c:v>
                </c:pt>
                <c:pt idx="4996">
                  <c:v>28</c:v>
                </c:pt>
                <c:pt idx="4997">
                  <c:v>28</c:v>
                </c:pt>
                <c:pt idx="4998">
                  <c:v>28</c:v>
                </c:pt>
                <c:pt idx="4999">
                  <c:v>28</c:v>
                </c:pt>
                <c:pt idx="5000">
                  <c:v>28</c:v>
                </c:pt>
                <c:pt idx="5001">
                  <c:v>28</c:v>
                </c:pt>
                <c:pt idx="5002">
                  <c:v>28</c:v>
                </c:pt>
                <c:pt idx="5003">
                  <c:v>28</c:v>
                </c:pt>
                <c:pt idx="5004">
                  <c:v>28</c:v>
                </c:pt>
                <c:pt idx="5005">
                  <c:v>27.8</c:v>
                </c:pt>
                <c:pt idx="5006">
                  <c:v>27.3</c:v>
                </c:pt>
                <c:pt idx="5007">
                  <c:v>26.9</c:v>
                </c:pt>
                <c:pt idx="5008">
                  <c:v>23</c:v>
                </c:pt>
                <c:pt idx="5009">
                  <c:v>22.5</c:v>
                </c:pt>
                <c:pt idx="5010">
                  <c:v>22</c:v>
                </c:pt>
                <c:pt idx="5011">
                  <c:v>25.9</c:v>
                </c:pt>
                <c:pt idx="5012">
                  <c:v>24.3</c:v>
                </c:pt>
                <c:pt idx="5013">
                  <c:v>24.9</c:v>
                </c:pt>
                <c:pt idx="5014">
                  <c:v>24.1</c:v>
                </c:pt>
                <c:pt idx="5015">
                  <c:v>23.3</c:v>
                </c:pt>
                <c:pt idx="5016">
                  <c:v>24</c:v>
                </c:pt>
                <c:pt idx="5017">
                  <c:v>22.9</c:v>
                </c:pt>
                <c:pt idx="5018">
                  <c:v>25.5</c:v>
                </c:pt>
                <c:pt idx="5019">
                  <c:v>27.2</c:v>
                </c:pt>
                <c:pt idx="5020">
                  <c:v>22.6</c:v>
                </c:pt>
                <c:pt idx="5021">
                  <c:v>21</c:v>
                </c:pt>
                <c:pt idx="5022">
                  <c:v>23.1</c:v>
                </c:pt>
                <c:pt idx="5023">
                  <c:v>21.6</c:v>
                </c:pt>
                <c:pt idx="5024">
                  <c:v>21.6</c:v>
                </c:pt>
                <c:pt idx="5025">
                  <c:v>22.6</c:v>
                </c:pt>
                <c:pt idx="5026">
                  <c:v>23.1</c:v>
                </c:pt>
                <c:pt idx="5027">
                  <c:v>21.8</c:v>
                </c:pt>
                <c:pt idx="5028">
                  <c:v>25</c:v>
                </c:pt>
                <c:pt idx="5029">
                  <c:v>24.1</c:v>
                </c:pt>
                <c:pt idx="5030">
                  <c:v>23.2</c:v>
                </c:pt>
                <c:pt idx="5031">
                  <c:v>21.3</c:v>
                </c:pt>
                <c:pt idx="5032">
                  <c:v>23</c:v>
                </c:pt>
                <c:pt idx="5033">
                  <c:v>23.3</c:v>
                </c:pt>
                <c:pt idx="5034">
                  <c:v>25.2</c:v>
                </c:pt>
                <c:pt idx="5035">
                  <c:v>20.5</c:v>
                </c:pt>
                <c:pt idx="5036">
                  <c:v>24.9</c:v>
                </c:pt>
                <c:pt idx="5037">
                  <c:v>22.8</c:v>
                </c:pt>
                <c:pt idx="5038">
                  <c:v>25.3</c:v>
                </c:pt>
                <c:pt idx="5039">
                  <c:v>27.1</c:v>
                </c:pt>
                <c:pt idx="5040">
                  <c:v>24.2</c:v>
                </c:pt>
                <c:pt idx="5041">
                  <c:v>26.7</c:v>
                </c:pt>
                <c:pt idx="5042">
                  <c:v>27</c:v>
                </c:pt>
                <c:pt idx="5043">
                  <c:v>21.8</c:v>
                </c:pt>
                <c:pt idx="5044">
                  <c:v>24.3</c:v>
                </c:pt>
                <c:pt idx="5045">
                  <c:v>21.7</c:v>
                </c:pt>
                <c:pt idx="5046">
                  <c:v>25.8</c:v>
                </c:pt>
                <c:pt idx="5048">
                  <c:v>23.9</c:v>
                </c:pt>
                <c:pt idx="5049">
                  <c:v>25.9</c:v>
                </c:pt>
                <c:pt idx="5050">
                  <c:v>23.2</c:v>
                </c:pt>
                <c:pt idx="5051">
                  <c:v>23</c:v>
                </c:pt>
                <c:pt idx="5052">
                  <c:v>21.8</c:v>
                </c:pt>
                <c:pt idx="5053">
                  <c:v>22.9</c:v>
                </c:pt>
                <c:pt idx="5054">
                  <c:v>20.8</c:v>
                </c:pt>
                <c:pt idx="5055">
                  <c:v>23.3</c:v>
                </c:pt>
                <c:pt idx="5056">
                  <c:v>21.7</c:v>
                </c:pt>
                <c:pt idx="5057">
                  <c:v>22.6</c:v>
                </c:pt>
                <c:pt idx="5058">
                  <c:v>22.4</c:v>
                </c:pt>
                <c:pt idx="5059">
                  <c:v>21.2</c:v>
                </c:pt>
                <c:pt idx="5060">
                  <c:v>23.4</c:v>
                </c:pt>
                <c:pt idx="5061">
                  <c:v>22.1</c:v>
                </c:pt>
                <c:pt idx="5062">
                  <c:v>22.9</c:v>
                </c:pt>
                <c:pt idx="5063">
                  <c:v>21.8</c:v>
                </c:pt>
                <c:pt idx="5064">
                  <c:v>22.2</c:v>
                </c:pt>
                <c:pt idx="5065">
                  <c:v>23.3</c:v>
                </c:pt>
                <c:pt idx="5066">
                  <c:v>23.4</c:v>
                </c:pt>
                <c:pt idx="5067">
                  <c:v>21.1</c:v>
                </c:pt>
                <c:pt idx="5068">
                  <c:v>22.6</c:v>
                </c:pt>
                <c:pt idx="5069">
                  <c:v>26.8</c:v>
                </c:pt>
                <c:pt idx="5070">
                  <c:v>22.9</c:v>
                </c:pt>
                <c:pt idx="5071">
                  <c:v>27.6</c:v>
                </c:pt>
                <c:pt idx="5072">
                  <c:v>25.3</c:v>
                </c:pt>
                <c:pt idx="5073">
                  <c:v>24.4</c:v>
                </c:pt>
                <c:pt idx="5074">
                  <c:v>24.1</c:v>
                </c:pt>
                <c:pt idx="5075">
                  <c:v>25.4</c:v>
                </c:pt>
                <c:pt idx="5076">
                  <c:v>26</c:v>
                </c:pt>
                <c:pt idx="5077">
                  <c:v>24.2</c:v>
                </c:pt>
                <c:pt idx="5078">
                  <c:v>22.6</c:v>
                </c:pt>
                <c:pt idx="5079">
                  <c:v>21.4</c:v>
                </c:pt>
                <c:pt idx="5080">
                  <c:v>22.4</c:v>
                </c:pt>
                <c:pt idx="5081">
                  <c:v>23</c:v>
                </c:pt>
                <c:pt idx="5082">
                  <c:v>22.9</c:v>
                </c:pt>
                <c:pt idx="5083">
                  <c:v>23.8</c:v>
                </c:pt>
                <c:pt idx="5084">
                  <c:v>23.9</c:v>
                </c:pt>
                <c:pt idx="5085">
                  <c:v>24.2</c:v>
                </c:pt>
                <c:pt idx="5086">
                  <c:v>24.4</c:v>
                </c:pt>
                <c:pt idx="5087">
                  <c:v>25.4</c:v>
                </c:pt>
                <c:pt idx="5088">
                  <c:v>23.2</c:v>
                </c:pt>
                <c:pt idx="5089">
                  <c:v>26.3</c:v>
                </c:pt>
                <c:pt idx="5090">
                  <c:v>25.8</c:v>
                </c:pt>
                <c:pt idx="5091">
                  <c:v>24</c:v>
                </c:pt>
                <c:pt idx="5092">
                  <c:v>25.9</c:v>
                </c:pt>
                <c:pt idx="5093">
                  <c:v>25.6</c:v>
                </c:pt>
                <c:pt idx="5094">
                  <c:v>23.1</c:v>
                </c:pt>
                <c:pt idx="5095">
                  <c:v>22</c:v>
                </c:pt>
                <c:pt idx="5096">
                  <c:v>23.7</c:v>
                </c:pt>
                <c:pt idx="5097">
                  <c:v>22.7</c:v>
                </c:pt>
                <c:pt idx="5098">
                  <c:v>23</c:v>
                </c:pt>
                <c:pt idx="5099">
                  <c:v>23.6</c:v>
                </c:pt>
                <c:pt idx="5100">
                  <c:v>21.7</c:v>
                </c:pt>
                <c:pt idx="5101">
                  <c:v>23</c:v>
                </c:pt>
                <c:pt idx="5102">
                  <c:v>21.2</c:v>
                </c:pt>
                <c:pt idx="5103">
                  <c:v>21.9</c:v>
                </c:pt>
                <c:pt idx="5104">
                  <c:v>23.4</c:v>
                </c:pt>
                <c:pt idx="5105">
                  <c:v>22.4</c:v>
                </c:pt>
                <c:pt idx="5106">
                  <c:v>22.9</c:v>
                </c:pt>
                <c:pt idx="5107">
                  <c:v>24</c:v>
                </c:pt>
                <c:pt idx="5108">
                  <c:v>25.4</c:v>
                </c:pt>
                <c:pt idx="5109">
                  <c:v>24.8</c:v>
                </c:pt>
                <c:pt idx="5110">
                  <c:v>22.5</c:v>
                </c:pt>
                <c:pt idx="5111">
                  <c:v>22.5</c:v>
                </c:pt>
                <c:pt idx="5112">
                  <c:v>22.5</c:v>
                </c:pt>
                <c:pt idx="5113">
                  <c:v>22.3</c:v>
                </c:pt>
                <c:pt idx="5114">
                  <c:v>23.4</c:v>
                </c:pt>
                <c:pt idx="5115">
                  <c:v>22.2</c:v>
                </c:pt>
                <c:pt idx="5116">
                  <c:v>21.6</c:v>
                </c:pt>
                <c:pt idx="5117">
                  <c:v>22.3</c:v>
                </c:pt>
                <c:pt idx="5118">
                  <c:v>21.9</c:v>
                </c:pt>
                <c:pt idx="5119">
                  <c:v>23.6</c:v>
                </c:pt>
                <c:pt idx="5120">
                  <c:v>22.9</c:v>
                </c:pt>
                <c:pt idx="5121">
                  <c:v>23.1</c:v>
                </c:pt>
                <c:pt idx="5122">
                  <c:v>24</c:v>
                </c:pt>
                <c:pt idx="5123">
                  <c:v>23.6</c:v>
                </c:pt>
                <c:pt idx="5124">
                  <c:v>23.7</c:v>
                </c:pt>
                <c:pt idx="5125">
                  <c:v>22.5</c:v>
                </c:pt>
                <c:pt idx="5126">
                  <c:v>23.1</c:v>
                </c:pt>
                <c:pt idx="5127">
                  <c:v>23.6</c:v>
                </c:pt>
                <c:pt idx="5129">
                  <c:v>23.4</c:v>
                </c:pt>
                <c:pt idx="5130">
                  <c:v>20.2</c:v>
                </c:pt>
                <c:pt idx="5131">
                  <c:v>22.8</c:v>
                </c:pt>
                <c:pt idx="5133">
                  <c:v>22.5</c:v>
                </c:pt>
                <c:pt idx="5134">
                  <c:v>22.1</c:v>
                </c:pt>
                <c:pt idx="5135">
                  <c:v>22.3</c:v>
                </c:pt>
                <c:pt idx="5136">
                  <c:v>22</c:v>
                </c:pt>
                <c:pt idx="5137">
                  <c:v>22.6</c:v>
                </c:pt>
                <c:pt idx="5138">
                  <c:v>23</c:v>
                </c:pt>
                <c:pt idx="5139">
                  <c:v>22.5</c:v>
                </c:pt>
                <c:pt idx="5140">
                  <c:v>23</c:v>
                </c:pt>
                <c:pt idx="5141">
                  <c:v>24.7</c:v>
                </c:pt>
                <c:pt idx="5142">
                  <c:v>23.2</c:v>
                </c:pt>
                <c:pt idx="5143">
                  <c:v>22.3</c:v>
                </c:pt>
                <c:pt idx="5144">
                  <c:v>22.1</c:v>
                </c:pt>
                <c:pt idx="5146">
                  <c:v>24.9</c:v>
                </c:pt>
                <c:pt idx="5147">
                  <c:v>23.9</c:v>
                </c:pt>
                <c:pt idx="5148">
                  <c:v>23.7</c:v>
                </c:pt>
                <c:pt idx="5150">
                  <c:v>25.4</c:v>
                </c:pt>
                <c:pt idx="5151">
                  <c:v>23.9</c:v>
                </c:pt>
                <c:pt idx="5152">
                  <c:v>23.9</c:v>
                </c:pt>
                <c:pt idx="5153">
                  <c:v>23.4</c:v>
                </c:pt>
                <c:pt idx="5154">
                  <c:v>22.9</c:v>
                </c:pt>
                <c:pt idx="5155">
                  <c:v>22.1</c:v>
                </c:pt>
                <c:pt idx="5156">
                  <c:v>23.8</c:v>
                </c:pt>
                <c:pt idx="5157">
                  <c:v>23.3</c:v>
                </c:pt>
                <c:pt idx="5158">
                  <c:v>23.6</c:v>
                </c:pt>
                <c:pt idx="5159">
                  <c:v>23.2</c:v>
                </c:pt>
                <c:pt idx="5160">
                  <c:v>22</c:v>
                </c:pt>
                <c:pt idx="5161">
                  <c:v>25.4</c:v>
                </c:pt>
                <c:pt idx="5162">
                  <c:v>25.6</c:v>
                </c:pt>
                <c:pt idx="5163">
                  <c:v>24.8</c:v>
                </c:pt>
                <c:pt idx="5164">
                  <c:v>24</c:v>
                </c:pt>
                <c:pt idx="5165">
                  <c:v>25.1</c:v>
                </c:pt>
                <c:pt idx="5166">
                  <c:v>22.9</c:v>
                </c:pt>
                <c:pt idx="5167">
                  <c:v>22.9</c:v>
                </c:pt>
                <c:pt idx="5168">
                  <c:v>22.9</c:v>
                </c:pt>
                <c:pt idx="5169">
                  <c:v>22.9</c:v>
                </c:pt>
                <c:pt idx="5170">
                  <c:v>22.9</c:v>
                </c:pt>
                <c:pt idx="5171">
                  <c:v>22.9</c:v>
                </c:pt>
                <c:pt idx="5172">
                  <c:v>22.9</c:v>
                </c:pt>
                <c:pt idx="5173">
                  <c:v>22.9</c:v>
                </c:pt>
                <c:pt idx="5174">
                  <c:v>22.9</c:v>
                </c:pt>
                <c:pt idx="5175">
                  <c:v>22.9</c:v>
                </c:pt>
                <c:pt idx="5176">
                  <c:v>22.9</c:v>
                </c:pt>
                <c:pt idx="5177">
                  <c:v>22.9</c:v>
                </c:pt>
                <c:pt idx="5178">
                  <c:v>22.9</c:v>
                </c:pt>
                <c:pt idx="5179">
                  <c:v>22.9</c:v>
                </c:pt>
                <c:pt idx="5180">
                  <c:v>22.9</c:v>
                </c:pt>
                <c:pt idx="5181">
                  <c:v>22.9</c:v>
                </c:pt>
                <c:pt idx="5182">
                  <c:v>22.9</c:v>
                </c:pt>
                <c:pt idx="5183">
                  <c:v>22.9</c:v>
                </c:pt>
                <c:pt idx="5184">
                  <c:v>22.9</c:v>
                </c:pt>
                <c:pt idx="5185">
                  <c:v>22.9</c:v>
                </c:pt>
                <c:pt idx="5186">
                  <c:v>22.9</c:v>
                </c:pt>
                <c:pt idx="5187">
                  <c:v>22.9</c:v>
                </c:pt>
                <c:pt idx="5188">
                  <c:v>22.9</c:v>
                </c:pt>
                <c:pt idx="5189">
                  <c:v>22.9</c:v>
                </c:pt>
                <c:pt idx="5190">
                  <c:v>22.9</c:v>
                </c:pt>
                <c:pt idx="5191">
                  <c:v>22.9</c:v>
                </c:pt>
                <c:pt idx="5192">
                  <c:v>22.9</c:v>
                </c:pt>
                <c:pt idx="5193">
                  <c:v>22.9</c:v>
                </c:pt>
                <c:pt idx="5194">
                  <c:v>22.9</c:v>
                </c:pt>
                <c:pt idx="5195">
                  <c:v>22.9</c:v>
                </c:pt>
                <c:pt idx="5196">
                  <c:v>22.9</c:v>
                </c:pt>
                <c:pt idx="5197">
                  <c:v>22.9</c:v>
                </c:pt>
                <c:pt idx="5198">
                  <c:v>24.5</c:v>
                </c:pt>
                <c:pt idx="5199">
                  <c:v>25.3</c:v>
                </c:pt>
                <c:pt idx="5200">
                  <c:v>26.4</c:v>
                </c:pt>
                <c:pt idx="5201">
                  <c:v>23.8</c:v>
                </c:pt>
                <c:pt idx="5202">
                  <c:v>25.7</c:v>
                </c:pt>
                <c:pt idx="5203">
                  <c:v>26</c:v>
                </c:pt>
                <c:pt idx="5204">
                  <c:v>26</c:v>
                </c:pt>
                <c:pt idx="5205">
                  <c:v>25.3</c:v>
                </c:pt>
                <c:pt idx="5206">
                  <c:v>22.5</c:v>
                </c:pt>
                <c:pt idx="5207">
                  <c:v>25.6</c:v>
                </c:pt>
                <c:pt idx="5208">
                  <c:v>21</c:v>
                </c:pt>
                <c:pt idx="5209">
                  <c:v>22.5</c:v>
                </c:pt>
                <c:pt idx="5210">
                  <c:v>22.7</c:v>
                </c:pt>
                <c:pt idx="5211">
                  <c:v>19.8</c:v>
                </c:pt>
                <c:pt idx="5212">
                  <c:v>21.8</c:v>
                </c:pt>
                <c:pt idx="5213">
                  <c:v>26.1</c:v>
                </c:pt>
                <c:pt idx="5214">
                  <c:v>25.1</c:v>
                </c:pt>
                <c:pt idx="5215">
                  <c:v>24.4</c:v>
                </c:pt>
                <c:pt idx="5216">
                  <c:v>17.899999999999999</c:v>
                </c:pt>
                <c:pt idx="5217">
                  <c:v>25.2</c:v>
                </c:pt>
                <c:pt idx="5218">
                  <c:v>22.3</c:v>
                </c:pt>
                <c:pt idx="5219">
                  <c:v>24.3</c:v>
                </c:pt>
                <c:pt idx="5220">
                  <c:v>24.7</c:v>
                </c:pt>
                <c:pt idx="5221">
                  <c:v>21</c:v>
                </c:pt>
                <c:pt idx="5222">
                  <c:v>25</c:v>
                </c:pt>
                <c:pt idx="5223">
                  <c:v>25.2</c:v>
                </c:pt>
                <c:pt idx="5224">
                  <c:v>22.4</c:v>
                </c:pt>
                <c:pt idx="5225">
                  <c:v>23.6</c:v>
                </c:pt>
                <c:pt idx="5226">
                  <c:v>24.8</c:v>
                </c:pt>
                <c:pt idx="5227">
                  <c:v>19.899999999999999</c:v>
                </c:pt>
                <c:pt idx="5228">
                  <c:v>26</c:v>
                </c:pt>
                <c:pt idx="5229">
                  <c:v>24.4</c:v>
                </c:pt>
                <c:pt idx="5230">
                  <c:v>25.4</c:v>
                </c:pt>
                <c:pt idx="5231">
                  <c:v>22</c:v>
                </c:pt>
                <c:pt idx="5232">
                  <c:v>26.4</c:v>
                </c:pt>
                <c:pt idx="5233">
                  <c:v>26.3</c:v>
                </c:pt>
                <c:pt idx="5234">
                  <c:v>25.7</c:v>
                </c:pt>
                <c:pt idx="5235">
                  <c:v>26</c:v>
                </c:pt>
                <c:pt idx="5236">
                  <c:v>22.2</c:v>
                </c:pt>
                <c:pt idx="5237">
                  <c:v>24.4</c:v>
                </c:pt>
                <c:pt idx="5238">
                  <c:v>19.600000000000001</c:v>
                </c:pt>
                <c:pt idx="5239">
                  <c:v>26.9</c:v>
                </c:pt>
                <c:pt idx="5241">
                  <c:v>23.7</c:v>
                </c:pt>
                <c:pt idx="5242">
                  <c:v>26</c:v>
                </c:pt>
                <c:pt idx="5243">
                  <c:v>25</c:v>
                </c:pt>
                <c:pt idx="5244">
                  <c:v>25.6</c:v>
                </c:pt>
                <c:pt idx="5245">
                  <c:v>23.5</c:v>
                </c:pt>
                <c:pt idx="5246">
                  <c:v>24.5</c:v>
                </c:pt>
                <c:pt idx="5247">
                  <c:v>16.5</c:v>
                </c:pt>
                <c:pt idx="5248">
                  <c:v>21.3</c:v>
                </c:pt>
                <c:pt idx="5249">
                  <c:v>21.6</c:v>
                </c:pt>
                <c:pt idx="5250">
                  <c:v>24.3</c:v>
                </c:pt>
                <c:pt idx="5251">
                  <c:v>24.8</c:v>
                </c:pt>
                <c:pt idx="5252">
                  <c:v>25.9</c:v>
                </c:pt>
                <c:pt idx="5253">
                  <c:v>26.1</c:v>
                </c:pt>
                <c:pt idx="5254">
                  <c:v>24.2</c:v>
                </c:pt>
                <c:pt idx="5255">
                  <c:v>24.7</c:v>
                </c:pt>
                <c:pt idx="5256">
                  <c:v>26.3</c:v>
                </c:pt>
                <c:pt idx="5257">
                  <c:v>24.9</c:v>
                </c:pt>
                <c:pt idx="5258">
                  <c:v>26</c:v>
                </c:pt>
                <c:pt idx="5259">
                  <c:v>25.4</c:v>
                </c:pt>
                <c:pt idx="5260">
                  <c:v>23.2</c:v>
                </c:pt>
                <c:pt idx="5261">
                  <c:v>23</c:v>
                </c:pt>
                <c:pt idx="5262">
                  <c:v>27</c:v>
                </c:pt>
                <c:pt idx="5263">
                  <c:v>25.9</c:v>
                </c:pt>
                <c:pt idx="5264">
                  <c:v>25.8</c:v>
                </c:pt>
                <c:pt idx="5265">
                  <c:v>27</c:v>
                </c:pt>
                <c:pt idx="5266">
                  <c:v>26.6</c:v>
                </c:pt>
                <c:pt idx="5267">
                  <c:v>24.9</c:v>
                </c:pt>
                <c:pt idx="5268">
                  <c:v>27.1</c:v>
                </c:pt>
                <c:pt idx="5269">
                  <c:v>25.9</c:v>
                </c:pt>
                <c:pt idx="5270">
                  <c:v>25.6</c:v>
                </c:pt>
                <c:pt idx="5271">
                  <c:v>23.2</c:v>
                </c:pt>
                <c:pt idx="5272">
                  <c:v>19.399999999999999</c:v>
                </c:pt>
                <c:pt idx="5273">
                  <c:v>23.1</c:v>
                </c:pt>
                <c:pt idx="5274">
                  <c:v>23.7</c:v>
                </c:pt>
                <c:pt idx="5275">
                  <c:v>22.6</c:v>
                </c:pt>
                <c:pt idx="5276">
                  <c:v>20.3</c:v>
                </c:pt>
                <c:pt idx="5277">
                  <c:v>24.5</c:v>
                </c:pt>
                <c:pt idx="5278">
                  <c:v>25.8</c:v>
                </c:pt>
                <c:pt idx="5279">
                  <c:v>24.1</c:v>
                </c:pt>
                <c:pt idx="5280">
                  <c:v>23.1</c:v>
                </c:pt>
                <c:pt idx="5281">
                  <c:v>24.2</c:v>
                </c:pt>
                <c:pt idx="5282">
                  <c:v>26.1</c:v>
                </c:pt>
                <c:pt idx="5283">
                  <c:v>26.2</c:v>
                </c:pt>
                <c:pt idx="5284">
                  <c:v>25.5</c:v>
                </c:pt>
                <c:pt idx="5285">
                  <c:v>25</c:v>
                </c:pt>
                <c:pt idx="5286">
                  <c:v>24.9</c:v>
                </c:pt>
                <c:pt idx="5287">
                  <c:v>25.2</c:v>
                </c:pt>
                <c:pt idx="5288">
                  <c:v>24.7</c:v>
                </c:pt>
                <c:pt idx="5289">
                  <c:v>26.4</c:v>
                </c:pt>
                <c:pt idx="5290">
                  <c:v>26.4</c:v>
                </c:pt>
                <c:pt idx="5291">
                  <c:v>25.8</c:v>
                </c:pt>
                <c:pt idx="5292">
                  <c:v>25.3</c:v>
                </c:pt>
                <c:pt idx="5293">
                  <c:v>25.7</c:v>
                </c:pt>
                <c:pt idx="5294">
                  <c:v>25.9</c:v>
                </c:pt>
                <c:pt idx="5295">
                  <c:v>24.3</c:v>
                </c:pt>
                <c:pt idx="5296">
                  <c:v>26.1</c:v>
                </c:pt>
                <c:pt idx="5297">
                  <c:v>21.6</c:v>
                </c:pt>
                <c:pt idx="5298">
                  <c:v>21.5</c:v>
                </c:pt>
                <c:pt idx="5299">
                  <c:v>25.9</c:v>
                </c:pt>
                <c:pt idx="5300">
                  <c:v>23.7</c:v>
                </c:pt>
                <c:pt idx="5301">
                  <c:v>28.4</c:v>
                </c:pt>
                <c:pt idx="5302">
                  <c:v>26.6</c:v>
                </c:pt>
                <c:pt idx="5303">
                  <c:v>26.4</c:v>
                </c:pt>
                <c:pt idx="5304">
                  <c:v>24.8</c:v>
                </c:pt>
                <c:pt idx="5305">
                  <c:v>24</c:v>
                </c:pt>
                <c:pt idx="5306">
                  <c:v>25.7</c:v>
                </c:pt>
                <c:pt idx="5307">
                  <c:v>26.1</c:v>
                </c:pt>
                <c:pt idx="5308">
                  <c:v>26.1</c:v>
                </c:pt>
                <c:pt idx="5309">
                  <c:v>24.9</c:v>
                </c:pt>
                <c:pt idx="5310">
                  <c:v>23.7</c:v>
                </c:pt>
                <c:pt idx="5311">
                  <c:v>25.9</c:v>
                </c:pt>
                <c:pt idx="5312">
                  <c:v>26.1</c:v>
                </c:pt>
                <c:pt idx="5313">
                  <c:v>27.4</c:v>
                </c:pt>
                <c:pt idx="5314">
                  <c:v>25.8</c:v>
                </c:pt>
                <c:pt idx="5315">
                  <c:v>26</c:v>
                </c:pt>
                <c:pt idx="5316">
                  <c:v>26.3</c:v>
                </c:pt>
                <c:pt idx="5317">
                  <c:v>23.8</c:v>
                </c:pt>
                <c:pt idx="5318">
                  <c:v>24.8</c:v>
                </c:pt>
                <c:pt idx="5319">
                  <c:v>24</c:v>
                </c:pt>
                <c:pt idx="5320">
                  <c:v>25.6</c:v>
                </c:pt>
                <c:pt idx="5322">
                  <c:v>25.5</c:v>
                </c:pt>
                <c:pt idx="5323">
                  <c:v>25.7</c:v>
                </c:pt>
                <c:pt idx="5324">
                  <c:v>26.7</c:v>
                </c:pt>
                <c:pt idx="5326">
                  <c:v>24.7</c:v>
                </c:pt>
                <c:pt idx="5327">
                  <c:v>23.3</c:v>
                </c:pt>
                <c:pt idx="5328">
                  <c:v>24.7</c:v>
                </c:pt>
                <c:pt idx="5329">
                  <c:v>24.5</c:v>
                </c:pt>
                <c:pt idx="5330">
                  <c:v>25.6</c:v>
                </c:pt>
                <c:pt idx="5331">
                  <c:v>25.8</c:v>
                </c:pt>
                <c:pt idx="5332">
                  <c:v>24.8</c:v>
                </c:pt>
                <c:pt idx="5333">
                  <c:v>25.3</c:v>
                </c:pt>
                <c:pt idx="5334">
                  <c:v>20.100000000000001</c:v>
                </c:pt>
                <c:pt idx="5335">
                  <c:v>23.4</c:v>
                </c:pt>
                <c:pt idx="5336">
                  <c:v>24.6</c:v>
                </c:pt>
                <c:pt idx="5337">
                  <c:v>25.5</c:v>
                </c:pt>
                <c:pt idx="5338">
                  <c:v>23</c:v>
                </c:pt>
                <c:pt idx="5339">
                  <c:v>27.5</c:v>
                </c:pt>
                <c:pt idx="5340">
                  <c:v>26.9</c:v>
                </c:pt>
                <c:pt idx="5341">
                  <c:v>25.7</c:v>
                </c:pt>
                <c:pt idx="5342">
                  <c:v>26.9</c:v>
                </c:pt>
                <c:pt idx="5343">
                  <c:v>26.6</c:v>
                </c:pt>
                <c:pt idx="5344">
                  <c:v>26.4</c:v>
                </c:pt>
                <c:pt idx="5345">
                  <c:v>25.5</c:v>
                </c:pt>
                <c:pt idx="5346">
                  <c:v>25.8</c:v>
                </c:pt>
                <c:pt idx="5347">
                  <c:v>25.6</c:v>
                </c:pt>
                <c:pt idx="5348">
                  <c:v>25.8</c:v>
                </c:pt>
                <c:pt idx="5349">
                  <c:v>25.7</c:v>
                </c:pt>
                <c:pt idx="5350">
                  <c:v>24.7</c:v>
                </c:pt>
                <c:pt idx="5351">
                  <c:v>26</c:v>
                </c:pt>
                <c:pt idx="5352">
                  <c:v>22.7</c:v>
                </c:pt>
                <c:pt idx="5353">
                  <c:v>21.2</c:v>
                </c:pt>
                <c:pt idx="5354">
                  <c:v>25.9</c:v>
                </c:pt>
                <c:pt idx="5355">
                  <c:v>24.3</c:v>
                </c:pt>
                <c:pt idx="5356">
                  <c:v>24.3</c:v>
                </c:pt>
                <c:pt idx="5357">
                  <c:v>24.1</c:v>
                </c:pt>
                <c:pt idx="5358">
                  <c:v>26.1</c:v>
                </c:pt>
                <c:pt idx="5359">
                  <c:v>24.2</c:v>
                </c:pt>
                <c:pt idx="5360">
                  <c:v>24.2</c:v>
                </c:pt>
                <c:pt idx="5361">
                  <c:v>24.2</c:v>
                </c:pt>
                <c:pt idx="5362">
                  <c:v>24.2</c:v>
                </c:pt>
                <c:pt idx="5363">
                  <c:v>24.2</c:v>
                </c:pt>
                <c:pt idx="5364">
                  <c:v>24.2</c:v>
                </c:pt>
                <c:pt idx="5365">
                  <c:v>24.2</c:v>
                </c:pt>
                <c:pt idx="5366">
                  <c:v>24.2</c:v>
                </c:pt>
                <c:pt idx="5367">
                  <c:v>24.2</c:v>
                </c:pt>
                <c:pt idx="5368">
                  <c:v>24.2</c:v>
                </c:pt>
                <c:pt idx="5369">
                  <c:v>24.2</c:v>
                </c:pt>
                <c:pt idx="5370">
                  <c:v>24.2</c:v>
                </c:pt>
                <c:pt idx="5371">
                  <c:v>24.2</c:v>
                </c:pt>
                <c:pt idx="5372">
                  <c:v>24.2</c:v>
                </c:pt>
                <c:pt idx="5373">
                  <c:v>24.2</c:v>
                </c:pt>
                <c:pt idx="5374">
                  <c:v>24.2</c:v>
                </c:pt>
                <c:pt idx="5375">
                  <c:v>24.2</c:v>
                </c:pt>
                <c:pt idx="5376">
                  <c:v>24.2</c:v>
                </c:pt>
                <c:pt idx="5377">
                  <c:v>24.2</c:v>
                </c:pt>
                <c:pt idx="5378">
                  <c:v>24.2</c:v>
                </c:pt>
                <c:pt idx="5379">
                  <c:v>24.2</c:v>
                </c:pt>
                <c:pt idx="5380">
                  <c:v>24.2</c:v>
                </c:pt>
                <c:pt idx="5381">
                  <c:v>24.2</c:v>
                </c:pt>
                <c:pt idx="5382">
                  <c:v>24.2</c:v>
                </c:pt>
                <c:pt idx="5383">
                  <c:v>24.2</c:v>
                </c:pt>
                <c:pt idx="5384">
                  <c:v>24.2</c:v>
                </c:pt>
                <c:pt idx="5385">
                  <c:v>24.2</c:v>
                </c:pt>
                <c:pt idx="5386">
                  <c:v>24.2</c:v>
                </c:pt>
                <c:pt idx="5387">
                  <c:v>24.2</c:v>
                </c:pt>
                <c:pt idx="5388">
                  <c:v>24.2</c:v>
                </c:pt>
                <c:pt idx="5389">
                  <c:v>24.2</c:v>
                </c:pt>
                <c:pt idx="5390">
                  <c:v>24.2</c:v>
                </c:pt>
                <c:pt idx="5391">
                  <c:v>24.9</c:v>
                </c:pt>
                <c:pt idx="5392">
                  <c:v>25.4</c:v>
                </c:pt>
                <c:pt idx="5393">
                  <c:v>20.7</c:v>
                </c:pt>
                <c:pt idx="5394">
                  <c:v>20.5</c:v>
                </c:pt>
                <c:pt idx="5395">
                  <c:v>26.5</c:v>
                </c:pt>
                <c:pt idx="5396">
                  <c:v>25.4</c:v>
                </c:pt>
                <c:pt idx="5397">
                  <c:v>25.6</c:v>
                </c:pt>
                <c:pt idx="5398">
                  <c:v>24.9</c:v>
                </c:pt>
                <c:pt idx="5399">
                  <c:v>24.7</c:v>
                </c:pt>
                <c:pt idx="5400">
                  <c:v>26.4</c:v>
                </c:pt>
                <c:pt idx="5401">
                  <c:v>24.4</c:v>
                </c:pt>
                <c:pt idx="5402">
                  <c:v>25.6</c:v>
                </c:pt>
                <c:pt idx="5403">
                  <c:v>25.1</c:v>
                </c:pt>
                <c:pt idx="5404">
                  <c:v>29.1</c:v>
                </c:pt>
                <c:pt idx="5405">
                  <c:v>26.9</c:v>
                </c:pt>
                <c:pt idx="5406">
                  <c:v>26.8</c:v>
                </c:pt>
                <c:pt idx="5407">
                  <c:v>23.5</c:v>
                </c:pt>
                <c:pt idx="5408">
                  <c:v>27.4</c:v>
                </c:pt>
                <c:pt idx="5409">
                  <c:v>20</c:v>
                </c:pt>
                <c:pt idx="5410">
                  <c:v>25.8</c:v>
                </c:pt>
                <c:pt idx="5411">
                  <c:v>27.3</c:v>
                </c:pt>
                <c:pt idx="5412">
                  <c:v>27.8</c:v>
                </c:pt>
                <c:pt idx="5413">
                  <c:v>25.4</c:v>
                </c:pt>
                <c:pt idx="5414">
                  <c:v>20.6</c:v>
                </c:pt>
                <c:pt idx="5415">
                  <c:v>28.6</c:v>
                </c:pt>
                <c:pt idx="5416">
                  <c:v>28.4</c:v>
                </c:pt>
                <c:pt idx="5417">
                  <c:v>26.7</c:v>
                </c:pt>
                <c:pt idx="5418">
                  <c:v>27.8</c:v>
                </c:pt>
                <c:pt idx="5419">
                  <c:v>28.3</c:v>
                </c:pt>
                <c:pt idx="5420">
                  <c:v>29.1</c:v>
                </c:pt>
                <c:pt idx="5421">
                  <c:v>25.5</c:v>
                </c:pt>
                <c:pt idx="5422">
                  <c:v>29.2</c:v>
                </c:pt>
                <c:pt idx="5423">
                  <c:v>28</c:v>
                </c:pt>
                <c:pt idx="5424">
                  <c:v>25.9</c:v>
                </c:pt>
                <c:pt idx="5425">
                  <c:v>26.6</c:v>
                </c:pt>
                <c:pt idx="5426">
                  <c:v>29.3</c:v>
                </c:pt>
                <c:pt idx="5427">
                  <c:v>23.4</c:v>
                </c:pt>
                <c:pt idx="5428">
                  <c:v>23.4</c:v>
                </c:pt>
                <c:pt idx="5429">
                  <c:v>25.5</c:v>
                </c:pt>
                <c:pt idx="5430">
                  <c:v>24.2</c:v>
                </c:pt>
                <c:pt idx="5431">
                  <c:v>24.7</c:v>
                </c:pt>
                <c:pt idx="5432">
                  <c:v>27.7</c:v>
                </c:pt>
                <c:pt idx="5434">
                  <c:v>24</c:v>
                </c:pt>
                <c:pt idx="5435">
                  <c:v>28</c:v>
                </c:pt>
                <c:pt idx="5436">
                  <c:v>27.8</c:v>
                </c:pt>
                <c:pt idx="5437">
                  <c:v>28.1</c:v>
                </c:pt>
                <c:pt idx="5438">
                  <c:v>26.7</c:v>
                </c:pt>
                <c:pt idx="5439">
                  <c:v>27.8</c:v>
                </c:pt>
                <c:pt idx="5440">
                  <c:v>25.8</c:v>
                </c:pt>
                <c:pt idx="5441">
                  <c:v>28.5</c:v>
                </c:pt>
                <c:pt idx="5442">
                  <c:v>26.4</c:v>
                </c:pt>
                <c:pt idx="5443">
                  <c:v>26.7</c:v>
                </c:pt>
                <c:pt idx="5444">
                  <c:v>27.2</c:v>
                </c:pt>
                <c:pt idx="5445">
                  <c:v>25.7</c:v>
                </c:pt>
                <c:pt idx="5446">
                  <c:v>27.7</c:v>
                </c:pt>
                <c:pt idx="5447">
                  <c:v>27.1</c:v>
                </c:pt>
                <c:pt idx="5448">
                  <c:v>27.5</c:v>
                </c:pt>
                <c:pt idx="5449">
                  <c:v>26.4</c:v>
                </c:pt>
                <c:pt idx="5450">
                  <c:v>27.6</c:v>
                </c:pt>
                <c:pt idx="5451">
                  <c:v>28.5</c:v>
                </c:pt>
                <c:pt idx="5452">
                  <c:v>28.6</c:v>
                </c:pt>
                <c:pt idx="5453">
                  <c:v>26.2</c:v>
                </c:pt>
                <c:pt idx="5454">
                  <c:v>27</c:v>
                </c:pt>
                <c:pt idx="5455">
                  <c:v>26.7</c:v>
                </c:pt>
                <c:pt idx="5456">
                  <c:v>29.5</c:v>
                </c:pt>
                <c:pt idx="5457">
                  <c:v>27.5</c:v>
                </c:pt>
                <c:pt idx="5458">
                  <c:v>27.2</c:v>
                </c:pt>
                <c:pt idx="5459">
                  <c:v>27.1</c:v>
                </c:pt>
                <c:pt idx="5460">
                  <c:v>26.1</c:v>
                </c:pt>
                <c:pt idx="5461">
                  <c:v>27</c:v>
                </c:pt>
                <c:pt idx="5462">
                  <c:v>29.5</c:v>
                </c:pt>
                <c:pt idx="5463">
                  <c:v>29.9</c:v>
                </c:pt>
                <c:pt idx="5464">
                  <c:v>25.4</c:v>
                </c:pt>
                <c:pt idx="5465">
                  <c:v>25.9</c:v>
                </c:pt>
                <c:pt idx="5466">
                  <c:v>26.7</c:v>
                </c:pt>
                <c:pt idx="5467">
                  <c:v>27.5</c:v>
                </c:pt>
                <c:pt idx="5468">
                  <c:v>28.3</c:v>
                </c:pt>
                <c:pt idx="5469">
                  <c:v>28.6</c:v>
                </c:pt>
                <c:pt idx="5470">
                  <c:v>28.7</c:v>
                </c:pt>
                <c:pt idx="5471">
                  <c:v>28.9</c:v>
                </c:pt>
                <c:pt idx="5472">
                  <c:v>29</c:v>
                </c:pt>
                <c:pt idx="5473">
                  <c:v>30.8</c:v>
                </c:pt>
                <c:pt idx="5474">
                  <c:v>28.2</c:v>
                </c:pt>
                <c:pt idx="5475">
                  <c:v>30.1</c:v>
                </c:pt>
                <c:pt idx="5476">
                  <c:v>29.8</c:v>
                </c:pt>
                <c:pt idx="5477">
                  <c:v>29.7</c:v>
                </c:pt>
                <c:pt idx="5478">
                  <c:v>26.5</c:v>
                </c:pt>
                <c:pt idx="5479">
                  <c:v>27</c:v>
                </c:pt>
                <c:pt idx="5480">
                  <c:v>25.5</c:v>
                </c:pt>
                <c:pt idx="5481">
                  <c:v>26.3</c:v>
                </c:pt>
                <c:pt idx="5482">
                  <c:v>27.3</c:v>
                </c:pt>
                <c:pt idx="5483">
                  <c:v>27</c:v>
                </c:pt>
                <c:pt idx="5484">
                  <c:v>25.9</c:v>
                </c:pt>
                <c:pt idx="5485">
                  <c:v>28.2</c:v>
                </c:pt>
                <c:pt idx="5486">
                  <c:v>26</c:v>
                </c:pt>
                <c:pt idx="5487">
                  <c:v>28.2</c:v>
                </c:pt>
                <c:pt idx="5488">
                  <c:v>26.9</c:v>
                </c:pt>
                <c:pt idx="5489">
                  <c:v>27.6</c:v>
                </c:pt>
                <c:pt idx="5490">
                  <c:v>29.7</c:v>
                </c:pt>
                <c:pt idx="5491">
                  <c:v>27.6</c:v>
                </c:pt>
                <c:pt idx="5492">
                  <c:v>27.9</c:v>
                </c:pt>
                <c:pt idx="5493">
                  <c:v>27.6</c:v>
                </c:pt>
                <c:pt idx="5494">
                  <c:v>29.2</c:v>
                </c:pt>
                <c:pt idx="5495">
                  <c:v>29.3</c:v>
                </c:pt>
                <c:pt idx="5496">
                  <c:v>26.9</c:v>
                </c:pt>
                <c:pt idx="5497">
                  <c:v>27.1</c:v>
                </c:pt>
                <c:pt idx="5498">
                  <c:v>28</c:v>
                </c:pt>
                <c:pt idx="5499">
                  <c:v>27.5</c:v>
                </c:pt>
                <c:pt idx="5500">
                  <c:v>27.6</c:v>
                </c:pt>
                <c:pt idx="5501">
                  <c:v>27.4</c:v>
                </c:pt>
                <c:pt idx="5502">
                  <c:v>28.3</c:v>
                </c:pt>
                <c:pt idx="5503">
                  <c:v>27.9</c:v>
                </c:pt>
                <c:pt idx="5504">
                  <c:v>25.6</c:v>
                </c:pt>
                <c:pt idx="5505">
                  <c:v>28.1</c:v>
                </c:pt>
                <c:pt idx="5506">
                  <c:v>26.5</c:v>
                </c:pt>
                <c:pt idx="5507">
                  <c:v>27.2</c:v>
                </c:pt>
                <c:pt idx="5508">
                  <c:v>28.2</c:v>
                </c:pt>
                <c:pt idx="5509">
                  <c:v>27.9</c:v>
                </c:pt>
                <c:pt idx="5510">
                  <c:v>28.2</c:v>
                </c:pt>
                <c:pt idx="5511">
                  <c:v>28</c:v>
                </c:pt>
                <c:pt idx="5512">
                  <c:v>27.6</c:v>
                </c:pt>
                <c:pt idx="5513">
                  <c:v>28.2</c:v>
                </c:pt>
                <c:pt idx="5515">
                  <c:v>28.3</c:v>
                </c:pt>
                <c:pt idx="5516">
                  <c:v>24.3</c:v>
                </c:pt>
                <c:pt idx="5517">
                  <c:v>28.1</c:v>
                </c:pt>
                <c:pt idx="5518">
                  <c:v>27.1</c:v>
                </c:pt>
                <c:pt idx="5519">
                  <c:v>27.2</c:v>
                </c:pt>
                <c:pt idx="5520">
                  <c:v>27</c:v>
                </c:pt>
                <c:pt idx="5521">
                  <c:v>27.8</c:v>
                </c:pt>
                <c:pt idx="5522">
                  <c:v>24.6</c:v>
                </c:pt>
                <c:pt idx="5523">
                  <c:v>26.8</c:v>
                </c:pt>
                <c:pt idx="5524">
                  <c:v>27.1</c:v>
                </c:pt>
                <c:pt idx="5525">
                  <c:v>27.4</c:v>
                </c:pt>
                <c:pt idx="5526">
                  <c:v>27.2</c:v>
                </c:pt>
                <c:pt idx="5527">
                  <c:v>30.4</c:v>
                </c:pt>
                <c:pt idx="5528">
                  <c:v>28.3</c:v>
                </c:pt>
                <c:pt idx="5529">
                  <c:v>27.8</c:v>
                </c:pt>
                <c:pt idx="5530">
                  <c:v>27.3</c:v>
                </c:pt>
                <c:pt idx="5531">
                  <c:v>26.2</c:v>
                </c:pt>
                <c:pt idx="5532">
                  <c:v>30.1</c:v>
                </c:pt>
                <c:pt idx="5533">
                  <c:v>29</c:v>
                </c:pt>
                <c:pt idx="5534">
                  <c:v>28.5</c:v>
                </c:pt>
                <c:pt idx="5535">
                  <c:v>26.5</c:v>
                </c:pt>
                <c:pt idx="5536">
                  <c:v>28.8</c:v>
                </c:pt>
                <c:pt idx="5537">
                  <c:v>29.4</c:v>
                </c:pt>
                <c:pt idx="5538">
                  <c:v>28</c:v>
                </c:pt>
                <c:pt idx="5539">
                  <c:v>25.9</c:v>
                </c:pt>
                <c:pt idx="5540">
                  <c:v>27.5</c:v>
                </c:pt>
                <c:pt idx="5541">
                  <c:v>27.8</c:v>
                </c:pt>
                <c:pt idx="5542">
                  <c:v>30.3</c:v>
                </c:pt>
                <c:pt idx="5543">
                  <c:v>28.1</c:v>
                </c:pt>
                <c:pt idx="5544">
                  <c:v>29.8</c:v>
                </c:pt>
                <c:pt idx="5545">
                  <c:v>26.3</c:v>
                </c:pt>
                <c:pt idx="5546">
                  <c:v>27.2</c:v>
                </c:pt>
                <c:pt idx="5547">
                  <c:v>30</c:v>
                </c:pt>
                <c:pt idx="5548">
                  <c:v>28.9</c:v>
                </c:pt>
                <c:pt idx="5549">
                  <c:v>29.5</c:v>
                </c:pt>
                <c:pt idx="5550">
                  <c:v>28.7</c:v>
                </c:pt>
                <c:pt idx="5551">
                  <c:v>30.5</c:v>
                </c:pt>
                <c:pt idx="5552">
                  <c:v>28.8</c:v>
                </c:pt>
                <c:pt idx="5553">
                  <c:v>28.8</c:v>
                </c:pt>
                <c:pt idx="5554">
                  <c:v>28.8</c:v>
                </c:pt>
                <c:pt idx="5555">
                  <c:v>28.8</c:v>
                </c:pt>
                <c:pt idx="5556">
                  <c:v>28.8</c:v>
                </c:pt>
                <c:pt idx="5557">
                  <c:v>28.8</c:v>
                </c:pt>
                <c:pt idx="5558">
                  <c:v>28.8</c:v>
                </c:pt>
                <c:pt idx="5559">
                  <c:v>28.8</c:v>
                </c:pt>
                <c:pt idx="5560">
                  <c:v>28.8</c:v>
                </c:pt>
                <c:pt idx="5561">
                  <c:v>28.8</c:v>
                </c:pt>
                <c:pt idx="5562">
                  <c:v>28.8</c:v>
                </c:pt>
                <c:pt idx="5563">
                  <c:v>28.8</c:v>
                </c:pt>
                <c:pt idx="5564">
                  <c:v>28.8</c:v>
                </c:pt>
                <c:pt idx="5565">
                  <c:v>28.8</c:v>
                </c:pt>
                <c:pt idx="5566">
                  <c:v>28.8</c:v>
                </c:pt>
                <c:pt idx="5567">
                  <c:v>28.8</c:v>
                </c:pt>
                <c:pt idx="5568">
                  <c:v>28.8</c:v>
                </c:pt>
                <c:pt idx="5569">
                  <c:v>28.8</c:v>
                </c:pt>
                <c:pt idx="5570">
                  <c:v>28.8</c:v>
                </c:pt>
                <c:pt idx="5571">
                  <c:v>28.8</c:v>
                </c:pt>
                <c:pt idx="5572">
                  <c:v>28.8</c:v>
                </c:pt>
                <c:pt idx="5573">
                  <c:v>28.8</c:v>
                </c:pt>
                <c:pt idx="5574">
                  <c:v>28.8</c:v>
                </c:pt>
                <c:pt idx="5575">
                  <c:v>28.8</c:v>
                </c:pt>
                <c:pt idx="5576">
                  <c:v>28.8</c:v>
                </c:pt>
                <c:pt idx="5577">
                  <c:v>28.8</c:v>
                </c:pt>
                <c:pt idx="5578">
                  <c:v>28.8</c:v>
                </c:pt>
                <c:pt idx="5579">
                  <c:v>28.8</c:v>
                </c:pt>
                <c:pt idx="5580">
                  <c:v>28.8</c:v>
                </c:pt>
                <c:pt idx="5581">
                  <c:v>28.8</c:v>
                </c:pt>
                <c:pt idx="5582">
                  <c:v>28.8</c:v>
                </c:pt>
                <c:pt idx="5583">
                  <c:v>28.8</c:v>
                </c:pt>
                <c:pt idx="5584">
                  <c:v>29.2</c:v>
                </c:pt>
                <c:pt idx="5585">
                  <c:v>29.6</c:v>
                </c:pt>
                <c:pt idx="5586">
                  <c:v>27.9</c:v>
                </c:pt>
                <c:pt idx="5587">
                  <c:v>30.3</c:v>
                </c:pt>
                <c:pt idx="5588">
                  <c:v>24.6</c:v>
                </c:pt>
                <c:pt idx="5589">
                  <c:v>25.1</c:v>
                </c:pt>
                <c:pt idx="5590">
                  <c:v>29.8</c:v>
                </c:pt>
                <c:pt idx="5591">
                  <c:v>29.4</c:v>
                </c:pt>
                <c:pt idx="5592">
                  <c:v>28.3</c:v>
                </c:pt>
                <c:pt idx="5593">
                  <c:v>28.2</c:v>
                </c:pt>
                <c:pt idx="5594">
                  <c:v>26.9</c:v>
                </c:pt>
                <c:pt idx="5595">
                  <c:v>27.2</c:v>
                </c:pt>
                <c:pt idx="5596">
                  <c:v>26.3</c:v>
                </c:pt>
                <c:pt idx="5597">
                  <c:v>22.9</c:v>
                </c:pt>
                <c:pt idx="5598">
                  <c:v>25.1</c:v>
                </c:pt>
                <c:pt idx="5599">
                  <c:v>24.6</c:v>
                </c:pt>
                <c:pt idx="5600">
                  <c:v>23.3</c:v>
                </c:pt>
                <c:pt idx="5601">
                  <c:v>25</c:v>
                </c:pt>
                <c:pt idx="5602">
                  <c:v>23.9</c:v>
                </c:pt>
                <c:pt idx="5603">
                  <c:v>25.3</c:v>
                </c:pt>
                <c:pt idx="5604">
                  <c:v>25.9</c:v>
                </c:pt>
                <c:pt idx="5605">
                  <c:v>26.3</c:v>
                </c:pt>
                <c:pt idx="5606">
                  <c:v>26.2</c:v>
                </c:pt>
                <c:pt idx="5607">
                  <c:v>25.5</c:v>
                </c:pt>
                <c:pt idx="5608">
                  <c:v>26.1</c:v>
                </c:pt>
                <c:pt idx="5609">
                  <c:v>25.6</c:v>
                </c:pt>
                <c:pt idx="5610">
                  <c:v>25</c:v>
                </c:pt>
                <c:pt idx="5611">
                  <c:v>26.2</c:v>
                </c:pt>
                <c:pt idx="5612">
                  <c:v>25.4</c:v>
                </c:pt>
                <c:pt idx="5613">
                  <c:v>26.8</c:v>
                </c:pt>
                <c:pt idx="5614">
                  <c:v>25.3</c:v>
                </c:pt>
                <c:pt idx="5615">
                  <c:v>27.5</c:v>
                </c:pt>
                <c:pt idx="5616">
                  <c:v>26.2</c:v>
                </c:pt>
                <c:pt idx="5617">
                  <c:v>24.8</c:v>
                </c:pt>
                <c:pt idx="5618">
                  <c:v>26.4</c:v>
                </c:pt>
                <c:pt idx="5619">
                  <c:v>26.5</c:v>
                </c:pt>
                <c:pt idx="5620">
                  <c:v>24.4</c:v>
                </c:pt>
                <c:pt idx="5621">
                  <c:v>24.5</c:v>
                </c:pt>
                <c:pt idx="5622">
                  <c:v>25.2</c:v>
                </c:pt>
                <c:pt idx="5623">
                  <c:v>23.4</c:v>
                </c:pt>
                <c:pt idx="5624">
                  <c:v>24.2</c:v>
                </c:pt>
                <c:pt idx="5625">
                  <c:v>25.8</c:v>
                </c:pt>
                <c:pt idx="5626">
                  <c:v>27.4</c:v>
                </c:pt>
                <c:pt idx="5627">
                  <c:v>23.6</c:v>
                </c:pt>
                <c:pt idx="5628">
                  <c:v>26.6</c:v>
                </c:pt>
                <c:pt idx="5629">
                  <c:v>23.7</c:v>
                </c:pt>
                <c:pt idx="5630">
                  <c:v>24.8</c:v>
                </c:pt>
                <c:pt idx="5631">
                  <c:v>24.2</c:v>
                </c:pt>
                <c:pt idx="5632">
                  <c:v>23.9</c:v>
                </c:pt>
                <c:pt idx="5633">
                  <c:v>27.1</c:v>
                </c:pt>
                <c:pt idx="5634">
                  <c:v>26.7</c:v>
                </c:pt>
                <c:pt idx="5635">
                  <c:v>25.1</c:v>
                </c:pt>
                <c:pt idx="5636">
                  <c:v>24.8</c:v>
                </c:pt>
                <c:pt idx="5637">
                  <c:v>25.6</c:v>
                </c:pt>
                <c:pt idx="5638">
                  <c:v>25.8</c:v>
                </c:pt>
                <c:pt idx="5639">
                  <c:v>25.5</c:v>
                </c:pt>
                <c:pt idx="5640">
                  <c:v>24.8</c:v>
                </c:pt>
                <c:pt idx="5641">
                  <c:v>25.4</c:v>
                </c:pt>
                <c:pt idx="5642">
                  <c:v>26.1</c:v>
                </c:pt>
                <c:pt idx="5643">
                  <c:v>24.7</c:v>
                </c:pt>
                <c:pt idx="5644">
                  <c:v>26.7</c:v>
                </c:pt>
                <c:pt idx="5645">
                  <c:v>25.6</c:v>
                </c:pt>
                <c:pt idx="5646">
                  <c:v>23.7</c:v>
                </c:pt>
                <c:pt idx="5647">
                  <c:v>26.3</c:v>
                </c:pt>
                <c:pt idx="5648">
                  <c:v>25.7</c:v>
                </c:pt>
                <c:pt idx="5649">
                  <c:v>26.4</c:v>
                </c:pt>
                <c:pt idx="5650">
                  <c:v>27.8</c:v>
                </c:pt>
                <c:pt idx="5651">
                  <c:v>25.8</c:v>
                </c:pt>
                <c:pt idx="5652">
                  <c:v>24.9</c:v>
                </c:pt>
                <c:pt idx="5653">
                  <c:v>25.7</c:v>
                </c:pt>
                <c:pt idx="5654">
                  <c:v>25.4</c:v>
                </c:pt>
                <c:pt idx="5655">
                  <c:v>27.4</c:v>
                </c:pt>
                <c:pt idx="5656">
                  <c:v>26</c:v>
                </c:pt>
                <c:pt idx="5657">
                  <c:v>25.3</c:v>
                </c:pt>
                <c:pt idx="5658">
                  <c:v>25.4</c:v>
                </c:pt>
                <c:pt idx="5659">
                  <c:v>26.7</c:v>
                </c:pt>
                <c:pt idx="5660">
                  <c:v>26</c:v>
                </c:pt>
                <c:pt idx="5661">
                  <c:v>27.4</c:v>
                </c:pt>
                <c:pt idx="5662">
                  <c:v>28.7</c:v>
                </c:pt>
                <c:pt idx="5663">
                  <c:v>26.5</c:v>
                </c:pt>
                <c:pt idx="5664">
                  <c:v>26.8</c:v>
                </c:pt>
                <c:pt idx="5665">
                  <c:v>25.9</c:v>
                </c:pt>
                <c:pt idx="5666">
                  <c:v>26.9</c:v>
                </c:pt>
                <c:pt idx="5667">
                  <c:v>24.6</c:v>
                </c:pt>
                <c:pt idx="5668">
                  <c:v>26.3</c:v>
                </c:pt>
                <c:pt idx="5669">
                  <c:v>26.6</c:v>
                </c:pt>
                <c:pt idx="5670">
                  <c:v>26</c:v>
                </c:pt>
                <c:pt idx="5671">
                  <c:v>24.9</c:v>
                </c:pt>
                <c:pt idx="5672">
                  <c:v>24.4</c:v>
                </c:pt>
                <c:pt idx="5673">
                  <c:v>23.7</c:v>
                </c:pt>
                <c:pt idx="5674">
                  <c:v>24.8</c:v>
                </c:pt>
                <c:pt idx="5675">
                  <c:v>25.8</c:v>
                </c:pt>
                <c:pt idx="5677">
                  <c:v>24</c:v>
                </c:pt>
                <c:pt idx="5678">
                  <c:v>24</c:v>
                </c:pt>
                <c:pt idx="5679">
                  <c:v>24.7</c:v>
                </c:pt>
                <c:pt idx="5680">
                  <c:v>25</c:v>
                </c:pt>
                <c:pt idx="5681">
                  <c:v>23.6</c:v>
                </c:pt>
                <c:pt idx="5682">
                  <c:v>26</c:v>
                </c:pt>
                <c:pt idx="5683">
                  <c:v>20.9</c:v>
                </c:pt>
                <c:pt idx="5684">
                  <c:v>25.1</c:v>
                </c:pt>
                <c:pt idx="5685">
                  <c:v>24.2</c:v>
                </c:pt>
                <c:pt idx="5686">
                  <c:v>24.4</c:v>
                </c:pt>
                <c:pt idx="5687">
                  <c:v>25.7</c:v>
                </c:pt>
                <c:pt idx="5688">
                  <c:v>25.4</c:v>
                </c:pt>
                <c:pt idx="5689">
                  <c:v>25.7</c:v>
                </c:pt>
                <c:pt idx="5690">
                  <c:v>22.9</c:v>
                </c:pt>
                <c:pt idx="5691">
                  <c:v>24.1</c:v>
                </c:pt>
                <c:pt idx="5692">
                  <c:v>25.1</c:v>
                </c:pt>
                <c:pt idx="5693">
                  <c:v>26.4</c:v>
                </c:pt>
                <c:pt idx="5694">
                  <c:v>25</c:v>
                </c:pt>
                <c:pt idx="5695">
                  <c:v>22.8</c:v>
                </c:pt>
                <c:pt idx="5696">
                  <c:v>24.7</c:v>
                </c:pt>
                <c:pt idx="5697">
                  <c:v>24.9</c:v>
                </c:pt>
                <c:pt idx="5698">
                  <c:v>24.5</c:v>
                </c:pt>
                <c:pt idx="5699">
                  <c:v>25.5</c:v>
                </c:pt>
                <c:pt idx="5700">
                  <c:v>24.5</c:v>
                </c:pt>
                <c:pt idx="5701">
                  <c:v>25.7</c:v>
                </c:pt>
                <c:pt idx="5702">
                  <c:v>24.3</c:v>
                </c:pt>
                <c:pt idx="5703">
                  <c:v>27.1</c:v>
                </c:pt>
                <c:pt idx="5704">
                  <c:v>26.2</c:v>
                </c:pt>
                <c:pt idx="5705">
                  <c:v>25.7</c:v>
                </c:pt>
                <c:pt idx="5706">
                  <c:v>25.7</c:v>
                </c:pt>
                <c:pt idx="5708">
                  <c:v>25.8</c:v>
                </c:pt>
                <c:pt idx="5709">
                  <c:v>25.2</c:v>
                </c:pt>
                <c:pt idx="5710">
                  <c:v>26.3</c:v>
                </c:pt>
                <c:pt idx="5711">
                  <c:v>25.7</c:v>
                </c:pt>
                <c:pt idx="5712">
                  <c:v>25.2</c:v>
                </c:pt>
                <c:pt idx="5713">
                  <c:v>25.8</c:v>
                </c:pt>
                <c:pt idx="5714">
                  <c:v>25.3</c:v>
                </c:pt>
                <c:pt idx="5715">
                  <c:v>26.9</c:v>
                </c:pt>
                <c:pt idx="5716">
                  <c:v>26.6</c:v>
                </c:pt>
                <c:pt idx="5717">
                  <c:v>26.2</c:v>
                </c:pt>
                <c:pt idx="5718">
                  <c:v>24.8</c:v>
                </c:pt>
                <c:pt idx="5719">
                  <c:v>23.7</c:v>
                </c:pt>
                <c:pt idx="5720">
                  <c:v>23.5</c:v>
                </c:pt>
                <c:pt idx="5721">
                  <c:v>27</c:v>
                </c:pt>
                <c:pt idx="5722">
                  <c:v>24.8</c:v>
                </c:pt>
                <c:pt idx="5723">
                  <c:v>26.1</c:v>
                </c:pt>
                <c:pt idx="5724">
                  <c:v>24.2</c:v>
                </c:pt>
                <c:pt idx="5725">
                  <c:v>27.3</c:v>
                </c:pt>
                <c:pt idx="5726">
                  <c:v>26.5</c:v>
                </c:pt>
                <c:pt idx="5727">
                  <c:v>26.3</c:v>
                </c:pt>
                <c:pt idx="5728">
                  <c:v>25.7</c:v>
                </c:pt>
                <c:pt idx="5729">
                  <c:v>26.9</c:v>
                </c:pt>
                <c:pt idx="5730">
                  <c:v>26.6</c:v>
                </c:pt>
                <c:pt idx="5731">
                  <c:v>26.9</c:v>
                </c:pt>
                <c:pt idx="5732">
                  <c:v>24.5</c:v>
                </c:pt>
                <c:pt idx="5733">
                  <c:v>25.6</c:v>
                </c:pt>
                <c:pt idx="5734">
                  <c:v>26.9</c:v>
                </c:pt>
                <c:pt idx="5735">
                  <c:v>28.8</c:v>
                </c:pt>
                <c:pt idx="5736">
                  <c:v>26.9</c:v>
                </c:pt>
                <c:pt idx="5737">
                  <c:v>27.8</c:v>
                </c:pt>
                <c:pt idx="5738">
                  <c:v>25.1</c:v>
                </c:pt>
                <c:pt idx="5739">
                  <c:v>27.2</c:v>
                </c:pt>
                <c:pt idx="5740">
                  <c:v>26.7</c:v>
                </c:pt>
                <c:pt idx="5741">
                  <c:v>26.5</c:v>
                </c:pt>
                <c:pt idx="5742">
                  <c:v>27.3</c:v>
                </c:pt>
                <c:pt idx="5743">
                  <c:v>26.3</c:v>
                </c:pt>
                <c:pt idx="5744">
                  <c:v>27.4</c:v>
                </c:pt>
                <c:pt idx="5745">
                  <c:v>26</c:v>
                </c:pt>
                <c:pt idx="5746">
                  <c:v>26</c:v>
                </c:pt>
                <c:pt idx="5747">
                  <c:v>26</c:v>
                </c:pt>
                <c:pt idx="5748">
                  <c:v>26</c:v>
                </c:pt>
                <c:pt idx="5749">
                  <c:v>26</c:v>
                </c:pt>
                <c:pt idx="5750">
                  <c:v>26</c:v>
                </c:pt>
                <c:pt idx="5751">
                  <c:v>26</c:v>
                </c:pt>
                <c:pt idx="5752">
                  <c:v>26</c:v>
                </c:pt>
                <c:pt idx="5753">
                  <c:v>26</c:v>
                </c:pt>
                <c:pt idx="5754">
                  <c:v>26</c:v>
                </c:pt>
                <c:pt idx="5755">
                  <c:v>26</c:v>
                </c:pt>
                <c:pt idx="5756">
                  <c:v>26</c:v>
                </c:pt>
                <c:pt idx="5757">
                  <c:v>26</c:v>
                </c:pt>
                <c:pt idx="5758">
                  <c:v>26</c:v>
                </c:pt>
                <c:pt idx="5759">
                  <c:v>26</c:v>
                </c:pt>
                <c:pt idx="5760">
                  <c:v>26</c:v>
                </c:pt>
                <c:pt idx="5761">
                  <c:v>26</c:v>
                </c:pt>
                <c:pt idx="5762">
                  <c:v>26</c:v>
                </c:pt>
                <c:pt idx="5763">
                  <c:v>26</c:v>
                </c:pt>
                <c:pt idx="5764">
                  <c:v>26</c:v>
                </c:pt>
                <c:pt idx="5765">
                  <c:v>26</c:v>
                </c:pt>
                <c:pt idx="5766">
                  <c:v>26</c:v>
                </c:pt>
                <c:pt idx="5767">
                  <c:v>26</c:v>
                </c:pt>
                <c:pt idx="5768">
                  <c:v>26</c:v>
                </c:pt>
                <c:pt idx="5769">
                  <c:v>26</c:v>
                </c:pt>
                <c:pt idx="5770">
                  <c:v>26</c:v>
                </c:pt>
                <c:pt idx="5771">
                  <c:v>26</c:v>
                </c:pt>
                <c:pt idx="5772">
                  <c:v>26</c:v>
                </c:pt>
                <c:pt idx="5773">
                  <c:v>26</c:v>
                </c:pt>
                <c:pt idx="5774">
                  <c:v>26</c:v>
                </c:pt>
                <c:pt idx="5775">
                  <c:v>26</c:v>
                </c:pt>
                <c:pt idx="5776">
                  <c:v>26</c:v>
                </c:pt>
                <c:pt idx="5777">
                  <c:v>26</c:v>
                </c:pt>
                <c:pt idx="5778">
                  <c:v>27.1</c:v>
                </c:pt>
                <c:pt idx="5779">
                  <c:v>24.5</c:v>
                </c:pt>
                <c:pt idx="5780">
                  <c:v>21.3</c:v>
                </c:pt>
                <c:pt idx="5781">
                  <c:v>25.7</c:v>
                </c:pt>
                <c:pt idx="5782">
                  <c:v>25.1</c:v>
                </c:pt>
                <c:pt idx="5783">
                  <c:v>27.3</c:v>
                </c:pt>
                <c:pt idx="5784">
                  <c:v>26.1</c:v>
                </c:pt>
                <c:pt idx="5785">
                  <c:v>23.1</c:v>
                </c:pt>
                <c:pt idx="5786">
                  <c:v>27.7</c:v>
                </c:pt>
                <c:pt idx="5787">
                  <c:v>22.7</c:v>
                </c:pt>
                <c:pt idx="5788">
                  <c:v>23.7</c:v>
                </c:pt>
                <c:pt idx="5789">
                  <c:v>23.1</c:v>
                </c:pt>
                <c:pt idx="5790">
                  <c:v>23.8</c:v>
                </c:pt>
                <c:pt idx="5791">
                  <c:v>24.5</c:v>
                </c:pt>
                <c:pt idx="5792">
                  <c:v>25.4</c:v>
                </c:pt>
                <c:pt idx="5793">
                  <c:v>21.4</c:v>
                </c:pt>
                <c:pt idx="5794">
                  <c:v>26.9</c:v>
                </c:pt>
                <c:pt idx="5795">
                  <c:v>22.9</c:v>
                </c:pt>
                <c:pt idx="5796">
                  <c:v>24.4</c:v>
                </c:pt>
                <c:pt idx="5797">
                  <c:v>27.3</c:v>
                </c:pt>
                <c:pt idx="5798">
                  <c:v>26.7</c:v>
                </c:pt>
                <c:pt idx="5799">
                  <c:v>23.8</c:v>
                </c:pt>
                <c:pt idx="5800">
                  <c:v>23.3</c:v>
                </c:pt>
                <c:pt idx="5801">
                  <c:v>27.4</c:v>
                </c:pt>
                <c:pt idx="5802">
                  <c:v>27.4</c:v>
                </c:pt>
                <c:pt idx="5803">
                  <c:v>26.1</c:v>
                </c:pt>
                <c:pt idx="5804">
                  <c:v>28</c:v>
                </c:pt>
                <c:pt idx="5805">
                  <c:v>27.7</c:v>
                </c:pt>
                <c:pt idx="5806">
                  <c:v>26.5</c:v>
                </c:pt>
                <c:pt idx="5807">
                  <c:v>22.3</c:v>
                </c:pt>
                <c:pt idx="5808">
                  <c:v>29.8</c:v>
                </c:pt>
                <c:pt idx="5809">
                  <c:v>25.8</c:v>
                </c:pt>
                <c:pt idx="5810">
                  <c:v>27.6</c:v>
                </c:pt>
                <c:pt idx="5811">
                  <c:v>29.1</c:v>
                </c:pt>
                <c:pt idx="5812">
                  <c:v>27.5</c:v>
                </c:pt>
                <c:pt idx="5813">
                  <c:v>24.3</c:v>
                </c:pt>
                <c:pt idx="5814">
                  <c:v>26.1</c:v>
                </c:pt>
                <c:pt idx="5815">
                  <c:v>23</c:v>
                </c:pt>
                <c:pt idx="5816">
                  <c:v>23.6</c:v>
                </c:pt>
                <c:pt idx="5817">
                  <c:v>22.1</c:v>
                </c:pt>
                <c:pt idx="5818">
                  <c:v>25.7</c:v>
                </c:pt>
                <c:pt idx="5819">
                  <c:v>25.3</c:v>
                </c:pt>
                <c:pt idx="5820">
                  <c:v>22.8</c:v>
                </c:pt>
                <c:pt idx="5821">
                  <c:v>28.8</c:v>
                </c:pt>
                <c:pt idx="5822">
                  <c:v>26.6</c:v>
                </c:pt>
                <c:pt idx="5823">
                  <c:v>26.4</c:v>
                </c:pt>
                <c:pt idx="5824">
                  <c:v>26.6</c:v>
                </c:pt>
                <c:pt idx="5825">
                  <c:v>26.9</c:v>
                </c:pt>
                <c:pt idx="5826">
                  <c:v>26.8</c:v>
                </c:pt>
                <c:pt idx="5827">
                  <c:v>28.9</c:v>
                </c:pt>
                <c:pt idx="5828">
                  <c:v>25.6</c:v>
                </c:pt>
                <c:pt idx="5829">
                  <c:v>26.2</c:v>
                </c:pt>
                <c:pt idx="5830">
                  <c:v>25.6</c:v>
                </c:pt>
                <c:pt idx="5831">
                  <c:v>24.3</c:v>
                </c:pt>
                <c:pt idx="5832">
                  <c:v>26.8</c:v>
                </c:pt>
                <c:pt idx="5833">
                  <c:v>26.3</c:v>
                </c:pt>
                <c:pt idx="5834">
                  <c:v>26.9</c:v>
                </c:pt>
                <c:pt idx="5835">
                  <c:v>24.2</c:v>
                </c:pt>
                <c:pt idx="5836">
                  <c:v>25.8</c:v>
                </c:pt>
                <c:pt idx="5837">
                  <c:v>26.4</c:v>
                </c:pt>
                <c:pt idx="5838">
                  <c:v>27.3</c:v>
                </c:pt>
                <c:pt idx="5839">
                  <c:v>25.5</c:v>
                </c:pt>
                <c:pt idx="5840">
                  <c:v>24.1</c:v>
                </c:pt>
                <c:pt idx="5841">
                  <c:v>29.5</c:v>
                </c:pt>
                <c:pt idx="5842">
                  <c:v>26.9</c:v>
                </c:pt>
                <c:pt idx="5843">
                  <c:v>30.9</c:v>
                </c:pt>
                <c:pt idx="5844">
                  <c:v>27.5</c:v>
                </c:pt>
                <c:pt idx="5845">
                  <c:v>27.4</c:v>
                </c:pt>
                <c:pt idx="5846">
                  <c:v>25.3</c:v>
                </c:pt>
                <c:pt idx="5847">
                  <c:v>27.3</c:v>
                </c:pt>
                <c:pt idx="5848">
                  <c:v>30.5</c:v>
                </c:pt>
                <c:pt idx="5849">
                  <c:v>28.7</c:v>
                </c:pt>
                <c:pt idx="5850">
                  <c:v>22.9</c:v>
                </c:pt>
                <c:pt idx="5851">
                  <c:v>26.1</c:v>
                </c:pt>
                <c:pt idx="5852">
                  <c:v>26.3</c:v>
                </c:pt>
                <c:pt idx="5853">
                  <c:v>26.9</c:v>
                </c:pt>
                <c:pt idx="5854">
                  <c:v>28</c:v>
                </c:pt>
                <c:pt idx="5855">
                  <c:v>25.9</c:v>
                </c:pt>
                <c:pt idx="5856">
                  <c:v>28.7</c:v>
                </c:pt>
                <c:pt idx="5857">
                  <c:v>29.2</c:v>
                </c:pt>
                <c:pt idx="5858">
                  <c:v>29.2</c:v>
                </c:pt>
                <c:pt idx="5859">
                  <c:v>30.6</c:v>
                </c:pt>
                <c:pt idx="5860">
                  <c:v>28.4</c:v>
                </c:pt>
                <c:pt idx="5861">
                  <c:v>30.2</c:v>
                </c:pt>
                <c:pt idx="5862">
                  <c:v>29.9</c:v>
                </c:pt>
                <c:pt idx="5863">
                  <c:v>29.6</c:v>
                </c:pt>
                <c:pt idx="5864">
                  <c:v>26.2</c:v>
                </c:pt>
                <c:pt idx="5865">
                  <c:v>27.2</c:v>
                </c:pt>
                <c:pt idx="5866">
                  <c:v>24</c:v>
                </c:pt>
                <c:pt idx="5867">
                  <c:v>24.3</c:v>
                </c:pt>
                <c:pt idx="5868">
                  <c:v>26.1</c:v>
                </c:pt>
                <c:pt idx="5870">
                  <c:v>23.7</c:v>
                </c:pt>
                <c:pt idx="5871">
                  <c:v>26.9</c:v>
                </c:pt>
                <c:pt idx="5872">
                  <c:v>24.3</c:v>
                </c:pt>
                <c:pt idx="5873">
                  <c:v>26.2</c:v>
                </c:pt>
                <c:pt idx="5874">
                  <c:v>26</c:v>
                </c:pt>
                <c:pt idx="5875">
                  <c:v>26.1</c:v>
                </c:pt>
                <c:pt idx="5876">
                  <c:v>22.1</c:v>
                </c:pt>
                <c:pt idx="5877">
                  <c:v>27</c:v>
                </c:pt>
                <c:pt idx="5878">
                  <c:v>25.9</c:v>
                </c:pt>
                <c:pt idx="5879">
                  <c:v>26.9</c:v>
                </c:pt>
                <c:pt idx="5880">
                  <c:v>28.1</c:v>
                </c:pt>
                <c:pt idx="5881">
                  <c:v>27.9</c:v>
                </c:pt>
                <c:pt idx="5882">
                  <c:v>25</c:v>
                </c:pt>
                <c:pt idx="5883">
                  <c:v>26</c:v>
                </c:pt>
                <c:pt idx="5884">
                  <c:v>27</c:v>
                </c:pt>
                <c:pt idx="5885">
                  <c:v>25.6</c:v>
                </c:pt>
                <c:pt idx="5886">
                  <c:v>25.9</c:v>
                </c:pt>
                <c:pt idx="5887">
                  <c:v>26</c:v>
                </c:pt>
                <c:pt idx="5888">
                  <c:v>27</c:v>
                </c:pt>
                <c:pt idx="5889">
                  <c:v>27.5</c:v>
                </c:pt>
                <c:pt idx="5890">
                  <c:v>23.8</c:v>
                </c:pt>
                <c:pt idx="5891">
                  <c:v>27</c:v>
                </c:pt>
                <c:pt idx="5892">
                  <c:v>24.7</c:v>
                </c:pt>
                <c:pt idx="5893">
                  <c:v>25.6</c:v>
                </c:pt>
                <c:pt idx="5894">
                  <c:v>26.8</c:v>
                </c:pt>
                <c:pt idx="5895">
                  <c:v>26.3</c:v>
                </c:pt>
                <c:pt idx="5896">
                  <c:v>27.6</c:v>
                </c:pt>
                <c:pt idx="5897">
                  <c:v>25.8</c:v>
                </c:pt>
                <c:pt idx="5898">
                  <c:v>26.5</c:v>
                </c:pt>
                <c:pt idx="5899">
                  <c:v>27.4</c:v>
                </c:pt>
                <c:pt idx="5901">
                  <c:v>27.1</c:v>
                </c:pt>
                <c:pt idx="5902">
                  <c:v>21.3</c:v>
                </c:pt>
                <c:pt idx="5903">
                  <c:v>26.1</c:v>
                </c:pt>
                <c:pt idx="5904">
                  <c:v>26.1</c:v>
                </c:pt>
                <c:pt idx="5905">
                  <c:v>25.6</c:v>
                </c:pt>
                <c:pt idx="5906">
                  <c:v>25.7</c:v>
                </c:pt>
                <c:pt idx="5907">
                  <c:v>26.2</c:v>
                </c:pt>
                <c:pt idx="5908">
                  <c:v>23.3</c:v>
                </c:pt>
                <c:pt idx="5909">
                  <c:v>25.6</c:v>
                </c:pt>
                <c:pt idx="5910">
                  <c:v>24.7</c:v>
                </c:pt>
                <c:pt idx="5911">
                  <c:v>26.1</c:v>
                </c:pt>
                <c:pt idx="5912">
                  <c:v>25.5</c:v>
                </c:pt>
                <c:pt idx="5913">
                  <c:v>21.7</c:v>
                </c:pt>
                <c:pt idx="5914">
                  <c:v>25</c:v>
                </c:pt>
                <c:pt idx="5915">
                  <c:v>26.7</c:v>
                </c:pt>
                <c:pt idx="5916">
                  <c:v>24.8</c:v>
                </c:pt>
                <c:pt idx="5917">
                  <c:v>24.6</c:v>
                </c:pt>
                <c:pt idx="5918">
                  <c:v>28.8</c:v>
                </c:pt>
                <c:pt idx="5919">
                  <c:v>28.1</c:v>
                </c:pt>
                <c:pt idx="5920">
                  <c:v>26.7</c:v>
                </c:pt>
                <c:pt idx="5921">
                  <c:v>26.5</c:v>
                </c:pt>
                <c:pt idx="5922">
                  <c:v>29.1</c:v>
                </c:pt>
                <c:pt idx="5923">
                  <c:v>27</c:v>
                </c:pt>
                <c:pt idx="5924">
                  <c:v>26</c:v>
                </c:pt>
                <c:pt idx="5925">
                  <c:v>26.4</c:v>
                </c:pt>
                <c:pt idx="5926">
                  <c:v>25.9</c:v>
                </c:pt>
                <c:pt idx="5927">
                  <c:v>25.2</c:v>
                </c:pt>
                <c:pt idx="5928">
                  <c:v>28.6</c:v>
                </c:pt>
                <c:pt idx="5929">
                  <c:v>25.4</c:v>
                </c:pt>
                <c:pt idx="5930">
                  <c:v>28.3</c:v>
                </c:pt>
                <c:pt idx="5931">
                  <c:v>23.2</c:v>
                </c:pt>
                <c:pt idx="5932">
                  <c:v>27.7</c:v>
                </c:pt>
                <c:pt idx="5933">
                  <c:v>30</c:v>
                </c:pt>
                <c:pt idx="5934">
                  <c:v>29.5</c:v>
                </c:pt>
                <c:pt idx="5935">
                  <c:v>29.2</c:v>
                </c:pt>
                <c:pt idx="5936">
                  <c:v>28.5</c:v>
                </c:pt>
                <c:pt idx="5937">
                  <c:v>30.3</c:v>
                </c:pt>
                <c:pt idx="5938">
                  <c:v>28.7</c:v>
                </c:pt>
                <c:pt idx="5939">
                  <c:v>28.7</c:v>
                </c:pt>
                <c:pt idx="5940">
                  <c:v>28.7</c:v>
                </c:pt>
                <c:pt idx="5941">
                  <c:v>28.7</c:v>
                </c:pt>
                <c:pt idx="5942">
                  <c:v>28.7</c:v>
                </c:pt>
                <c:pt idx="5943">
                  <c:v>28.7</c:v>
                </c:pt>
                <c:pt idx="5944">
                  <c:v>28.7</c:v>
                </c:pt>
                <c:pt idx="5945">
                  <c:v>28.7</c:v>
                </c:pt>
                <c:pt idx="5946">
                  <c:v>28.7</c:v>
                </c:pt>
                <c:pt idx="5947">
                  <c:v>28.7</c:v>
                </c:pt>
                <c:pt idx="5948">
                  <c:v>28.7</c:v>
                </c:pt>
                <c:pt idx="5949">
                  <c:v>28.7</c:v>
                </c:pt>
                <c:pt idx="5950">
                  <c:v>28.7</c:v>
                </c:pt>
                <c:pt idx="5951">
                  <c:v>28.7</c:v>
                </c:pt>
                <c:pt idx="5952">
                  <c:v>28.7</c:v>
                </c:pt>
                <c:pt idx="5953">
                  <c:v>28.7</c:v>
                </c:pt>
                <c:pt idx="5954">
                  <c:v>28.7</c:v>
                </c:pt>
                <c:pt idx="5955">
                  <c:v>28.7</c:v>
                </c:pt>
                <c:pt idx="5956">
                  <c:v>28.7</c:v>
                </c:pt>
                <c:pt idx="5957">
                  <c:v>28.7</c:v>
                </c:pt>
                <c:pt idx="5958">
                  <c:v>28.7</c:v>
                </c:pt>
                <c:pt idx="5959">
                  <c:v>28.7</c:v>
                </c:pt>
                <c:pt idx="5960">
                  <c:v>28.7</c:v>
                </c:pt>
                <c:pt idx="5961">
                  <c:v>28.7</c:v>
                </c:pt>
                <c:pt idx="5962">
                  <c:v>28.7</c:v>
                </c:pt>
                <c:pt idx="5963">
                  <c:v>28.7</c:v>
                </c:pt>
                <c:pt idx="5964">
                  <c:v>28.7</c:v>
                </c:pt>
                <c:pt idx="5965">
                  <c:v>28.7</c:v>
                </c:pt>
                <c:pt idx="5966">
                  <c:v>28.7</c:v>
                </c:pt>
                <c:pt idx="5967">
                  <c:v>28.7</c:v>
                </c:pt>
                <c:pt idx="5968">
                  <c:v>28.7</c:v>
                </c:pt>
                <c:pt idx="5969">
                  <c:v>28.7</c:v>
                </c:pt>
                <c:pt idx="5970">
                  <c:v>29.2</c:v>
                </c:pt>
                <c:pt idx="5971">
                  <c:v>29.9</c:v>
                </c:pt>
                <c:pt idx="5972">
                  <c:v>26.4</c:v>
                </c:pt>
                <c:pt idx="5973">
                  <c:v>21.1</c:v>
                </c:pt>
                <c:pt idx="5974">
                  <c:v>26.5</c:v>
                </c:pt>
                <c:pt idx="5975">
                  <c:v>25.3</c:v>
                </c:pt>
                <c:pt idx="5976">
                  <c:v>30.3</c:v>
                </c:pt>
                <c:pt idx="5977">
                  <c:v>29.6</c:v>
                </c:pt>
                <c:pt idx="5978">
                  <c:v>27.3</c:v>
                </c:pt>
                <c:pt idx="5979">
                  <c:v>28.2</c:v>
                </c:pt>
                <c:pt idx="5980">
                  <c:v>25.1</c:v>
                </c:pt>
                <c:pt idx="5981">
                  <c:v>25.7</c:v>
                </c:pt>
                <c:pt idx="5982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7-4DA0-B464-CFBA32AAB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6878271"/>
        <c:axId val="1086878687"/>
      </c:lineChart>
      <c:catAx>
        <c:axId val="1086878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Date</a:t>
                </a:r>
              </a:p>
            </c:rich>
          </c:tx>
          <c:overlay val="0"/>
        </c:title>
        <c:numFmt formatCode="mm/dd" sourceLinked="0"/>
        <c:majorTickMark val="out"/>
        <c:minorTickMark val="none"/>
        <c:tickLblPos val="nextTo"/>
        <c:crossAx val="1086878687"/>
        <c:crosses val="autoZero"/>
        <c:auto val="1"/>
        <c:lblAlgn val="ctr"/>
        <c:lblOffset val="100"/>
        <c:noMultiLvlLbl val="0"/>
      </c:catAx>
      <c:valAx>
        <c:axId val="10868786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Temperature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687827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142875</xdr:rowOff>
        </xdr:from>
        <xdr:to>
          <xdr:col>15</xdr:col>
          <xdr:colOff>504825</xdr:colOff>
          <xdr:row>6</xdr:row>
          <xdr:rowOff>95250</xdr:rowOff>
        </xdr:to>
        <xdr:sp macro="" textlink="">
          <xdr:nvSpPr>
            <xdr:cNvPr id="1027" name="generateForm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97304</xdr:colOff>
      <xdr:row>7</xdr:row>
      <xdr:rowOff>39968</xdr:rowOff>
    </xdr:from>
    <xdr:to>
      <xdr:col>20</xdr:col>
      <xdr:colOff>73211</xdr:colOff>
      <xdr:row>20</xdr:row>
      <xdr:rowOff>173318</xdr:rowOff>
    </xdr:to>
    <xdr:graphicFrame macro="">
      <xdr:nvGraphicFramePr>
        <xdr:cNvPr id="11" name="Temperature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3</xdr:row>
          <xdr:rowOff>123825</xdr:rowOff>
        </xdr:from>
        <xdr:to>
          <xdr:col>13</xdr:col>
          <xdr:colOff>371475</xdr:colOff>
          <xdr:row>7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5986"/>
  <sheetViews>
    <sheetView zoomScale="85" zoomScaleNormal="85" workbookViewId="0">
      <selection activeCell="L5" sqref="L5"/>
    </sheetView>
  </sheetViews>
  <sheetFormatPr defaultRowHeight="16.5" x14ac:dyDescent="0.3"/>
  <cols>
    <col min="1" max="1" width="11.125" bestFit="1" customWidth="1"/>
    <col min="2" max="2" width="16.75" bestFit="1" customWidth="1"/>
    <col min="3" max="3" width="14" bestFit="1" customWidth="1"/>
    <col min="4" max="4" width="16.625" bestFit="1" customWidth="1"/>
    <col min="5" max="7" width="12.5" bestFit="1" customWidth="1"/>
    <col min="8" max="8" width="16.25" bestFit="1" customWidth="1"/>
    <col min="9" max="9" width="14" bestFit="1" customWidth="1"/>
    <col min="10" max="10" width="18.625" bestFit="1" customWidth="1"/>
    <col min="11" max="11" width="11.875" bestFit="1" customWidth="1"/>
    <col min="12" max="12" width="16.5" bestFit="1" customWidth="1"/>
  </cols>
  <sheetData>
    <row r="1" spans="1:13" ht="409.5" x14ac:dyDescent="0.3">
      <c r="A1" s="2" t="s">
        <v>244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3" x14ac:dyDescent="0.3">
      <c r="A2" s="1" t="s">
        <v>245</v>
      </c>
      <c r="B2" t="s">
        <v>11</v>
      </c>
      <c r="C2" t="s">
        <v>12</v>
      </c>
      <c r="D2">
        <v>17.2</v>
      </c>
      <c r="E2">
        <v>16.8</v>
      </c>
      <c r="F2">
        <v>12.4</v>
      </c>
      <c r="G2">
        <v>8.1999999999999993</v>
      </c>
      <c r="H2">
        <v>69.5</v>
      </c>
      <c r="I2" t="s">
        <v>12</v>
      </c>
      <c r="J2" t="s">
        <v>13</v>
      </c>
      <c r="K2" t="s">
        <v>12</v>
      </c>
      <c r="L2" t="s">
        <v>14</v>
      </c>
      <c r="M2">
        <f t="shared" ref="M2:M65" si="0">AVERAGE($D2:$G2)</f>
        <v>13.649999999999999</v>
      </c>
    </row>
    <row r="3" spans="1:13" x14ac:dyDescent="0.3">
      <c r="A3" s="1" t="s">
        <v>246</v>
      </c>
      <c r="B3" t="s">
        <v>15</v>
      </c>
      <c r="C3" t="s">
        <v>12</v>
      </c>
      <c r="D3">
        <v>18.2</v>
      </c>
      <c r="E3">
        <v>18</v>
      </c>
      <c r="F3">
        <v>12.9</v>
      </c>
      <c r="G3">
        <v>7.7</v>
      </c>
      <c r="H3">
        <v>69.599999999999994</v>
      </c>
      <c r="I3" t="s">
        <v>12</v>
      </c>
      <c r="J3" t="s">
        <v>13</v>
      </c>
      <c r="K3" t="s">
        <v>12</v>
      </c>
      <c r="L3" t="s">
        <v>14</v>
      </c>
      <c r="M3">
        <f t="shared" si="0"/>
        <v>14.200000000000001</v>
      </c>
    </row>
    <row r="4" spans="1:13" x14ac:dyDescent="0.3">
      <c r="A4" s="1" t="s">
        <v>178</v>
      </c>
      <c r="B4" t="s">
        <v>16</v>
      </c>
      <c r="C4" t="s">
        <v>12</v>
      </c>
      <c r="D4">
        <v>21.8</v>
      </c>
      <c r="E4">
        <v>24</v>
      </c>
      <c r="F4">
        <v>18.5</v>
      </c>
      <c r="G4">
        <v>13.9</v>
      </c>
      <c r="H4">
        <v>46</v>
      </c>
      <c r="I4" t="s">
        <v>12</v>
      </c>
      <c r="J4" t="s">
        <v>13</v>
      </c>
      <c r="K4" t="s">
        <v>12</v>
      </c>
      <c r="L4" t="s">
        <v>14</v>
      </c>
      <c r="M4">
        <f t="shared" si="0"/>
        <v>19.55</v>
      </c>
    </row>
    <row r="5" spans="1:13" x14ac:dyDescent="0.3">
      <c r="A5" s="1" t="s">
        <v>247</v>
      </c>
      <c r="B5" t="s">
        <v>17</v>
      </c>
      <c r="C5" t="s">
        <v>12</v>
      </c>
      <c r="D5">
        <v>20.6</v>
      </c>
      <c r="E5">
        <v>21.4</v>
      </c>
      <c r="F5">
        <v>16.7</v>
      </c>
      <c r="G5">
        <v>12.9</v>
      </c>
      <c r="H5">
        <v>58.5</v>
      </c>
      <c r="I5" t="s">
        <v>12</v>
      </c>
      <c r="J5" t="s">
        <v>13</v>
      </c>
      <c r="K5" t="s">
        <v>12</v>
      </c>
      <c r="L5" t="s">
        <v>14</v>
      </c>
      <c r="M5">
        <f t="shared" si="0"/>
        <v>17.900000000000002</v>
      </c>
    </row>
    <row r="6" spans="1:13" x14ac:dyDescent="0.3">
      <c r="A6" s="1" t="s">
        <v>178</v>
      </c>
      <c r="B6" t="s">
        <v>18</v>
      </c>
      <c r="C6" t="s">
        <v>12</v>
      </c>
      <c r="D6">
        <v>20.7</v>
      </c>
      <c r="E6">
        <v>23.2</v>
      </c>
      <c r="F6">
        <v>18.100000000000001</v>
      </c>
      <c r="G6">
        <v>14.2</v>
      </c>
      <c r="H6">
        <v>37</v>
      </c>
      <c r="I6" t="s">
        <v>12</v>
      </c>
      <c r="J6" t="s">
        <v>13</v>
      </c>
      <c r="K6" t="s">
        <v>12</v>
      </c>
      <c r="L6" t="s">
        <v>14</v>
      </c>
      <c r="M6">
        <f t="shared" si="0"/>
        <v>19.05</v>
      </c>
    </row>
    <row r="7" spans="1:13" x14ac:dyDescent="0.3">
      <c r="A7" s="1" t="s">
        <v>248</v>
      </c>
      <c r="B7" t="s">
        <v>19</v>
      </c>
      <c r="C7" t="s">
        <v>12</v>
      </c>
      <c r="E7">
        <v>14.6</v>
      </c>
      <c r="F7">
        <v>11.9</v>
      </c>
      <c r="G7">
        <v>9.1</v>
      </c>
      <c r="H7">
        <v>63.9</v>
      </c>
      <c r="I7" t="s">
        <v>12</v>
      </c>
      <c r="J7" t="s">
        <v>13</v>
      </c>
      <c r="K7" t="s">
        <v>12</v>
      </c>
      <c r="L7" t="s">
        <v>14</v>
      </c>
      <c r="M7">
        <f t="shared" si="0"/>
        <v>11.866666666666667</v>
      </c>
    </row>
    <row r="8" spans="1:13" x14ac:dyDescent="0.3">
      <c r="A8" s="1" t="s">
        <v>179</v>
      </c>
      <c r="B8" t="s">
        <v>20</v>
      </c>
      <c r="C8" t="s">
        <v>12</v>
      </c>
      <c r="D8">
        <v>20.7</v>
      </c>
      <c r="E8">
        <v>22.5</v>
      </c>
      <c r="F8">
        <v>16.7</v>
      </c>
      <c r="G8">
        <v>11.8</v>
      </c>
      <c r="H8">
        <v>54.1</v>
      </c>
      <c r="I8" t="s">
        <v>12</v>
      </c>
      <c r="J8" t="s">
        <v>13</v>
      </c>
      <c r="K8" t="s">
        <v>12</v>
      </c>
      <c r="L8" t="s">
        <v>14</v>
      </c>
      <c r="M8">
        <f t="shared" si="0"/>
        <v>17.925000000000001</v>
      </c>
    </row>
    <row r="9" spans="1:13" x14ac:dyDescent="0.3">
      <c r="A9" s="1" t="s">
        <v>249</v>
      </c>
      <c r="B9" t="s">
        <v>21</v>
      </c>
      <c r="C9" t="s">
        <v>12</v>
      </c>
      <c r="D9">
        <v>21.2</v>
      </c>
      <c r="E9">
        <v>23.9</v>
      </c>
      <c r="F9">
        <v>16.3</v>
      </c>
      <c r="G9">
        <v>9.6</v>
      </c>
      <c r="H9">
        <v>41.5</v>
      </c>
      <c r="I9" t="s">
        <v>12</v>
      </c>
      <c r="J9" t="s">
        <v>13</v>
      </c>
      <c r="K9" t="s">
        <v>12</v>
      </c>
      <c r="L9" t="s">
        <v>14</v>
      </c>
      <c r="M9">
        <f t="shared" si="0"/>
        <v>17.749999999999996</v>
      </c>
    </row>
    <row r="10" spans="1:13" x14ac:dyDescent="0.3">
      <c r="A10" s="1" t="s">
        <v>250</v>
      </c>
      <c r="B10" t="s">
        <v>22</v>
      </c>
      <c r="C10" t="s">
        <v>12</v>
      </c>
      <c r="D10">
        <v>21.1</v>
      </c>
      <c r="E10">
        <v>22.7</v>
      </c>
      <c r="F10">
        <v>16.5</v>
      </c>
      <c r="G10">
        <v>11.1</v>
      </c>
      <c r="H10">
        <v>48.9</v>
      </c>
      <c r="I10" t="s">
        <v>12</v>
      </c>
      <c r="J10" t="s">
        <v>13</v>
      </c>
      <c r="K10" t="s">
        <v>12</v>
      </c>
      <c r="L10" t="s">
        <v>14</v>
      </c>
      <c r="M10">
        <f t="shared" si="0"/>
        <v>17.849999999999998</v>
      </c>
    </row>
    <row r="11" spans="1:13" x14ac:dyDescent="0.3">
      <c r="A11" s="1" t="s">
        <v>180</v>
      </c>
      <c r="B11" t="s">
        <v>23</v>
      </c>
      <c r="C11" t="s">
        <v>12</v>
      </c>
      <c r="D11">
        <v>20.6</v>
      </c>
      <c r="E11">
        <v>22.3</v>
      </c>
      <c r="F11">
        <v>15.4</v>
      </c>
      <c r="G11">
        <v>9.6</v>
      </c>
      <c r="H11">
        <v>64.099999999999994</v>
      </c>
      <c r="I11" t="s">
        <v>12</v>
      </c>
      <c r="J11" t="s">
        <v>13</v>
      </c>
      <c r="K11" t="s">
        <v>12</v>
      </c>
      <c r="L11" t="s">
        <v>14</v>
      </c>
      <c r="M11">
        <f t="shared" si="0"/>
        <v>16.975000000000001</v>
      </c>
    </row>
    <row r="12" spans="1:13" x14ac:dyDescent="0.3">
      <c r="A12" s="1" t="s">
        <v>181</v>
      </c>
      <c r="B12" t="s">
        <v>24</v>
      </c>
      <c r="C12" t="s">
        <v>12</v>
      </c>
      <c r="D12">
        <v>17.5</v>
      </c>
      <c r="E12">
        <v>16.8</v>
      </c>
      <c r="F12">
        <v>12.8</v>
      </c>
      <c r="G12">
        <v>8.3000000000000007</v>
      </c>
      <c r="H12">
        <v>70.3</v>
      </c>
      <c r="I12" t="s">
        <v>12</v>
      </c>
      <c r="J12" t="s">
        <v>13</v>
      </c>
      <c r="K12" t="s">
        <v>12</v>
      </c>
      <c r="L12" t="s">
        <v>14</v>
      </c>
      <c r="M12">
        <f t="shared" si="0"/>
        <v>13.849999999999998</v>
      </c>
    </row>
    <row r="13" spans="1:13" x14ac:dyDescent="0.3">
      <c r="A13" s="1" t="s">
        <v>251</v>
      </c>
      <c r="B13" t="s">
        <v>25</v>
      </c>
      <c r="C13" t="s">
        <v>12</v>
      </c>
      <c r="D13">
        <v>20.8</v>
      </c>
      <c r="E13">
        <v>22.4</v>
      </c>
      <c r="F13">
        <v>17.600000000000001</v>
      </c>
      <c r="G13">
        <v>13.6</v>
      </c>
      <c r="H13">
        <v>44.5</v>
      </c>
      <c r="I13" t="s">
        <v>12</v>
      </c>
      <c r="J13" t="s">
        <v>13</v>
      </c>
      <c r="K13" t="s">
        <v>12</v>
      </c>
      <c r="L13" t="s">
        <v>14</v>
      </c>
      <c r="M13">
        <f t="shared" si="0"/>
        <v>18.600000000000001</v>
      </c>
    </row>
    <row r="14" spans="1:13" x14ac:dyDescent="0.3">
      <c r="A14" s="1" t="s">
        <v>252</v>
      </c>
      <c r="B14" t="s">
        <v>26</v>
      </c>
      <c r="C14" t="s">
        <v>12</v>
      </c>
      <c r="D14">
        <v>20.3</v>
      </c>
      <c r="E14">
        <v>21.6</v>
      </c>
      <c r="F14">
        <v>16.5</v>
      </c>
      <c r="G14">
        <v>11.8</v>
      </c>
      <c r="H14">
        <v>50.8</v>
      </c>
      <c r="I14" t="s">
        <v>12</v>
      </c>
      <c r="J14" t="s">
        <v>13</v>
      </c>
      <c r="K14" t="s">
        <v>12</v>
      </c>
      <c r="L14" t="s">
        <v>14</v>
      </c>
      <c r="M14">
        <f t="shared" si="0"/>
        <v>17.55</v>
      </c>
    </row>
    <row r="15" spans="1:13" x14ac:dyDescent="0.3">
      <c r="A15" s="1" t="s">
        <v>182</v>
      </c>
      <c r="B15" t="s">
        <v>27</v>
      </c>
      <c r="C15" t="s">
        <v>12</v>
      </c>
      <c r="D15">
        <v>18.2</v>
      </c>
      <c r="E15">
        <v>18.399999999999999</v>
      </c>
      <c r="F15">
        <v>12.1</v>
      </c>
      <c r="G15">
        <v>7.5</v>
      </c>
      <c r="H15">
        <v>69.900000000000006</v>
      </c>
      <c r="I15" t="s">
        <v>12</v>
      </c>
      <c r="J15" t="s">
        <v>13</v>
      </c>
      <c r="K15" t="s">
        <v>12</v>
      </c>
      <c r="L15" t="s">
        <v>14</v>
      </c>
      <c r="M15">
        <f t="shared" si="0"/>
        <v>14.049999999999999</v>
      </c>
    </row>
    <row r="16" spans="1:13" x14ac:dyDescent="0.3">
      <c r="A16" s="1" t="s">
        <v>183</v>
      </c>
      <c r="B16" t="s">
        <v>28</v>
      </c>
      <c r="C16" t="s">
        <v>12</v>
      </c>
      <c r="D16">
        <v>19.3</v>
      </c>
      <c r="E16">
        <v>20.5</v>
      </c>
      <c r="F16">
        <v>14.2</v>
      </c>
      <c r="G16">
        <v>9.4</v>
      </c>
      <c r="H16">
        <v>54.9</v>
      </c>
      <c r="I16" t="s">
        <v>12</v>
      </c>
      <c r="J16" t="s">
        <v>13</v>
      </c>
      <c r="K16" t="s">
        <v>12</v>
      </c>
      <c r="L16" t="s">
        <v>14</v>
      </c>
      <c r="M16">
        <f t="shared" si="0"/>
        <v>15.85</v>
      </c>
    </row>
    <row r="17" spans="1:13" x14ac:dyDescent="0.3">
      <c r="A17" s="3" t="s">
        <v>253</v>
      </c>
      <c r="B17" t="s">
        <v>29</v>
      </c>
      <c r="C17" t="s">
        <v>12</v>
      </c>
      <c r="D17">
        <v>20.3</v>
      </c>
      <c r="E17">
        <v>20.8</v>
      </c>
      <c r="F17">
        <v>13.7</v>
      </c>
      <c r="G17">
        <v>8.6</v>
      </c>
      <c r="H17">
        <v>67</v>
      </c>
      <c r="I17" t="s">
        <v>12</v>
      </c>
      <c r="J17" t="s">
        <v>13</v>
      </c>
      <c r="K17" t="s">
        <v>12</v>
      </c>
      <c r="L17" t="s">
        <v>14</v>
      </c>
      <c r="M17">
        <f t="shared" si="0"/>
        <v>15.85</v>
      </c>
    </row>
    <row r="18" spans="1:13" x14ac:dyDescent="0.3">
      <c r="A18" s="3" t="s">
        <v>254</v>
      </c>
      <c r="B18" t="s">
        <v>30</v>
      </c>
      <c r="C18" t="s">
        <v>12</v>
      </c>
      <c r="D18">
        <v>17.100000000000001</v>
      </c>
      <c r="E18">
        <v>16.100000000000001</v>
      </c>
      <c r="F18">
        <v>13.9</v>
      </c>
      <c r="G18">
        <v>11.5</v>
      </c>
      <c r="H18">
        <v>66.900000000000006</v>
      </c>
      <c r="I18" t="s">
        <v>12</v>
      </c>
      <c r="J18" t="s">
        <v>13</v>
      </c>
      <c r="K18" t="s">
        <v>12</v>
      </c>
      <c r="L18" t="s">
        <v>14</v>
      </c>
      <c r="M18">
        <f t="shared" si="0"/>
        <v>14.65</v>
      </c>
    </row>
    <row r="19" spans="1:13" x14ac:dyDescent="0.3">
      <c r="A19" s="3" t="s">
        <v>255</v>
      </c>
      <c r="B19" t="s">
        <v>31</v>
      </c>
      <c r="C19" t="s">
        <v>12</v>
      </c>
      <c r="D19">
        <v>21.2</v>
      </c>
      <c r="E19">
        <v>20.9</v>
      </c>
      <c r="F19">
        <v>14.9</v>
      </c>
      <c r="G19">
        <v>9.6999999999999993</v>
      </c>
      <c r="H19">
        <v>75.599999999999994</v>
      </c>
      <c r="I19" t="s">
        <v>12</v>
      </c>
      <c r="J19" t="s">
        <v>13</v>
      </c>
      <c r="K19" t="s">
        <v>12</v>
      </c>
      <c r="L19" t="s">
        <v>14</v>
      </c>
      <c r="M19">
        <f t="shared" si="0"/>
        <v>16.674999999999997</v>
      </c>
    </row>
    <row r="20" spans="1:13" x14ac:dyDescent="0.3">
      <c r="A20" s="3" t="s">
        <v>184</v>
      </c>
      <c r="B20" t="s">
        <v>32</v>
      </c>
      <c r="C20" t="s">
        <v>12</v>
      </c>
      <c r="D20">
        <v>17.5</v>
      </c>
      <c r="E20">
        <v>18.100000000000001</v>
      </c>
      <c r="F20">
        <v>13</v>
      </c>
      <c r="G20">
        <v>9.5</v>
      </c>
      <c r="H20">
        <v>68.8</v>
      </c>
      <c r="I20" t="s">
        <v>12</v>
      </c>
      <c r="J20" t="s">
        <v>13</v>
      </c>
      <c r="K20" t="s">
        <v>12</v>
      </c>
      <c r="L20" t="s">
        <v>14</v>
      </c>
      <c r="M20">
        <f t="shared" si="0"/>
        <v>14.525</v>
      </c>
    </row>
    <row r="21" spans="1:13" x14ac:dyDescent="0.3">
      <c r="A21" s="3" t="s">
        <v>256</v>
      </c>
      <c r="B21" t="s">
        <v>33</v>
      </c>
      <c r="C21" t="s">
        <v>12</v>
      </c>
      <c r="D21">
        <v>22</v>
      </c>
      <c r="E21">
        <v>21.7</v>
      </c>
      <c r="F21">
        <v>16</v>
      </c>
      <c r="G21">
        <v>11.6</v>
      </c>
      <c r="H21">
        <v>77.599999999999994</v>
      </c>
      <c r="I21" t="s">
        <v>12</v>
      </c>
      <c r="J21" t="s">
        <v>13</v>
      </c>
      <c r="K21" t="s">
        <v>12</v>
      </c>
      <c r="L21" t="s">
        <v>14</v>
      </c>
      <c r="M21">
        <f t="shared" si="0"/>
        <v>17.824999999999999</v>
      </c>
    </row>
    <row r="22" spans="1:13" x14ac:dyDescent="0.3">
      <c r="A22" s="3" t="s">
        <v>185</v>
      </c>
      <c r="B22" t="s">
        <v>34</v>
      </c>
      <c r="C22" t="s">
        <v>12</v>
      </c>
      <c r="D22">
        <v>16.100000000000001</v>
      </c>
      <c r="E22">
        <v>16.100000000000001</v>
      </c>
      <c r="F22">
        <v>12.7</v>
      </c>
      <c r="G22">
        <v>9.5</v>
      </c>
      <c r="H22">
        <v>67</v>
      </c>
      <c r="I22" t="s">
        <v>12</v>
      </c>
      <c r="J22" t="s">
        <v>13</v>
      </c>
      <c r="K22" t="s">
        <v>12</v>
      </c>
      <c r="L22" t="s">
        <v>14</v>
      </c>
      <c r="M22">
        <f t="shared" si="0"/>
        <v>13.600000000000001</v>
      </c>
    </row>
    <row r="23" spans="1:13" x14ac:dyDescent="0.3">
      <c r="A23" s="1"/>
      <c r="B23" t="s">
        <v>35</v>
      </c>
      <c r="C23" t="s">
        <v>12</v>
      </c>
      <c r="D23">
        <v>18.7</v>
      </c>
      <c r="E23">
        <v>19.2</v>
      </c>
      <c r="F23">
        <v>14.8</v>
      </c>
      <c r="G23">
        <v>11.8</v>
      </c>
      <c r="H23">
        <v>65.8</v>
      </c>
      <c r="I23" t="s">
        <v>12</v>
      </c>
      <c r="J23" t="s">
        <v>13</v>
      </c>
      <c r="K23" t="s">
        <v>12</v>
      </c>
      <c r="L23" t="s">
        <v>14</v>
      </c>
      <c r="M23">
        <f t="shared" si="0"/>
        <v>16.125</v>
      </c>
    </row>
    <row r="24" spans="1:13" x14ac:dyDescent="0.3">
      <c r="A24" s="1" t="s">
        <v>257</v>
      </c>
      <c r="B24" t="s">
        <v>36</v>
      </c>
      <c r="C24" t="s">
        <v>12</v>
      </c>
      <c r="D24">
        <v>20.5</v>
      </c>
      <c r="E24">
        <v>17.600000000000001</v>
      </c>
      <c r="F24">
        <v>14.8</v>
      </c>
      <c r="G24">
        <v>12.7</v>
      </c>
      <c r="H24">
        <v>98.8</v>
      </c>
      <c r="I24" t="s">
        <v>12</v>
      </c>
      <c r="J24" t="s">
        <v>13</v>
      </c>
      <c r="K24" t="s">
        <v>12</v>
      </c>
      <c r="L24" t="s">
        <v>14</v>
      </c>
      <c r="M24">
        <f t="shared" si="0"/>
        <v>16.400000000000002</v>
      </c>
    </row>
    <row r="25" spans="1:13" x14ac:dyDescent="0.3">
      <c r="A25" s="1" t="s">
        <v>258</v>
      </c>
      <c r="B25" t="s">
        <v>37</v>
      </c>
      <c r="C25" t="s">
        <v>12</v>
      </c>
      <c r="D25">
        <v>17.600000000000001</v>
      </c>
      <c r="E25">
        <v>17.5</v>
      </c>
      <c r="F25">
        <v>14.1</v>
      </c>
      <c r="G25">
        <v>11.4</v>
      </c>
      <c r="H25">
        <v>64.3</v>
      </c>
      <c r="I25" t="s">
        <v>12</v>
      </c>
      <c r="J25" t="s">
        <v>13</v>
      </c>
      <c r="K25" t="s">
        <v>12</v>
      </c>
      <c r="L25" t="s">
        <v>14</v>
      </c>
      <c r="M25">
        <f t="shared" si="0"/>
        <v>15.15</v>
      </c>
    </row>
    <row r="26" spans="1:13" x14ac:dyDescent="0.3">
      <c r="A26" s="1" t="s">
        <v>259</v>
      </c>
      <c r="B26" t="s">
        <v>38</v>
      </c>
      <c r="C26" t="s">
        <v>12</v>
      </c>
      <c r="D26">
        <v>18.3</v>
      </c>
      <c r="E26">
        <v>18.3</v>
      </c>
      <c r="F26">
        <v>14.9</v>
      </c>
      <c r="G26">
        <v>12.1</v>
      </c>
      <c r="H26">
        <v>64.599999999999994</v>
      </c>
      <c r="I26" t="s">
        <v>12</v>
      </c>
      <c r="J26" t="s">
        <v>13</v>
      </c>
      <c r="K26" t="s">
        <v>12</v>
      </c>
      <c r="L26" t="s">
        <v>14</v>
      </c>
      <c r="M26">
        <f t="shared" si="0"/>
        <v>15.9</v>
      </c>
    </row>
    <row r="27" spans="1:13" x14ac:dyDescent="0.3">
      <c r="A27" s="1" t="s">
        <v>189</v>
      </c>
      <c r="B27" t="s">
        <v>39</v>
      </c>
      <c r="C27" t="s">
        <v>12</v>
      </c>
      <c r="D27">
        <v>18.3</v>
      </c>
      <c r="E27">
        <v>16.100000000000001</v>
      </c>
      <c r="F27">
        <v>13.9</v>
      </c>
      <c r="G27">
        <v>11.5</v>
      </c>
      <c r="H27">
        <v>89.8</v>
      </c>
      <c r="I27" t="s">
        <v>12</v>
      </c>
      <c r="J27" t="s">
        <v>13</v>
      </c>
      <c r="K27" t="s">
        <v>12</v>
      </c>
      <c r="L27" t="s">
        <v>14</v>
      </c>
      <c r="M27">
        <f t="shared" si="0"/>
        <v>14.950000000000001</v>
      </c>
    </row>
    <row r="28" spans="1:13" x14ac:dyDescent="0.3">
      <c r="A28" s="1" t="s">
        <v>190</v>
      </c>
      <c r="B28" t="s">
        <v>40</v>
      </c>
      <c r="C28" t="s">
        <v>12</v>
      </c>
      <c r="D28">
        <v>18.100000000000001</v>
      </c>
      <c r="E28">
        <v>15.7</v>
      </c>
      <c r="F28">
        <v>14</v>
      </c>
      <c r="G28">
        <v>11.9</v>
      </c>
      <c r="H28">
        <v>80.8</v>
      </c>
      <c r="I28" t="s">
        <v>12</v>
      </c>
      <c r="J28" t="s">
        <v>13</v>
      </c>
      <c r="K28" t="s">
        <v>12</v>
      </c>
      <c r="L28" t="s">
        <v>14</v>
      </c>
      <c r="M28">
        <f t="shared" si="0"/>
        <v>14.924999999999999</v>
      </c>
    </row>
    <row r="29" spans="1:13" x14ac:dyDescent="0.3">
      <c r="A29" s="1" t="s">
        <v>260</v>
      </c>
      <c r="B29" t="s">
        <v>41</v>
      </c>
      <c r="C29" t="s">
        <v>12</v>
      </c>
      <c r="D29">
        <v>19.3</v>
      </c>
      <c r="E29">
        <v>18.2</v>
      </c>
      <c r="F29">
        <v>13.7</v>
      </c>
      <c r="G29">
        <v>11.3</v>
      </c>
      <c r="H29">
        <v>83</v>
      </c>
      <c r="I29" t="s">
        <v>12</v>
      </c>
      <c r="J29" t="s">
        <v>13</v>
      </c>
      <c r="K29" t="s">
        <v>12</v>
      </c>
      <c r="L29" t="s">
        <v>14</v>
      </c>
      <c r="M29">
        <f t="shared" si="0"/>
        <v>15.625</v>
      </c>
    </row>
    <row r="30" spans="1:13" x14ac:dyDescent="0.3">
      <c r="A30" s="1" t="s">
        <v>191</v>
      </c>
      <c r="B30" t="s">
        <v>42</v>
      </c>
      <c r="C30" t="s">
        <v>12</v>
      </c>
      <c r="D30">
        <v>19.2</v>
      </c>
      <c r="E30">
        <v>17.899999999999999</v>
      </c>
      <c r="F30">
        <v>14.3</v>
      </c>
      <c r="G30">
        <v>11.5</v>
      </c>
      <c r="H30">
        <v>83.9</v>
      </c>
      <c r="I30" t="s">
        <v>12</v>
      </c>
      <c r="J30" t="s">
        <v>13</v>
      </c>
      <c r="K30" t="s">
        <v>12</v>
      </c>
      <c r="L30" t="s">
        <v>14</v>
      </c>
      <c r="M30">
        <f t="shared" si="0"/>
        <v>15.724999999999998</v>
      </c>
    </row>
    <row r="31" spans="1:13" x14ac:dyDescent="0.3">
      <c r="A31" s="1" t="s">
        <v>192</v>
      </c>
      <c r="B31" t="s">
        <v>43</v>
      </c>
      <c r="C31" t="s">
        <v>12</v>
      </c>
      <c r="D31">
        <v>18.399999999999999</v>
      </c>
      <c r="E31">
        <v>16.399999999999999</v>
      </c>
      <c r="F31">
        <v>13.5</v>
      </c>
      <c r="G31">
        <v>10.3</v>
      </c>
      <c r="H31">
        <v>87.6</v>
      </c>
      <c r="I31" t="s">
        <v>12</v>
      </c>
      <c r="J31" t="s">
        <v>13</v>
      </c>
      <c r="K31" t="s">
        <v>12</v>
      </c>
      <c r="L31" t="s">
        <v>14</v>
      </c>
      <c r="M31">
        <f t="shared" si="0"/>
        <v>14.649999999999999</v>
      </c>
    </row>
    <row r="32" spans="1:13" x14ac:dyDescent="0.3">
      <c r="A32" s="1" t="s">
        <v>261</v>
      </c>
      <c r="B32" t="s">
        <v>44</v>
      </c>
      <c r="C32" t="s">
        <v>12</v>
      </c>
      <c r="D32">
        <v>18.600000000000001</v>
      </c>
      <c r="E32">
        <v>18.100000000000001</v>
      </c>
      <c r="F32">
        <v>15.4</v>
      </c>
      <c r="G32">
        <v>14</v>
      </c>
      <c r="H32">
        <v>70.8</v>
      </c>
      <c r="I32" t="s">
        <v>12</v>
      </c>
      <c r="J32" t="s">
        <v>13</v>
      </c>
      <c r="K32" t="s">
        <v>12</v>
      </c>
      <c r="L32" t="s">
        <v>14</v>
      </c>
      <c r="M32">
        <f t="shared" si="0"/>
        <v>16.524999999999999</v>
      </c>
    </row>
    <row r="33" spans="1:13" x14ac:dyDescent="0.3">
      <c r="A33" s="1" t="s">
        <v>193</v>
      </c>
      <c r="B33" t="s">
        <v>45</v>
      </c>
      <c r="C33" t="s">
        <v>12</v>
      </c>
      <c r="D33">
        <v>20</v>
      </c>
      <c r="E33">
        <v>19.3</v>
      </c>
      <c r="F33">
        <v>14</v>
      </c>
      <c r="G33">
        <v>8.6</v>
      </c>
      <c r="H33">
        <v>77.3</v>
      </c>
      <c r="I33" t="s">
        <v>12</v>
      </c>
      <c r="J33" t="s">
        <v>13</v>
      </c>
      <c r="K33" t="s">
        <v>12</v>
      </c>
      <c r="L33" t="s">
        <v>14</v>
      </c>
      <c r="M33">
        <f t="shared" si="0"/>
        <v>15.475</v>
      </c>
    </row>
    <row r="34" spans="1:13" x14ac:dyDescent="0.3">
      <c r="A34" s="1" t="s">
        <v>194</v>
      </c>
      <c r="B34" t="s">
        <v>46</v>
      </c>
      <c r="C34" t="s">
        <v>12</v>
      </c>
      <c r="D34">
        <v>21.3</v>
      </c>
      <c r="E34">
        <v>23.4</v>
      </c>
      <c r="F34">
        <v>17.8</v>
      </c>
      <c r="G34">
        <v>14.6</v>
      </c>
      <c r="H34">
        <v>41.4</v>
      </c>
      <c r="I34" t="s">
        <v>12</v>
      </c>
      <c r="J34" t="s">
        <v>13</v>
      </c>
      <c r="K34" t="s">
        <v>12</v>
      </c>
      <c r="L34" t="s">
        <v>14</v>
      </c>
      <c r="M34">
        <f t="shared" si="0"/>
        <v>19.274999999999999</v>
      </c>
    </row>
    <row r="35" spans="1:13" x14ac:dyDescent="0.3">
      <c r="A35" s="1" t="s">
        <v>262</v>
      </c>
      <c r="B35" t="s">
        <v>47</v>
      </c>
      <c r="C35" t="s">
        <v>12</v>
      </c>
      <c r="D35">
        <v>21.5</v>
      </c>
      <c r="E35">
        <v>23</v>
      </c>
      <c r="F35">
        <v>17.5</v>
      </c>
      <c r="G35">
        <v>13.1</v>
      </c>
      <c r="H35">
        <v>51</v>
      </c>
      <c r="I35" t="s">
        <v>12</v>
      </c>
      <c r="J35" t="s">
        <v>13</v>
      </c>
      <c r="K35" t="s">
        <v>12</v>
      </c>
      <c r="L35" t="s">
        <v>14</v>
      </c>
      <c r="M35">
        <f t="shared" si="0"/>
        <v>18.774999999999999</v>
      </c>
    </row>
    <row r="36" spans="1:13" x14ac:dyDescent="0.3">
      <c r="A36" s="1" t="s">
        <v>195</v>
      </c>
      <c r="B36" t="s">
        <v>48</v>
      </c>
      <c r="C36" t="s">
        <v>12</v>
      </c>
      <c r="D36">
        <v>19.899999999999999</v>
      </c>
      <c r="E36">
        <v>21.8</v>
      </c>
      <c r="F36">
        <v>14.2</v>
      </c>
      <c r="G36">
        <v>8.6</v>
      </c>
      <c r="H36">
        <v>51.6</v>
      </c>
      <c r="I36" t="s">
        <v>12</v>
      </c>
      <c r="J36" t="s">
        <v>13</v>
      </c>
      <c r="K36" t="s">
        <v>12</v>
      </c>
      <c r="L36" t="s">
        <v>14</v>
      </c>
      <c r="M36">
        <f t="shared" si="0"/>
        <v>16.125</v>
      </c>
    </row>
    <row r="37" spans="1:13" x14ac:dyDescent="0.3">
      <c r="A37" s="1" t="s">
        <v>196</v>
      </c>
      <c r="B37" t="s">
        <v>49</v>
      </c>
      <c r="C37" t="s">
        <v>12</v>
      </c>
      <c r="D37">
        <v>21.3</v>
      </c>
      <c r="E37">
        <v>23.9</v>
      </c>
      <c r="F37">
        <v>16.100000000000001</v>
      </c>
      <c r="G37">
        <v>10.9</v>
      </c>
      <c r="H37">
        <v>44.3</v>
      </c>
      <c r="I37" t="s">
        <v>12</v>
      </c>
      <c r="J37" t="s">
        <v>13</v>
      </c>
      <c r="K37" t="s">
        <v>12</v>
      </c>
      <c r="L37" t="s">
        <v>14</v>
      </c>
      <c r="M37">
        <f t="shared" si="0"/>
        <v>18.05</v>
      </c>
    </row>
    <row r="38" spans="1:13" x14ac:dyDescent="0.3">
      <c r="A38" s="1" t="s">
        <v>197</v>
      </c>
      <c r="B38" t="s">
        <v>50</v>
      </c>
      <c r="C38" t="s">
        <v>12</v>
      </c>
      <c r="D38">
        <v>15.1</v>
      </c>
      <c r="E38">
        <v>15.5</v>
      </c>
      <c r="F38">
        <v>8.9</v>
      </c>
      <c r="G38">
        <v>2.6</v>
      </c>
      <c r="H38">
        <v>69.099999999999994</v>
      </c>
      <c r="I38" t="s">
        <v>12</v>
      </c>
      <c r="J38" t="s">
        <v>13</v>
      </c>
      <c r="K38" t="s">
        <v>12</v>
      </c>
      <c r="L38" t="s">
        <v>14</v>
      </c>
      <c r="M38">
        <f t="shared" si="0"/>
        <v>10.525</v>
      </c>
    </row>
    <row r="39" spans="1:13" x14ac:dyDescent="0.3">
      <c r="A39" s="1" t="s">
        <v>198</v>
      </c>
      <c r="B39" t="s">
        <v>51</v>
      </c>
      <c r="C39" t="s">
        <v>12</v>
      </c>
      <c r="D39">
        <v>18.7</v>
      </c>
      <c r="E39">
        <v>20.3</v>
      </c>
      <c r="F39">
        <v>12.7</v>
      </c>
      <c r="G39">
        <v>5</v>
      </c>
      <c r="H39">
        <v>49.9</v>
      </c>
      <c r="I39" t="s">
        <v>12</v>
      </c>
      <c r="J39" t="s">
        <v>13</v>
      </c>
      <c r="K39" t="s">
        <v>12</v>
      </c>
      <c r="L39" t="s">
        <v>14</v>
      </c>
      <c r="M39">
        <f t="shared" si="0"/>
        <v>14.175000000000001</v>
      </c>
    </row>
    <row r="40" spans="1:13" x14ac:dyDescent="0.3">
      <c r="A40" s="1" t="s">
        <v>263</v>
      </c>
      <c r="B40" t="s">
        <v>52</v>
      </c>
      <c r="C40" t="s">
        <v>12</v>
      </c>
      <c r="D40">
        <v>19.600000000000001</v>
      </c>
      <c r="E40">
        <v>21.5</v>
      </c>
      <c r="F40">
        <v>15.1</v>
      </c>
      <c r="G40">
        <v>8.6999999999999993</v>
      </c>
      <c r="H40">
        <v>44.6</v>
      </c>
      <c r="I40" t="s">
        <v>12</v>
      </c>
      <c r="J40" t="s">
        <v>13</v>
      </c>
      <c r="K40" t="s">
        <v>12</v>
      </c>
      <c r="L40" t="s">
        <v>14</v>
      </c>
      <c r="M40">
        <f t="shared" si="0"/>
        <v>16.225000000000001</v>
      </c>
    </row>
    <row r="41" spans="1:13" x14ac:dyDescent="0.3">
      <c r="A41" s="1" t="s">
        <v>199</v>
      </c>
      <c r="B41" t="s">
        <v>53</v>
      </c>
      <c r="C41" t="s">
        <v>12</v>
      </c>
      <c r="D41">
        <v>18.899999999999999</v>
      </c>
      <c r="E41">
        <v>19.600000000000001</v>
      </c>
      <c r="F41">
        <v>14.3</v>
      </c>
      <c r="G41">
        <v>10.199999999999999</v>
      </c>
      <c r="H41">
        <v>58.8</v>
      </c>
      <c r="I41" t="s">
        <v>12</v>
      </c>
      <c r="J41" t="s">
        <v>13</v>
      </c>
      <c r="K41" t="s">
        <v>12</v>
      </c>
      <c r="L41" t="s">
        <v>14</v>
      </c>
      <c r="M41">
        <f t="shared" si="0"/>
        <v>15.75</v>
      </c>
    </row>
    <row r="42" spans="1:13" x14ac:dyDescent="0.3">
      <c r="A42" s="1" t="s">
        <v>200</v>
      </c>
      <c r="B42" t="s">
        <v>54</v>
      </c>
      <c r="C42" t="s">
        <v>12</v>
      </c>
      <c r="D42">
        <v>20</v>
      </c>
      <c r="E42">
        <v>21.6</v>
      </c>
      <c r="F42">
        <v>16.899999999999999</v>
      </c>
      <c r="G42">
        <v>12.5</v>
      </c>
      <c r="H42">
        <v>51.9</v>
      </c>
      <c r="I42" t="s">
        <v>12</v>
      </c>
      <c r="J42" t="s">
        <v>13</v>
      </c>
      <c r="K42" t="s">
        <v>12</v>
      </c>
      <c r="L42" t="s">
        <v>14</v>
      </c>
      <c r="M42">
        <f t="shared" si="0"/>
        <v>17.75</v>
      </c>
    </row>
    <row r="43" spans="1:13" x14ac:dyDescent="0.3">
      <c r="A43" s="1" t="s">
        <v>201</v>
      </c>
      <c r="B43" t="s">
        <v>55</v>
      </c>
      <c r="C43" t="s">
        <v>12</v>
      </c>
      <c r="D43">
        <v>22.2</v>
      </c>
      <c r="E43">
        <v>23.1</v>
      </c>
      <c r="F43">
        <v>14.6</v>
      </c>
      <c r="G43">
        <v>8.6999999999999993</v>
      </c>
      <c r="H43">
        <v>70.8</v>
      </c>
      <c r="I43" t="s">
        <v>12</v>
      </c>
      <c r="J43" t="s">
        <v>13</v>
      </c>
      <c r="K43" t="s">
        <v>12</v>
      </c>
      <c r="L43" t="s">
        <v>14</v>
      </c>
      <c r="M43">
        <f t="shared" si="0"/>
        <v>17.149999999999999</v>
      </c>
    </row>
    <row r="44" spans="1:13" x14ac:dyDescent="0.3">
      <c r="A44" s="1"/>
      <c r="B44" t="s">
        <v>56</v>
      </c>
      <c r="C44" t="s">
        <v>12</v>
      </c>
      <c r="D44">
        <v>21</v>
      </c>
      <c r="E44">
        <v>22.4</v>
      </c>
      <c r="F44">
        <v>16</v>
      </c>
      <c r="G44">
        <v>9.9</v>
      </c>
      <c r="H44">
        <v>64.400000000000006</v>
      </c>
      <c r="I44" t="s">
        <v>12</v>
      </c>
      <c r="J44" t="s">
        <v>13</v>
      </c>
      <c r="K44" t="s">
        <v>12</v>
      </c>
      <c r="L44" t="s">
        <v>14</v>
      </c>
      <c r="M44">
        <f t="shared" si="0"/>
        <v>17.324999999999999</v>
      </c>
    </row>
    <row r="45" spans="1:13" x14ac:dyDescent="0.3">
      <c r="A45" s="1" t="s">
        <v>257</v>
      </c>
      <c r="B45" t="s">
        <v>57</v>
      </c>
      <c r="C45" t="s">
        <v>12</v>
      </c>
      <c r="D45">
        <v>19.7</v>
      </c>
      <c r="E45">
        <v>20.6</v>
      </c>
      <c r="F45">
        <v>14.5</v>
      </c>
      <c r="G45">
        <v>10.5</v>
      </c>
      <c r="H45">
        <v>64.400000000000006</v>
      </c>
      <c r="I45" t="s">
        <v>12</v>
      </c>
      <c r="J45" t="s">
        <v>13</v>
      </c>
      <c r="K45" t="s">
        <v>12</v>
      </c>
      <c r="L45" t="s">
        <v>14</v>
      </c>
      <c r="M45">
        <f t="shared" si="0"/>
        <v>16.324999999999999</v>
      </c>
    </row>
    <row r="46" spans="1:13" x14ac:dyDescent="0.3">
      <c r="A46" s="1" t="s">
        <v>258</v>
      </c>
      <c r="B46" t="s">
        <v>58</v>
      </c>
      <c r="C46" t="s">
        <v>12</v>
      </c>
      <c r="D46">
        <v>20</v>
      </c>
      <c r="E46">
        <v>21.4</v>
      </c>
      <c r="F46">
        <v>16.5</v>
      </c>
      <c r="G46">
        <v>12.1</v>
      </c>
      <c r="H46">
        <v>52.8</v>
      </c>
      <c r="I46" t="s">
        <v>12</v>
      </c>
      <c r="J46" t="s">
        <v>13</v>
      </c>
      <c r="K46" t="s">
        <v>12</v>
      </c>
      <c r="L46" t="s">
        <v>14</v>
      </c>
      <c r="M46">
        <f t="shared" si="0"/>
        <v>17.5</v>
      </c>
    </row>
    <row r="47" spans="1:13" x14ac:dyDescent="0.3">
      <c r="A47" s="1" t="s">
        <v>188</v>
      </c>
      <c r="B47" t="s">
        <v>59</v>
      </c>
      <c r="C47" t="s">
        <v>12</v>
      </c>
      <c r="D47">
        <v>21.2</v>
      </c>
      <c r="E47">
        <v>20.399999999999999</v>
      </c>
      <c r="F47">
        <v>14.8</v>
      </c>
      <c r="G47">
        <v>10.1</v>
      </c>
      <c r="H47">
        <v>83.6</v>
      </c>
      <c r="I47" t="s">
        <v>12</v>
      </c>
      <c r="J47" t="s">
        <v>13</v>
      </c>
      <c r="K47" t="s">
        <v>12</v>
      </c>
      <c r="L47" t="s">
        <v>14</v>
      </c>
      <c r="M47">
        <f t="shared" si="0"/>
        <v>16.624999999999996</v>
      </c>
    </row>
    <row r="48" spans="1:13" x14ac:dyDescent="0.3">
      <c r="A48" s="1" t="s">
        <v>202</v>
      </c>
      <c r="B48" t="s">
        <v>60</v>
      </c>
      <c r="C48" t="s">
        <v>12</v>
      </c>
      <c r="D48">
        <v>19.2</v>
      </c>
      <c r="E48">
        <v>19.3</v>
      </c>
      <c r="F48">
        <v>15</v>
      </c>
      <c r="G48">
        <v>11.9</v>
      </c>
      <c r="H48">
        <v>71.599999999999994</v>
      </c>
      <c r="I48" t="s">
        <v>12</v>
      </c>
      <c r="J48" t="s">
        <v>13</v>
      </c>
      <c r="K48" t="s">
        <v>12</v>
      </c>
      <c r="L48" t="s">
        <v>14</v>
      </c>
      <c r="M48">
        <f t="shared" si="0"/>
        <v>16.350000000000001</v>
      </c>
    </row>
    <row r="49" spans="1:13" x14ac:dyDescent="0.3">
      <c r="A49" s="1" t="s">
        <v>264</v>
      </c>
      <c r="B49" t="s">
        <v>61</v>
      </c>
      <c r="C49" t="s">
        <v>12</v>
      </c>
      <c r="D49">
        <v>20.399999999999999</v>
      </c>
      <c r="E49">
        <v>18.600000000000001</v>
      </c>
      <c r="F49">
        <v>14.2</v>
      </c>
      <c r="G49">
        <v>10.7</v>
      </c>
      <c r="H49">
        <v>88.1</v>
      </c>
      <c r="I49" t="s">
        <v>12</v>
      </c>
      <c r="J49" t="s">
        <v>13</v>
      </c>
      <c r="K49" t="s">
        <v>12</v>
      </c>
      <c r="L49" t="s">
        <v>14</v>
      </c>
      <c r="M49">
        <f t="shared" si="0"/>
        <v>15.975000000000001</v>
      </c>
    </row>
    <row r="50" spans="1:13" x14ac:dyDescent="0.3">
      <c r="A50" s="1"/>
      <c r="B50" t="s">
        <v>62</v>
      </c>
      <c r="C50" t="s">
        <v>12</v>
      </c>
      <c r="D50">
        <v>19.100000000000001</v>
      </c>
      <c r="E50">
        <v>19.3</v>
      </c>
      <c r="F50">
        <v>14.9</v>
      </c>
      <c r="G50">
        <v>12.3</v>
      </c>
      <c r="H50">
        <v>68.5</v>
      </c>
      <c r="I50" t="s">
        <v>12</v>
      </c>
      <c r="J50" t="s">
        <v>13</v>
      </c>
      <c r="K50" t="s">
        <v>12</v>
      </c>
      <c r="L50" t="s">
        <v>14</v>
      </c>
      <c r="M50">
        <f t="shared" si="0"/>
        <v>16.400000000000002</v>
      </c>
    </row>
    <row r="51" spans="1:13" x14ac:dyDescent="0.3">
      <c r="A51" s="1" t="s">
        <v>203</v>
      </c>
      <c r="B51" t="s">
        <v>63</v>
      </c>
      <c r="C51" t="s">
        <v>12</v>
      </c>
      <c r="D51">
        <v>18.2</v>
      </c>
      <c r="E51">
        <v>18.5</v>
      </c>
      <c r="F51">
        <v>13.8</v>
      </c>
      <c r="G51">
        <v>11.5</v>
      </c>
      <c r="H51">
        <v>73.8</v>
      </c>
      <c r="I51" t="s">
        <v>12</v>
      </c>
      <c r="J51" t="s">
        <v>13</v>
      </c>
      <c r="K51" t="s">
        <v>12</v>
      </c>
      <c r="L51" t="s">
        <v>14</v>
      </c>
      <c r="M51">
        <f t="shared" si="0"/>
        <v>15.5</v>
      </c>
    </row>
    <row r="52" spans="1:13" x14ac:dyDescent="0.3">
      <c r="A52" s="1" t="s">
        <v>187</v>
      </c>
      <c r="B52" t="s">
        <v>64</v>
      </c>
      <c r="C52" t="s">
        <v>12</v>
      </c>
      <c r="D52">
        <v>18.3</v>
      </c>
      <c r="E52">
        <v>15.8</v>
      </c>
      <c r="F52">
        <v>13.3</v>
      </c>
      <c r="G52">
        <v>10.3</v>
      </c>
      <c r="H52">
        <v>89.4</v>
      </c>
      <c r="I52" t="s">
        <v>12</v>
      </c>
      <c r="J52" t="s">
        <v>13</v>
      </c>
      <c r="K52" t="s">
        <v>12</v>
      </c>
      <c r="L52" t="s">
        <v>14</v>
      </c>
      <c r="M52">
        <f t="shared" si="0"/>
        <v>14.425000000000001</v>
      </c>
    </row>
    <row r="53" spans="1:13" x14ac:dyDescent="0.3">
      <c r="A53" s="1" t="s">
        <v>188</v>
      </c>
      <c r="B53" t="s">
        <v>65</v>
      </c>
      <c r="C53" t="s">
        <v>12</v>
      </c>
      <c r="D53">
        <v>19.899999999999999</v>
      </c>
      <c r="E53">
        <v>19.899999999999999</v>
      </c>
      <c r="F53">
        <v>14.2</v>
      </c>
      <c r="G53">
        <v>11.1</v>
      </c>
      <c r="H53">
        <v>65.3</v>
      </c>
      <c r="I53" t="s">
        <v>12</v>
      </c>
      <c r="J53" t="s">
        <v>13</v>
      </c>
      <c r="K53" t="s">
        <v>12</v>
      </c>
      <c r="L53" t="s">
        <v>14</v>
      </c>
      <c r="M53">
        <f t="shared" si="0"/>
        <v>16.274999999999999</v>
      </c>
    </row>
    <row r="54" spans="1:13" x14ac:dyDescent="0.3">
      <c r="A54" s="1" t="s">
        <v>265</v>
      </c>
      <c r="B54" t="s">
        <v>66</v>
      </c>
      <c r="C54" t="s">
        <v>12</v>
      </c>
      <c r="D54">
        <v>18.899999999999999</v>
      </c>
      <c r="E54">
        <v>18.7</v>
      </c>
      <c r="F54">
        <v>15</v>
      </c>
      <c r="G54">
        <v>12.3</v>
      </c>
      <c r="H54">
        <v>74.8</v>
      </c>
      <c r="I54" t="s">
        <v>12</v>
      </c>
      <c r="J54" t="s">
        <v>13</v>
      </c>
      <c r="K54" t="s">
        <v>12</v>
      </c>
      <c r="L54" t="s">
        <v>14</v>
      </c>
      <c r="M54">
        <f t="shared" si="0"/>
        <v>16.224999999999998</v>
      </c>
    </row>
    <row r="55" spans="1:13" x14ac:dyDescent="0.3">
      <c r="A55" s="1" t="s">
        <v>266</v>
      </c>
      <c r="B55" t="s">
        <v>67</v>
      </c>
      <c r="C55" t="s">
        <v>12</v>
      </c>
      <c r="D55">
        <v>19.600000000000001</v>
      </c>
      <c r="E55">
        <v>19.899999999999999</v>
      </c>
      <c r="F55">
        <v>14.6</v>
      </c>
      <c r="G55">
        <v>11.1</v>
      </c>
      <c r="H55">
        <v>67.099999999999994</v>
      </c>
      <c r="I55" t="s">
        <v>12</v>
      </c>
      <c r="J55" t="s">
        <v>13</v>
      </c>
      <c r="K55" t="s">
        <v>12</v>
      </c>
      <c r="L55" t="s">
        <v>14</v>
      </c>
      <c r="M55">
        <f t="shared" si="0"/>
        <v>16.3</v>
      </c>
    </row>
    <row r="56" spans="1:13" x14ac:dyDescent="0.3">
      <c r="A56" s="1" t="s">
        <v>204</v>
      </c>
      <c r="B56" t="s">
        <v>68</v>
      </c>
      <c r="C56" t="s">
        <v>12</v>
      </c>
      <c r="D56">
        <v>18.399999999999999</v>
      </c>
      <c r="E56">
        <v>17</v>
      </c>
      <c r="F56">
        <v>14</v>
      </c>
      <c r="G56">
        <v>10.199999999999999</v>
      </c>
      <c r="H56">
        <v>84.3</v>
      </c>
      <c r="I56" t="s">
        <v>12</v>
      </c>
      <c r="J56" t="s">
        <v>13</v>
      </c>
      <c r="K56" t="s">
        <v>12</v>
      </c>
      <c r="L56" t="s">
        <v>14</v>
      </c>
      <c r="M56">
        <f t="shared" si="0"/>
        <v>14.899999999999999</v>
      </c>
    </row>
    <row r="57" spans="1:13" x14ac:dyDescent="0.3">
      <c r="A57" s="1" t="s">
        <v>205</v>
      </c>
      <c r="B57" t="s">
        <v>69</v>
      </c>
      <c r="C57" t="s">
        <v>12</v>
      </c>
      <c r="D57">
        <v>18.5</v>
      </c>
      <c r="E57">
        <v>17.3</v>
      </c>
      <c r="F57">
        <v>13.5</v>
      </c>
      <c r="G57">
        <v>8.3000000000000007</v>
      </c>
      <c r="H57">
        <v>84.8</v>
      </c>
      <c r="I57" t="s">
        <v>12</v>
      </c>
      <c r="J57" t="s">
        <v>13</v>
      </c>
      <c r="K57" t="s">
        <v>12</v>
      </c>
      <c r="L57" t="s">
        <v>14</v>
      </c>
      <c r="M57">
        <f t="shared" si="0"/>
        <v>14.399999999999999</v>
      </c>
    </row>
    <row r="58" spans="1:13" x14ac:dyDescent="0.3">
      <c r="A58" s="1" t="s">
        <v>206</v>
      </c>
      <c r="B58" t="s">
        <v>70</v>
      </c>
      <c r="C58" t="s">
        <v>12</v>
      </c>
      <c r="D58">
        <v>18.3</v>
      </c>
      <c r="E58">
        <v>17.2</v>
      </c>
      <c r="F58">
        <v>14.1</v>
      </c>
      <c r="G58">
        <v>11.6</v>
      </c>
      <c r="H58">
        <v>88.8</v>
      </c>
      <c r="I58" t="s">
        <v>12</v>
      </c>
      <c r="J58" t="s">
        <v>13</v>
      </c>
      <c r="K58" t="s">
        <v>12</v>
      </c>
      <c r="L58" t="s">
        <v>14</v>
      </c>
      <c r="M58">
        <f t="shared" si="0"/>
        <v>15.3</v>
      </c>
    </row>
    <row r="59" spans="1:13" x14ac:dyDescent="0.3">
      <c r="A59" s="1" t="s">
        <v>267</v>
      </c>
      <c r="B59" t="s">
        <v>71</v>
      </c>
      <c r="C59" t="s">
        <v>12</v>
      </c>
      <c r="D59">
        <v>18.600000000000001</v>
      </c>
      <c r="E59">
        <v>16.3</v>
      </c>
      <c r="F59">
        <v>14</v>
      </c>
      <c r="G59">
        <v>8.8000000000000007</v>
      </c>
      <c r="H59">
        <v>81.8</v>
      </c>
      <c r="I59" t="s">
        <v>12</v>
      </c>
      <c r="J59" t="s">
        <v>13</v>
      </c>
      <c r="K59" t="s">
        <v>12</v>
      </c>
      <c r="L59" t="s">
        <v>14</v>
      </c>
      <c r="M59">
        <f t="shared" si="0"/>
        <v>14.425000000000001</v>
      </c>
    </row>
    <row r="60" spans="1:13" x14ac:dyDescent="0.3">
      <c r="A60" s="1" t="s">
        <v>207</v>
      </c>
      <c r="B60" t="s">
        <v>72</v>
      </c>
      <c r="C60" t="s">
        <v>12</v>
      </c>
      <c r="D60">
        <v>20</v>
      </c>
      <c r="E60">
        <v>20.100000000000001</v>
      </c>
      <c r="F60">
        <v>14.2</v>
      </c>
      <c r="G60">
        <v>8.4</v>
      </c>
      <c r="H60">
        <v>72.099999999999994</v>
      </c>
      <c r="I60" t="s">
        <v>12</v>
      </c>
      <c r="J60" t="s">
        <v>13</v>
      </c>
      <c r="K60" t="s">
        <v>12</v>
      </c>
      <c r="L60" t="s">
        <v>14</v>
      </c>
      <c r="M60">
        <f t="shared" si="0"/>
        <v>15.674999999999999</v>
      </c>
    </row>
    <row r="61" spans="1:13" x14ac:dyDescent="0.3">
      <c r="A61" s="1" t="s">
        <v>268</v>
      </c>
      <c r="B61" t="s">
        <v>73</v>
      </c>
      <c r="C61" t="s">
        <v>12</v>
      </c>
      <c r="D61">
        <v>18.8</v>
      </c>
      <c r="E61">
        <v>19</v>
      </c>
      <c r="F61">
        <v>13.8</v>
      </c>
      <c r="G61">
        <v>10.3</v>
      </c>
      <c r="H61">
        <v>74.5</v>
      </c>
      <c r="I61" t="s">
        <v>12</v>
      </c>
      <c r="J61" t="s">
        <v>13</v>
      </c>
      <c r="K61" t="s">
        <v>12</v>
      </c>
      <c r="L61" t="s">
        <v>14</v>
      </c>
      <c r="M61">
        <f t="shared" si="0"/>
        <v>15.474999999999998</v>
      </c>
    </row>
    <row r="62" spans="1:13" x14ac:dyDescent="0.3">
      <c r="A62" s="1" t="s">
        <v>269</v>
      </c>
      <c r="B62" t="s">
        <v>74</v>
      </c>
      <c r="C62" t="s">
        <v>12</v>
      </c>
      <c r="D62">
        <v>18.8</v>
      </c>
      <c r="E62">
        <v>16.7</v>
      </c>
      <c r="F62">
        <v>13.8</v>
      </c>
      <c r="G62">
        <v>10.9</v>
      </c>
      <c r="H62">
        <v>91.6</v>
      </c>
      <c r="I62" t="s">
        <v>12</v>
      </c>
      <c r="J62" t="s">
        <v>13</v>
      </c>
      <c r="K62" t="s">
        <v>12</v>
      </c>
      <c r="L62" t="s">
        <v>14</v>
      </c>
      <c r="M62">
        <f t="shared" si="0"/>
        <v>15.049999999999999</v>
      </c>
    </row>
    <row r="63" spans="1:13" x14ac:dyDescent="0.3">
      <c r="A63" s="1" t="s">
        <v>208</v>
      </c>
      <c r="B63" t="s">
        <v>75</v>
      </c>
      <c r="C63" t="s">
        <v>12</v>
      </c>
      <c r="D63">
        <v>17</v>
      </c>
      <c r="E63">
        <v>18.100000000000001</v>
      </c>
      <c r="F63">
        <v>12.6</v>
      </c>
      <c r="G63">
        <v>5.5</v>
      </c>
      <c r="H63">
        <v>54</v>
      </c>
      <c r="I63" t="s">
        <v>12</v>
      </c>
      <c r="J63" t="s">
        <v>13</v>
      </c>
      <c r="K63" t="s">
        <v>12</v>
      </c>
      <c r="L63" t="s">
        <v>14</v>
      </c>
      <c r="M63">
        <f t="shared" si="0"/>
        <v>13.3</v>
      </c>
    </row>
    <row r="64" spans="1:13" x14ac:dyDescent="0.3">
      <c r="A64" s="1" t="s">
        <v>270</v>
      </c>
      <c r="B64" t="s">
        <v>76</v>
      </c>
      <c r="C64" t="s">
        <v>12</v>
      </c>
      <c r="D64">
        <v>19.2</v>
      </c>
      <c r="E64">
        <v>20.5</v>
      </c>
      <c r="F64">
        <v>13.7</v>
      </c>
      <c r="G64">
        <v>7.5</v>
      </c>
      <c r="H64">
        <v>61.3</v>
      </c>
      <c r="I64" t="s">
        <v>12</v>
      </c>
      <c r="J64" t="s">
        <v>13</v>
      </c>
      <c r="K64" t="s">
        <v>12</v>
      </c>
      <c r="L64" t="s">
        <v>14</v>
      </c>
      <c r="M64">
        <f t="shared" si="0"/>
        <v>15.225000000000001</v>
      </c>
    </row>
    <row r="65" spans="1:13" x14ac:dyDescent="0.3">
      <c r="A65" s="1" t="s">
        <v>209</v>
      </c>
      <c r="B65" t="s">
        <v>77</v>
      </c>
      <c r="C65" t="s">
        <v>12</v>
      </c>
      <c r="D65">
        <v>19.7</v>
      </c>
      <c r="E65">
        <v>20.2</v>
      </c>
      <c r="F65">
        <v>13.5</v>
      </c>
      <c r="G65">
        <v>8.6</v>
      </c>
      <c r="H65">
        <v>69.099999999999994</v>
      </c>
      <c r="I65" t="s">
        <v>12</v>
      </c>
      <c r="J65" t="s">
        <v>13</v>
      </c>
      <c r="K65" t="s">
        <v>12</v>
      </c>
      <c r="L65" t="s">
        <v>14</v>
      </c>
      <c r="M65">
        <f t="shared" si="0"/>
        <v>15.5</v>
      </c>
    </row>
    <row r="66" spans="1:13" x14ac:dyDescent="0.3">
      <c r="A66" s="1" t="s">
        <v>210</v>
      </c>
      <c r="B66" t="s">
        <v>78</v>
      </c>
      <c r="C66" t="s">
        <v>12</v>
      </c>
      <c r="D66">
        <v>16.899999999999999</v>
      </c>
      <c r="E66">
        <v>18.100000000000001</v>
      </c>
      <c r="F66">
        <v>11.8</v>
      </c>
      <c r="G66">
        <v>4.7</v>
      </c>
      <c r="H66">
        <v>58.9</v>
      </c>
      <c r="I66" t="s">
        <v>12</v>
      </c>
      <c r="J66" t="s">
        <v>13</v>
      </c>
      <c r="K66" t="s">
        <v>12</v>
      </c>
      <c r="L66" t="s">
        <v>14</v>
      </c>
      <c r="M66">
        <f t="shared" ref="M66:M129" si="1">AVERAGE($D66:$G66)</f>
        <v>12.875</v>
      </c>
    </row>
    <row r="67" spans="1:13" x14ac:dyDescent="0.3">
      <c r="A67" s="1" t="s">
        <v>271</v>
      </c>
      <c r="B67" t="s">
        <v>79</v>
      </c>
      <c r="C67" t="s">
        <v>12</v>
      </c>
      <c r="D67">
        <v>17.5</v>
      </c>
      <c r="E67">
        <v>16.8</v>
      </c>
      <c r="F67">
        <v>12.6</v>
      </c>
      <c r="G67">
        <v>7.6</v>
      </c>
      <c r="H67">
        <v>72.099999999999994</v>
      </c>
      <c r="I67" t="s">
        <v>12</v>
      </c>
      <c r="J67" t="s">
        <v>13</v>
      </c>
      <c r="K67" t="s">
        <v>12</v>
      </c>
      <c r="L67" t="s">
        <v>14</v>
      </c>
      <c r="M67">
        <f t="shared" si="1"/>
        <v>13.625</v>
      </c>
    </row>
    <row r="68" spans="1:13" x14ac:dyDescent="0.3">
      <c r="A68" s="1" t="s">
        <v>211</v>
      </c>
      <c r="B68" t="s">
        <v>80</v>
      </c>
      <c r="C68" t="s">
        <v>12</v>
      </c>
      <c r="D68">
        <v>19.5</v>
      </c>
      <c r="E68">
        <v>20.9</v>
      </c>
      <c r="F68">
        <v>12.8</v>
      </c>
      <c r="G68">
        <v>6.3</v>
      </c>
      <c r="H68">
        <v>71.400000000000006</v>
      </c>
      <c r="I68" t="s">
        <v>12</v>
      </c>
      <c r="J68" t="s">
        <v>13</v>
      </c>
      <c r="K68" t="s">
        <v>12</v>
      </c>
      <c r="L68" t="s">
        <v>14</v>
      </c>
      <c r="M68">
        <f t="shared" si="1"/>
        <v>14.875</v>
      </c>
    </row>
    <row r="69" spans="1:13" x14ac:dyDescent="0.3">
      <c r="A69" s="1" t="s">
        <v>212</v>
      </c>
      <c r="B69" t="s">
        <v>81</v>
      </c>
      <c r="C69" t="s">
        <v>12</v>
      </c>
      <c r="D69">
        <v>20</v>
      </c>
      <c r="E69">
        <v>20.9</v>
      </c>
      <c r="F69">
        <v>13.9</v>
      </c>
      <c r="G69">
        <v>9.1999999999999993</v>
      </c>
      <c r="H69">
        <v>65</v>
      </c>
      <c r="I69" t="s">
        <v>12</v>
      </c>
      <c r="J69" t="s">
        <v>13</v>
      </c>
      <c r="K69" t="s">
        <v>12</v>
      </c>
      <c r="L69" t="s">
        <v>14</v>
      </c>
      <c r="M69">
        <f t="shared" si="1"/>
        <v>16</v>
      </c>
    </row>
    <row r="70" spans="1:13" x14ac:dyDescent="0.3">
      <c r="A70" s="1" t="s">
        <v>272</v>
      </c>
      <c r="B70" t="s">
        <v>82</v>
      </c>
      <c r="C70" t="s">
        <v>12</v>
      </c>
      <c r="D70">
        <v>17.399999999999999</v>
      </c>
      <c r="E70">
        <v>17.899999999999999</v>
      </c>
      <c r="F70">
        <v>12.4</v>
      </c>
      <c r="G70">
        <v>7.1</v>
      </c>
      <c r="H70">
        <v>72</v>
      </c>
      <c r="I70" t="s">
        <v>12</v>
      </c>
      <c r="J70" t="s">
        <v>13</v>
      </c>
      <c r="K70" t="s">
        <v>12</v>
      </c>
      <c r="L70" t="s">
        <v>14</v>
      </c>
      <c r="M70">
        <f t="shared" si="1"/>
        <v>13.7</v>
      </c>
    </row>
    <row r="71" spans="1:13" x14ac:dyDescent="0.3">
      <c r="A71" s="1" t="s">
        <v>273</v>
      </c>
      <c r="B71" t="s">
        <v>83</v>
      </c>
      <c r="C71" t="s">
        <v>12</v>
      </c>
      <c r="D71">
        <v>16.899999999999999</v>
      </c>
      <c r="E71">
        <v>17.2</v>
      </c>
      <c r="F71">
        <v>12.3</v>
      </c>
      <c r="G71">
        <v>7.7</v>
      </c>
      <c r="H71">
        <v>70.3</v>
      </c>
      <c r="I71" t="s">
        <v>12</v>
      </c>
      <c r="J71" t="s">
        <v>13</v>
      </c>
      <c r="K71" t="s">
        <v>12</v>
      </c>
      <c r="L71" t="s">
        <v>14</v>
      </c>
      <c r="M71">
        <f t="shared" si="1"/>
        <v>13.524999999999999</v>
      </c>
    </row>
    <row r="72" spans="1:13" x14ac:dyDescent="0.3">
      <c r="A72" s="1" t="s">
        <v>274</v>
      </c>
      <c r="B72" t="s">
        <v>84</v>
      </c>
      <c r="C72" t="s">
        <v>12</v>
      </c>
      <c r="D72">
        <v>17.899999999999999</v>
      </c>
      <c r="E72">
        <v>17.899999999999999</v>
      </c>
      <c r="F72">
        <v>12.2</v>
      </c>
      <c r="G72">
        <v>7.3</v>
      </c>
      <c r="H72">
        <v>77.099999999999994</v>
      </c>
      <c r="I72" t="s">
        <v>12</v>
      </c>
      <c r="J72" t="s">
        <v>13</v>
      </c>
      <c r="K72" t="s">
        <v>12</v>
      </c>
      <c r="L72" t="s">
        <v>14</v>
      </c>
      <c r="M72">
        <f t="shared" si="1"/>
        <v>13.824999999999999</v>
      </c>
    </row>
    <row r="73" spans="1:13" x14ac:dyDescent="0.3">
      <c r="A73" s="1" t="s">
        <v>213</v>
      </c>
      <c r="B73" t="s">
        <v>85</v>
      </c>
      <c r="C73" t="s">
        <v>12</v>
      </c>
      <c r="D73">
        <v>19.600000000000001</v>
      </c>
      <c r="E73">
        <v>20.3</v>
      </c>
      <c r="F73">
        <v>13.9</v>
      </c>
      <c r="G73">
        <v>9</v>
      </c>
      <c r="H73">
        <v>69.400000000000006</v>
      </c>
      <c r="I73" t="s">
        <v>12</v>
      </c>
      <c r="J73" t="s">
        <v>13</v>
      </c>
      <c r="K73" t="s">
        <v>12</v>
      </c>
      <c r="L73" t="s">
        <v>14</v>
      </c>
      <c r="M73">
        <f t="shared" si="1"/>
        <v>15.700000000000001</v>
      </c>
    </row>
    <row r="74" spans="1:13" x14ac:dyDescent="0.3">
      <c r="A74" s="1" t="s">
        <v>214</v>
      </c>
      <c r="B74" t="s">
        <v>86</v>
      </c>
      <c r="C74" t="s">
        <v>12</v>
      </c>
      <c r="D74">
        <v>18.399999999999999</v>
      </c>
      <c r="E74">
        <v>19.100000000000001</v>
      </c>
      <c r="F74">
        <v>14.3</v>
      </c>
      <c r="G74">
        <v>10</v>
      </c>
      <c r="H74">
        <v>57</v>
      </c>
      <c r="I74" t="s">
        <v>12</v>
      </c>
      <c r="J74" t="s">
        <v>13</v>
      </c>
      <c r="K74" t="s">
        <v>12</v>
      </c>
      <c r="L74" t="s">
        <v>14</v>
      </c>
      <c r="M74">
        <f t="shared" si="1"/>
        <v>15.45</v>
      </c>
    </row>
    <row r="75" spans="1:13" x14ac:dyDescent="0.3">
      <c r="A75" s="1" t="s">
        <v>275</v>
      </c>
      <c r="B75" t="s">
        <v>87</v>
      </c>
      <c r="C75" t="s">
        <v>12</v>
      </c>
      <c r="D75">
        <v>19.100000000000001</v>
      </c>
      <c r="E75">
        <v>18.600000000000001</v>
      </c>
      <c r="F75">
        <v>13.3</v>
      </c>
      <c r="G75">
        <v>9.4</v>
      </c>
      <c r="H75">
        <v>81</v>
      </c>
      <c r="I75" t="s">
        <v>12</v>
      </c>
      <c r="J75" t="s">
        <v>13</v>
      </c>
      <c r="K75" t="s">
        <v>12</v>
      </c>
      <c r="L75" t="s">
        <v>14</v>
      </c>
      <c r="M75">
        <f t="shared" si="1"/>
        <v>15.1</v>
      </c>
    </row>
    <row r="76" spans="1:13" x14ac:dyDescent="0.3">
      <c r="A76" s="1" t="s">
        <v>215</v>
      </c>
      <c r="B76" t="s">
        <v>88</v>
      </c>
      <c r="C76" t="s">
        <v>12</v>
      </c>
      <c r="D76">
        <v>19.399999999999999</v>
      </c>
      <c r="E76">
        <v>19.3</v>
      </c>
      <c r="F76">
        <v>14.6</v>
      </c>
      <c r="G76">
        <v>11.4</v>
      </c>
      <c r="H76">
        <v>65.5</v>
      </c>
      <c r="I76" t="s">
        <v>12</v>
      </c>
      <c r="J76" t="s">
        <v>13</v>
      </c>
      <c r="K76" t="s">
        <v>12</v>
      </c>
      <c r="L76" t="s">
        <v>14</v>
      </c>
      <c r="M76">
        <f t="shared" si="1"/>
        <v>16.175000000000001</v>
      </c>
    </row>
    <row r="77" spans="1:13" x14ac:dyDescent="0.3">
      <c r="A77" s="1" t="s">
        <v>276</v>
      </c>
      <c r="B77" t="s">
        <v>89</v>
      </c>
      <c r="C77" t="s">
        <v>12</v>
      </c>
      <c r="D77">
        <v>18.7</v>
      </c>
      <c r="E77">
        <v>17.399999999999999</v>
      </c>
      <c r="F77">
        <v>13.8</v>
      </c>
      <c r="G77">
        <v>10.8</v>
      </c>
      <c r="H77">
        <v>82.9</v>
      </c>
      <c r="I77" t="s">
        <v>12</v>
      </c>
      <c r="J77" t="s">
        <v>13</v>
      </c>
      <c r="K77" t="s">
        <v>12</v>
      </c>
      <c r="L77" t="s">
        <v>14</v>
      </c>
      <c r="M77">
        <f t="shared" si="1"/>
        <v>15.174999999999997</v>
      </c>
    </row>
    <row r="78" spans="1:13" x14ac:dyDescent="0.3">
      <c r="A78" s="1" t="s">
        <v>216</v>
      </c>
      <c r="B78" t="s">
        <v>90</v>
      </c>
      <c r="C78" t="s">
        <v>12</v>
      </c>
      <c r="D78">
        <v>20.6</v>
      </c>
      <c r="E78">
        <v>23.1</v>
      </c>
      <c r="F78">
        <v>16.7</v>
      </c>
      <c r="G78">
        <v>13.1</v>
      </c>
      <c r="H78">
        <v>48</v>
      </c>
      <c r="I78" t="s">
        <v>12</v>
      </c>
      <c r="J78" t="s">
        <v>13</v>
      </c>
      <c r="K78" t="s">
        <v>12</v>
      </c>
      <c r="L78" t="s">
        <v>14</v>
      </c>
      <c r="M78">
        <f t="shared" si="1"/>
        <v>18.375</v>
      </c>
    </row>
    <row r="79" spans="1:13" x14ac:dyDescent="0.3">
      <c r="A79" s="1" t="s">
        <v>277</v>
      </c>
      <c r="B79" t="s">
        <v>91</v>
      </c>
      <c r="C79" t="s">
        <v>12</v>
      </c>
      <c r="E79">
        <v>22.6</v>
      </c>
      <c r="F79">
        <v>17.899999999999999</v>
      </c>
      <c r="G79">
        <v>14.6</v>
      </c>
      <c r="I79" t="s">
        <v>12</v>
      </c>
      <c r="J79" t="s">
        <v>13</v>
      </c>
      <c r="K79" t="s">
        <v>12</v>
      </c>
      <c r="L79" t="s">
        <v>14</v>
      </c>
      <c r="M79">
        <f t="shared" si="1"/>
        <v>18.366666666666667</v>
      </c>
    </row>
    <row r="80" spans="1:13" x14ac:dyDescent="0.3">
      <c r="A80" s="1" t="s">
        <v>278</v>
      </c>
      <c r="B80" t="s">
        <v>92</v>
      </c>
      <c r="C80" t="s">
        <v>12</v>
      </c>
      <c r="D80">
        <v>21.6</v>
      </c>
      <c r="E80">
        <v>24.4</v>
      </c>
      <c r="F80">
        <v>18.5</v>
      </c>
      <c r="G80">
        <v>15.2</v>
      </c>
      <c r="H80">
        <v>45</v>
      </c>
      <c r="I80" t="s">
        <v>12</v>
      </c>
      <c r="J80" t="s">
        <v>13</v>
      </c>
      <c r="K80" t="s">
        <v>12</v>
      </c>
      <c r="L80" t="s">
        <v>14</v>
      </c>
      <c r="M80">
        <f t="shared" si="1"/>
        <v>19.925000000000001</v>
      </c>
    </row>
    <row r="81" spans="1:13" x14ac:dyDescent="0.3">
      <c r="A81" s="1" t="s">
        <v>279</v>
      </c>
      <c r="B81" t="s">
        <v>93</v>
      </c>
      <c r="C81" t="s">
        <v>12</v>
      </c>
      <c r="D81">
        <v>21.1</v>
      </c>
      <c r="E81">
        <v>23.3</v>
      </c>
      <c r="F81">
        <v>17.600000000000001</v>
      </c>
      <c r="G81">
        <v>14</v>
      </c>
      <c r="H81">
        <v>49</v>
      </c>
      <c r="I81" t="s">
        <v>12</v>
      </c>
      <c r="J81" t="s">
        <v>13</v>
      </c>
      <c r="K81" t="s">
        <v>12</v>
      </c>
      <c r="L81" t="s">
        <v>14</v>
      </c>
      <c r="M81">
        <f t="shared" si="1"/>
        <v>19</v>
      </c>
    </row>
    <row r="82" spans="1:13" x14ac:dyDescent="0.3">
      <c r="A82" s="1" t="s">
        <v>280</v>
      </c>
      <c r="B82" t="s">
        <v>94</v>
      </c>
      <c r="C82" t="s">
        <v>12</v>
      </c>
      <c r="E82">
        <v>23.5</v>
      </c>
      <c r="F82">
        <v>17.3</v>
      </c>
      <c r="G82">
        <v>12.8</v>
      </c>
      <c r="I82" t="s">
        <v>12</v>
      </c>
      <c r="J82" t="s">
        <v>13</v>
      </c>
      <c r="K82" t="s">
        <v>12</v>
      </c>
      <c r="L82" t="s">
        <v>14</v>
      </c>
      <c r="M82">
        <f t="shared" si="1"/>
        <v>17.866666666666664</v>
      </c>
    </row>
    <row r="83" spans="1:13" x14ac:dyDescent="0.3">
      <c r="A83" s="1" t="s">
        <v>217</v>
      </c>
      <c r="B83" t="s">
        <v>95</v>
      </c>
      <c r="C83" t="s">
        <v>12</v>
      </c>
      <c r="D83">
        <v>21.1</v>
      </c>
      <c r="E83">
        <v>23</v>
      </c>
      <c r="F83">
        <v>17</v>
      </c>
      <c r="G83">
        <v>12.7</v>
      </c>
      <c r="H83">
        <v>44</v>
      </c>
      <c r="I83" t="s">
        <v>12</v>
      </c>
      <c r="J83" t="s">
        <v>13</v>
      </c>
      <c r="K83" t="s">
        <v>12</v>
      </c>
      <c r="L83" t="s">
        <v>14</v>
      </c>
      <c r="M83">
        <f t="shared" si="1"/>
        <v>18.45</v>
      </c>
    </row>
    <row r="84" spans="1:13" x14ac:dyDescent="0.3">
      <c r="A84" s="1" t="s">
        <v>281</v>
      </c>
      <c r="B84" t="s">
        <v>96</v>
      </c>
      <c r="C84" t="s">
        <v>12</v>
      </c>
      <c r="D84">
        <v>21.5</v>
      </c>
      <c r="E84">
        <v>22.7</v>
      </c>
      <c r="F84">
        <v>16.100000000000001</v>
      </c>
      <c r="G84">
        <v>11.3</v>
      </c>
      <c r="H84">
        <v>57</v>
      </c>
      <c r="I84" t="s">
        <v>12</v>
      </c>
      <c r="J84" t="s">
        <v>13</v>
      </c>
      <c r="K84" t="s">
        <v>12</v>
      </c>
      <c r="L84" t="s">
        <v>14</v>
      </c>
      <c r="M84">
        <f t="shared" si="1"/>
        <v>17.900000000000002</v>
      </c>
    </row>
    <row r="85" spans="1:13" x14ac:dyDescent="0.3">
      <c r="A85" s="1" t="s">
        <v>218</v>
      </c>
      <c r="B85" t="s">
        <v>97</v>
      </c>
      <c r="C85" t="s">
        <v>12</v>
      </c>
      <c r="D85">
        <v>22.5</v>
      </c>
      <c r="E85">
        <v>24.7</v>
      </c>
      <c r="F85">
        <v>16.899999999999999</v>
      </c>
      <c r="G85">
        <v>11.8</v>
      </c>
      <c r="H85">
        <v>52</v>
      </c>
      <c r="I85" t="s">
        <v>12</v>
      </c>
      <c r="J85" t="s">
        <v>13</v>
      </c>
      <c r="K85" t="s">
        <v>12</v>
      </c>
      <c r="L85" t="s">
        <v>14</v>
      </c>
      <c r="M85">
        <f t="shared" si="1"/>
        <v>18.974999999999998</v>
      </c>
    </row>
    <row r="86" spans="1:13" x14ac:dyDescent="0.3">
      <c r="A86" s="1" t="s">
        <v>282</v>
      </c>
      <c r="B86" t="s">
        <v>98</v>
      </c>
      <c r="C86" t="s">
        <v>12</v>
      </c>
      <c r="D86">
        <v>21.5</v>
      </c>
      <c r="E86">
        <v>23.2</v>
      </c>
      <c r="F86">
        <v>15.8</v>
      </c>
      <c r="G86">
        <v>9.4</v>
      </c>
      <c r="H86">
        <v>53</v>
      </c>
      <c r="I86" t="s">
        <v>12</v>
      </c>
      <c r="J86" t="s">
        <v>13</v>
      </c>
      <c r="K86" t="s">
        <v>12</v>
      </c>
      <c r="L86" t="s">
        <v>14</v>
      </c>
      <c r="M86">
        <f t="shared" si="1"/>
        <v>17.475000000000001</v>
      </c>
    </row>
    <row r="87" spans="1:13" x14ac:dyDescent="0.3">
      <c r="A87" s="1" t="s">
        <v>283</v>
      </c>
      <c r="B87" t="s">
        <v>99</v>
      </c>
      <c r="C87" t="s">
        <v>12</v>
      </c>
      <c r="D87">
        <v>21.3</v>
      </c>
      <c r="E87">
        <v>23.1</v>
      </c>
      <c r="F87">
        <v>17.7</v>
      </c>
      <c r="G87">
        <v>12.6</v>
      </c>
      <c r="H87">
        <v>52</v>
      </c>
      <c r="I87" t="s">
        <v>12</v>
      </c>
      <c r="J87" t="s">
        <v>13</v>
      </c>
      <c r="K87" t="s">
        <v>12</v>
      </c>
      <c r="L87" t="s">
        <v>14</v>
      </c>
      <c r="M87">
        <f t="shared" si="1"/>
        <v>18.675000000000001</v>
      </c>
    </row>
    <row r="88" spans="1:13" x14ac:dyDescent="0.3">
      <c r="A88" s="1" t="s">
        <v>284</v>
      </c>
      <c r="B88" t="s">
        <v>100</v>
      </c>
      <c r="C88" t="s">
        <v>12</v>
      </c>
      <c r="D88">
        <v>18.2</v>
      </c>
      <c r="E88">
        <v>17.2</v>
      </c>
      <c r="F88">
        <v>12</v>
      </c>
      <c r="G88">
        <v>7.7</v>
      </c>
      <c r="H88">
        <v>76</v>
      </c>
      <c r="I88" t="s">
        <v>12</v>
      </c>
      <c r="J88" t="s">
        <v>13</v>
      </c>
      <c r="K88" t="s">
        <v>12</v>
      </c>
      <c r="L88" t="s">
        <v>14</v>
      </c>
      <c r="M88">
        <f t="shared" si="1"/>
        <v>13.775</v>
      </c>
    </row>
    <row r="89" spans="1:13" x14ac:dyDescent="0.3">
      <c r="A89" s="1" t="s">
        <v>285</v>
      </c>
      <c r="B89" t="s">
        <v>101</v>
      </c>
      <c r="C89" t="s">
        <v>12</v>
      </c>
      <c r="D89">
        <v>19.5</v>
      </c>
      <c r="E89">
        <v>21.6</v>
      </c>
      <c r="F89">
        <v>14.6</v>
      </c>
      <c r="G89">
        <v>8.1999999999999993</v>
      </c>
      <c r="H89">
        <v>43</v>
      </c>
      <c r="I89" t="s">
        <v>12</v>
      </c>
      <c r="J89" t="s">
        <v>13</v>
      </c>
      <c r="K89" t="s">
        <v>12</v>
      </c>
      <c r="L89" t="s">
        <v>14</v>
      </c>
      <c r="M89">
        <f t="shared" si="1"/>
        <v>15.975000000000001</v>
      </c>
    </row>
    <row r="90" spans="1:13" x14ac:dyDescent="0.3">
      <c r="A90" s="1" t="s">
        <v>219</v>
      </c>
      <c r="B90" t="s">
        <v>102</v>
      </c>
      <c r="C90" t="s">
        <v>12</v>
      </c>
      <c r="D90">
        <v>21.5</v>
      </c>
      <c r="E90">
        <v>24.1</v>
      </c>
      <c r="F90">
        <v>17.3</v>
      </c>
      <c r="G90">
        <v>12.3</v>
      </c>
      <c r="H90">
        <v>48</v>
      </c>
      <c r="I90" t="s">
        <v>12</v>
      </c>
      <c r="J90" t="s">
        <v>13</v>
      </c>
      <c r="K90" t="s">
        <v>12</v>
      </c>
      <c r="L90" t="s">
        <v>14</v>
      </c>
      <c r="M90">
        <f t="shared" si="1"/>
        <v>18.8</v>
      </c>
    </row>
    <row r="91" spans="1:13" x14ac:dyDescent="0.3">
      <c r="A91" s="1" t="s">
        <v>286</v>
      </c>
      <c r="B91" t="s">
        <v>103</v>
      </c>
      <c r="C91" t="s">
        <v>12</v>
      </c>
      <c r="D91">
        <v>21.3</v>
      </c>
      <c r="E91">
        <v>24.5</v>
      </c>
      <c r="F91">
        <v>17</v>
      </c>
      <c r="G91">
        <v>10.4</v>
      </c>
      <c r="H91">
        <v>37</v>
      </c>
      <c r="I91" t="s">
        <v>12</v>
      </c>
      <c r="J91" t="s">
        <v>13</v>
      </c>
      <c r="K91" t="s">
        <v>12</v>
      </c>
      <c r="L91" t="s">
        <v>14</v>
      </c>
      <c r="M91">
        <f t="shared" si="1"/>
        <v>18.3</v>
      </c>
    </row>
    <row r="92" spans="1:13" x14ac:dyDescent="0.3">
      <c r="A92" s="1" t="s">
        <v>287</v>
      </c>
      <c r="B92" t="s">
        <v>104</v>
      </c>
      <c r="C92" t="s">
        <v>12</v>
      </c>
      <c r="D92">
        <v>23.7</v>
      </c>
      <c r="E92">
        <v>26</v>
      </c>
      <c r="F92">
        <v>17.399999999999999</v>
      </c>
      <c r="G92">
        <v>11.4</v>
      </c>
      <c r="H92">
        <v>60</v>
      </c>
      <c r="I92" t="s">
        <v>12</v>
      </c>
      <c r="J92" t="s">
        <v>13</v>
      </c>
      <c r="K92" t="s">
        <v>12</v>
      </c>
      <c r="L92" t="s">
        <v>14</v>
      </c>
      <c r="M92">
        <f t="shared" si="1"/>
        <v>19.625</v>
      </c>
    </row>
    <row r="93" spans="1:13" x14ac:dyDescent="0.3">
      <c r="A93" s="1" t="s">
        <v>288</v>
      </c>
      <c r="B93" t="s">
        <v>105</v>
      </c>
      <c r="C93" t="s">
        <v>12</v>
      </c>
      <c r="D93">
        <v>22.5</v>
      </c>
      <c r="E93">
        <v>24.8</v>
      </c>
      <c r="F93">
        <v>17.7</v>
      </c>
      <c r="G93">
        <v>13</v>
      </c>
      <c r="H93">
        <v>43</v>
      </c>
      <c r="I93" t="s">
        <v>12</v>
      </c>
      <c r="J93" t="s">
        <v>13</v>
      </c>
      <c r="K93" t="s">
        <v>12</v>
      </c>
      <c r="L93" t="s">
        <v>14</v>
      </c>
      <c r="M93">
        <f t="shared" si="1"/>
        <v>19.5</v>
      </c>
    </row>
    <row r="94" spans="1:13" x14ac:dyDescent="0.3">
      <c r="A94" s="1" t="s">
        <v>289</v>
      </c>
      <c r="B94" t="s">
        <v>106</v>
      </c>
      <c r="C94" t="s">
        <v>12</v>
      </c>
      <c r="D94">
        <v>21.8</v>
      </c>
      <c r="E94">
        <v>23</v>
      </c>
      <c r="F94">
        <v>15.4</v>
      </c>
      <c r="G94">
        <v>9.9</v>
      </c>
      <c r="H94">
        <v>69</v>
      </c>
      <c r="I94" t="s">
        <v>12</v>
      </c>
      <c r="J94" t="s">
        <v>13</v>
      </c>
      <c r="K94" t="s">
        <v>12</v>
      </c>
      <c r="L94" t="s">
        <v>14</v>
      </c>
      <c r="M94">
        <f t="shared" si="1"/>
        <v>17.524999999999999</v>
      </c>
    </row>
    <row r="95" spans="1:13" x14ac:dyDescent="0.3">
      <c r="A95" s="1" t="s">
        <v>290</v>
      </c>
      <c r="B95" t="s">
        <v>107</v>
      </c>
      <c r="C95" t="s">
        <v>12</v>
      </c>
      <c r="D95">
        <v>19.899999999999999</v>
      </c>
      <c r="E95">
        <v>22.3</v>
      </c>
      <c r="F95">
        <v>16.3</v>
      </c>
      <c r="G95">
        <v>12.4</v>
      </c>
      <c r="H95">
        <v>42</v>
      </c>
      <c r="I95" t="s">
        <v>12</v>
      </c>
      <c r="J95" t="s">
        <v>13</v>
      </c>
      <c r="K95" t="s">
        <v>12</v>
      </c>
      <c r="L95" t="s">
        <v>14</v>
      </c>
      <c r="M95">
        <f t="shared" si="1"/>
        <v>17.725000000000001</v>
      </c>
    </row>
    <row r="96" spans="1:13" x14ac:dyDescent="0.3">
      <c r="A96" s="1" t="s">
        <v>220</v>
      </c>
      <c r="B96" t="s">
        <v>108</v>
      </c>
      <c r="C96" t="s">
        <v>12</v>
      </c>
      <c r="D96">
        <v>22.3</v>
      </c>
      <c r="E96">
        <v>24.1</v>
      </c>
      <c r="F96">
        <v>17.3</v>
      </c>
      <c r="G96">
        <v>12.8</v>
      </c>
      <c r="H96">
        <v>47</v>
      </c>
      <c r="I96" t="s">
        <v>12</v>
      </c>
      <c r="J96" t="s">
        <v>13</v>
      </c>
      <c r="K96" t="s">
        <v>12</v>
      </c>
      <c r="L96" t="s">
        <v>14</v>
      </c>
      <c r="M96">
        <f t="shared" si="1"/>
        <v>19.125</v>
      </c>
    </row>
    <row r="97" spans="1:13" x14ac:dyDescent="0.3">
      <c r="A97" s="1" t="s">
        <v>221</v>
      </c>
      <c r="B97" t="s">
        <v>109</v>
      </c>
      <c r="C97" t="s">
        <v>12</v>
      </c>
      <c r="D97">
        <v>21.8</v>
      </c>
      <c r="E97">
        <v>23.3</v>
      </c>
      <c r="F97">
        <v>16.5</v>
      </c>
      <c r="G97">
        <v>12</v>
      </c>
      <c r="H97">
        <v>53</v>
      </c>
      <c r="I97" t="s">
        <v>12</v>
      </c>
      <c r="J97" t="s">
        <v>13</v>
      </c>
      <c r="K97" t="s">
        <v>12</v>
      </c>
      <c r="L97" t="s">
        <v>14</v>
      </c>
      <c r="M97">
        <f t="shared" si="1"/>
        <v>18.399999999999999</v>
      </c>
    </row>
    <row r="98" spans="1:13" x14ac:dyDescent="0.3">
      <c r="A98" s="1"/>
      <c r="B98" t="s">
        <v>110</v>
      </c>
      <c r="C98" t="s">
        <v>12</v>
      </c>
      <c r="D98">
        <v>21.8</v>
      </c>
      <c r="E98">
        <v>23.2</v>
      </c>
      <c r="F98">
        <v>16.2</v>
      </c>
      <c r="G98">
        <v>10.3</v>
      </c>
      <c r="H98">
        <v>59</v>
      </c>
      <c r="I98" t="s">
        <v>12</v>
      </c>
      <c r="J98" t="s">
        <v>13</v>
      </c>
      <c r="K98" t="s">
        <v>12</v>
      </c>
      <c r="L98" t="s">
        <v>14</v>
      </c>
      <c r="M98">
        <f t="shared" si="1"/>
        <v>17.875</v>
      </c>
    </row>
    <row r="99" spans="1:13" x14ac:dyDescent="0.3">
      <c r="A99" s="1" t="s">
        <v>186</v>
      </c>
      <c r="B99" t="s">
        <v>111</v>
      </c>
      <c r="C99" t="s">
        <v>12</v>
      </c>
      <c r="D99">
        <v>22.3</v>
      </c>
      <c r="E99">
        <v>23.9</v>
      </c>
      <c r="F99">
        <v>17.399999999999999</v>
      </c>
      <c r="G99">
        <v>12.3</v>
      </c>
      <c r="H99">
        <v>57</v>
      </c>
      <c r="I99" t="s">
        <v>12</v>
      </c>
      <c r="J99" t="s">
        <v>13</v>
      </c>
      <c r="K99" t="s">
        <v>12</v>
      </c>
      <c r="L99" t="s">
        <v>14</v>
      </c>
      <c r="M99">
        <f t="shared" si="1"/>
        <v>18.975000000000001</v>
      </c>
    </row>
    <row r="100" spans="1:13" x14ac:dyDescent="0.3">
      <c r="A100" s="1" t="s">
        <v>187</v>
      </c>
      <c r="B100" t="s">
        <v>112</v>
      </c>
      <c r="C100" t="s">
        <v>12</v>
      </c>
      <c r="D100">
        <v>20.7</v>
      </c>
      <c r="E100">
        <v>23.1</v>
      </c>
      <c r="F100">
        <v>15.2</v>
      </c>
      <c r="G100">
        <v>9.1999999999999993</v>
      </c>
      <c r="H100">
        <v>54</v>
      </c>
      <c r="I100" t="s">
        <v>12</v>
      </c>
      <c r="J100" t="s">
        <v>13</v>
      </c>
      <c r="K100" t="s">
        <v>12</v>
      </c>
      <c r="L100" t="s">
        <v>14</v>
      </c>
      <c r="M100">
        <f t="shared" si="1"/>
        <v>17.05</v>
      </c>
    </row>
    <row r="101" spans="1:13" x14ac:dyDescent="0.3">
      <c r="A101" s="1" t="s">
        <v>188</v>
      </c>
      <c r="B101" t="s">
        <v>113</v>
      </c>
      <c r="C101" t="s">
        <v>12</v>
      </c>
      <c r="D101">
        <v>20.100000000000001</v>
      </c>
      <c r="E101">
        <v>22.8</v>
      </c>
      <c r="F101">
        <v>14.4</v>
      </c>
      <c r="G101">
        <v>7.6</v>
      </c>
      <c r="H101">
        <v>50</v>
      </c>
      <c r="I101" t="s">
        <v>12</v>
      </c>
      <c r="J101" t="s">
        <v>13</v>
      </c>
      <c r="K101" t="s">
        <v>12</v>
      </c>
      <c r="L101" t="s">
        <v>14</v>
      </c>
      <c r="M101">
        <f t="shared" si="1"/>
        <v>16.225000000000001</v>
      </c>
    </row>
    <row r="102" spans="1:13" x14ac:dyDescent="0.3">
      <c r="A102" s="1" t="s">
        <v>222</v>
      </c>
      <c r="B102" t="s">
        <v>114</v>
      </c>
      <c r="C102" t="s">
        <v>12</v>
      </c>
      <c r="D102">
        <v>21.5</v>
      </c>
      <c r="E102">
        <v>23.6</v>
      </c>
      <c r="F102">
        <v>16.100000000000001</v>
      </c>
      <c r="G102">
        <v>10.9</v>
      </c>
      <c r="H102">
        <v>62</v>
      </c>
      <c r="I102" t="s">
        <v>12</v>
      </c>
      <c r="J102" t="s">
        <v>13</v>
      </c>
      <c r="K102" t="s">
        <v>12</v>
      </c>
      <c r="L102" t="s">
        <v>14</v>
      </c>
      <c r="M102">
        <f t="shared" si="1"/>
        <v>18.025000000000002</v>
      </c>
    </row>
    <row r="103" spans="1:13" x14ac:dyDescent="0.3">
      <c r="A103" s="1" t="s">
        <v>223</v>
      </c>
      <c r="B103" t="s">
        <v>115</v>
      </c>
      <c r="C103" t="s">
        <v>12</v>
      </c>
      <c r="D103">
        <v>21.7</v>
      </c>
      <c r="E103">
        <v>23.9</v>
      </c>
      <c r="F103">
        <v>17.2</v>
      </c>
      <c r="G103">
        <v>13.3</v>
      </c>
      <c r="H103">
        <v>45</v>
      </c>
      <c r="I103" t="s">
        <v>12</v>
      </c>
      <c r="J103" t="s">
        <v>13</v>
      </c>
      <c r="K103" t="s">
        <v>12</v>
      </c>
      <c r="L103" t="s">
        <v>14</v>
      </c>
      <c r="M103">
        <f t="shared" si="1"/>
        <v>19.024999999999999</v>
      </c>
    </row>
    <row r="104" spans="1:13" x14ac:dyDescent="0.3">
      <c r="A104" s="1"/>
      <c r="B104" t="s">
        <v>116</v>
      </c>
      <c r="C104" t="s">
        <v>12</v>
      </c>
      <c r="D104">
        <v>21</v>
      </c>
      <c r="E104">
        <v>22.8</v>
      </c>
      <c r="F104">
        <v>16.7</v>
      </c>
      <c r="G104">
        <v>11.9</v>
      </c>
      <c r="H104">
        <v>58</v>
      </c>
      <c r="I104" t="s">
        <v>12</v>
      </c>
      <c r="J104" t="s">
        <v>13</v>
      </c>
      <c r="K104" t="s">
        <v>12</v>
      </c>
      <c r="L104" t="s">
        <v>14</v>
      </c>
      <c r="M104">
        <f t="shared" si="1"/>
        <v>18.100000000000001</v>
      </c>
    </row>
    <row r="105" spans="1:13" x14ac:dyDescent="0.3">
      <c r="A105" s="1" t="s">
        <v>291</v>
      </c>
      <c r="B105" t="s">
        <v>117</v>
      </c>
      <c r="C105" t="s">
        <v>12</v>
      </c>
      <c r="D105">
        <v>20.6</v>
      </c>
      <c r="E105">
        <v>22.5</v>
      </c>
      <c r="F105">
        <v>17.399999999999999</v>
      </c>
      <c r="G105">
        <v>13.5</v>
      </c>
      <c r="H105">
        <v>49</v>
      </c>
      <c r="I105" t="s">
        <v>12</v>
      </c>
      <c r="J105" t="s">
        <v>13</v>
      </c>
      <c r="K105" t="s">
        <v>12</v>
      </c>
      <c r="L105" t="s">
        <v>14</v>
      </c>
      <c r="M105">
        <f t="shared" si="1"/>
        <v>18.5</v>
      </c>
    </row>
    <row r="106" spans="1:13" x14ac:dyDescent="0.3">
      <c r="A106" s="1" t="s">
        <v>187</v>
      </c>
      <c r="B106" t="s">
        <v>118</v>
      </c>
      <c r="C106" t="s">
        <v>12</v>
      </c>
      <c r="D106">
        <v>21.8</v>
      </c>
      <c r="E106">
        <v>23.5</v>
      </c>
      <c r="F106">
        <v>16.7</v>
      </c>
      <c r="G106">
        <v>11.5</v>
      </c>
      <c r="H106">
        <v>59</v>
      </c>
      <c r="I106" t="s">
        <v>12</v>
      </c>
      <c r="J106" t="s">
        <v>13</v>
      </c>
      <c r="K106" t="s">
        <v>12</v>
      </c>
      <c r="L106" t="s">
        <v>14</v>
      </c>
      <c r="M106">
        <f t="shared" si="1"/>
        <v>18.375</v>
      </c>
    </row>
    <row r="107" spans="1:13" x14ac:dyDescent="0.3">
      <c r="A107" s="1" t="s">
        <v>188</v>
      </c>
      <c r="B107" t="s">
        <v>119</v>
      </c>
      <c r="C107" t="s">
        <v>12</v>
      </c>
      <c r="D107">
        <v>22.3</v>
      </c>
      <c r="E107">
        <v>24.5</v>
      </c>
      <c r="F107">
        <v>16.8</v>
      </c>
      <c r="G107">
        <v>10.9</v>
      </c>
      <c r="H107">
        <v>53</v>
      </c>
      <c r="I107" t="s">
        <v>12</v>
      </c>
      <c r="J107" t="s">
        <v>13</v>
      </c>
      <c r="K107" t="s">
        <v>12</v>
      </c>
      <c r="L107" t="s">
        <v>14</v>
      </c>
      <c r="M107">
        <f t="shared" si="1"/>
        <v>18.625</v>
      </c>
    </row>
    <row r="108" spans="1:13" x14ac:dyDescent="0.3">
      <c r="A108" s="1" t="s">
        <v>224</v>
      </c>
      <c r="B108" t="s">
        <v>120</v>
      </c>
      <c r="C108" t="s">
        <v>12</v>
      </c>
      <c r="D108">
        <v>20.8</v>
      </c>
      <c r="E108">
        <v>23.1</v>
      </c>
      <c r="F108">
        <v>15.9</v>
      </c>
      <c r="G108">
        <v>9.8000000000000007</v>
      </c>
      <c r="H108">
        <v>49</v>
      </c>
      <c r="I108" t="s">
        <v>12</v>
      </c>
      <c r="J108" t="s">
        <v>13</v>
      </c>
      <c r="K108" t="s">
        <v>12</v>
      </c>
      <c r="L108" t="s">
        <v>14</v>
      </c>
      <c r="M108">
        <f t="shared" si="1"/>
        <v>17.400000000000002</v>
      </c>
    </row>
    <row r="109" spans="1:13" x14ac:dyDescent="0.3">
      <c r="A109" s="1" t="s">
        <v>225</v>
      </c>
      <c r="B109" t="s">
        <v>121</v>
      </c>
      <c r="C109" t="s">
        <v>12</v>
      </c>
      <c r="D109">
        <v>20.9</v>
      </c>
      <c r="E109">
        <v>23.4</v>
      </c>
      <c r="F109">
        <v>17.600000000000001</v>
      </c>
      <c r="G109">
        <v>13</v>
      </c>
      <c r="H109">
        <v>45</v>
      </c>
      <c r="I109" t="s">
        <v>12</v>
      </c>
      <c r="J109" t="s">
        <v>13</v>
      </c>
      <c r="K109" t="s">
        <v>12</v>
      </c>
      <c r="L109" t="s">
        <v>14</v>
      </c>
      <c r="M109">
        <f t="shared" si="1"/>
        <v>18.725000000000001</v>
      </c>
    </row>
    <row r="110" spans="1:13" x14ac:dyDescent="0.3">
      <c r="A110" s="1" t="s">
        <v>292</v>
      </c>
      <c r="B110" t="s">
        <v>122</v>
      </c>
      <c r="C110" t="s">
        <v>12</v>
      </c>
      <c r="D110">
        <v>20.399999999999999</v>
      </c>
      <c r="E110">
        <v>21.9</v>
      </c>
      <c r="F110">
        <v>16.100000000000001</v>
      </c>
      <c r="G110">
        <v>10</v>
      </c>
      <c r="H110">
        <v>49</v>
      </c>
      <c r="I110" t="s">
        <v>12</v>
      </c>
      <c r="J110" t="s">
        <v>13</v>
      </c>
      <c r="K110" t="s">
        <v>12</v>
      </c>
      <c r="L110" t="s">
        <v>14</v>
      </c>
      <c r="M110">
        <f t="shared" si="1"/>
        <v>17.100000000000001</v>
      </c>
    </row>
    <row r="111" spans="1:13" x14ac:dyDescent="0.3">
      <c r="A111" s="1" t="s">
        <v>226</v>
      </c>
      <c r="B111" t="s">
        <v>123</v>
      </c>
      <c r="C111" t="s">
        <v>12</v>
      </c>
      <c r="D111">
        <v>19.7</v>
      </c>
      <c r="E111">
        <v>20.6</v>
      </c>
      <c r="F111">
        <v>14.7</v>
      </c>
      <c r="G111">
        <v>10.4</v>
      </c>
      <c r="H111">
        <v>61</v>
      </c>
      <c r="I111" t="s">
        <v>12</v>
      </c>
      <c r="J111" t="s">
        <v>13</v>
      </c>
      <c r="K111" t="s">
        <v>12</v>
      </c>
      <c r="L111" t="s">
        <v>14</v>
      </c>
      <c r="M111">
        <f t="shared" si="1"/>
        <v>16.350000000000001</v>
      </c>
    </row>
    <row r="112" spans="1:13" x14ac:dyDescent="0.3">
      <c r="A112" s="1" t="s">
        <v>293</v>
      </c>
      <c r="B112" t="s">
        <v>124</v>
      </c>
      <c r="C112" t="s">
        <v>12</v>
      </c>
      <c r="I112" t="s">
        <v>12</v>
      </c>
      <c r="J112" t="s">
        <v>13</v>
      </c>
      <c r="K112" t="s">
        <v>12</v>
      </c>
      <c r="L112" t="s">
        <v>14</v>
      </c>
      <c r="M112" t="e">
        <f t="shared" si="1"/>
        <v>#DIV/0!</v>
      </c>
    </row>
    <row r="113" spans="1:13" x14ac:dyDescent="0.3">
      <c r="A113" s="1" t="s">
        <v>294</v>
      </c>
      <c r="B113" t="s">
        <v>125</v>
      </c>
      <c r="C113" t="s">
        <v>12</v>
      </c>
      <c r="D113">
        <v>20.3</v>
      </c>
      <c r="E113">
        <v>21.9</v>
      </c>
      <c r="F113">
        <v>15.8</v>
      </c>
      <c r="G113">
        <v>11</v>
      </c>
      <c r="H113">
        <v>57</v>
      </c>
      <c r="I113" t="s">
        <v>12</v>
      </c>
      <c r="J113" t="s">
        <v>13</v>
      </c>
      <c r="K113" t="s">
        <v>12</v>
      </c>
      <c r="L113" t="s">
        <v>14</v>
      </c>
      <c r="M113">
        <f t="shared" si="1"/>
        <v>17.25</v>
      </c>
    </row>
    <row r="114" spans="1:13" x14ac:dyDescent="0.3">
      <c r="A114" s="1" t="s">
        <v>227</v>
      </c>
      <c r="B114" t="s">
        <v>126</v>
      </c>
      <c r="C114" t="s">
        <v>12</v>
      </c>
      <c r="D114">
        <v>20.9</v>
      </c>
      <c r="E114">
        <v>20.6</v>
      </c>
      <c r="F114">
        <v>13.9</v>
      </c>
      <c r="G114">
        <v>8</v>
      </c>
      <c r="H114">
        <v>78</v>
      </c>
      <c r="I114" t="s">
        <v>12</v>
      </c>
      <c r="J114" t="s">
        <v>13</v>
      </c>
      <c r="K114" t="s">
        <v>12</v>
      </c>
      <c r="L114" t="s">
        <v>14</v>
      </c>
      <c r="M114">
        <f t="shared" si="1"/>
        <v>15.85</v>
      </c>
    </row>
    <row r="115" spans="1:13" x14ac:dyDescent="0.3">
      <c r="A115" s="1" t="s">
        <v>228</v>
      </c>
      <c r="B115" t="s">
        <v>127</v>
      </c>
      <c r="C115" t="s">
        <v>12</v>
      </c>
      <c r="D115">
        <v>21</v>
      </c>
      <c r="E115">
        <v>23</v>
      </c>
      <c r="F115">
        <v>16.5</v>
      </c>
      <c r="G115">
        <v>10.7</v>
      </c>
      <c r="H115">
        <v>58</v>
      </c>
      <c r="I115" t="s">
        <v>12</v>
      </c>
      <c r="J115" t="s">
        <v>13</v>
      </c>
      <c r="K115" t="s">
        <v>12</v>
      </c>
      <c r="L115" t="s">
        <v>14</v>
      </c>
      <c r="M115">
        <f t="shared" si="1"/>
        <v>17.8</v>
      </c>
    </row>
    <row r="116" spans="1:13" x14ac:dyDescent="0.3">
      <c r="A116" s="1" t="s">
        <v>295</v>
      </c>
      <c r="B116" t="s">
        <v>128</v>
      </c>
      <c r="C116" t="s">
        <v>12</v>
      </c>
      <c r="D116">
        <v>21.2</v>
      </c>
      <c r="E116">
        <v>22.9</v>
      </c>
      <c r="F116">
        <v>15.5</v>
      </c>
      <c r="G116">
        <v>9.5</v>
      </c>
      <c r="H116">
        <v>63</v>
      </c>
      <c r="I116" t="s">
        <v>12</v>
      </c>
      <c r="J116" t="s">
        <v>13</v>
      </c>
      <c r="K116" t="s">
        <v>12</v>
      </c>
      <c r="L116" t="s">
        <v>14</v>
      </c>
      <c r="M116">
        <f t="shared" si="1"/>
        <v>17.274999999999999</v>
      </c>
    </row>
    <row r="117" spans="1:13" x14ac:dyDescent="0.3">
      <c r="A117" s="1" t="s">
        <v>229</v>
      </c>
      <c r="B117" t="s">
        <v>129</v>
      </c>
      <c r="C117" t="s">
        <v>12</v>
      </c>
      <c r="D117">
        <v>20.7</v>
      </c>
      <c r="E117">
        <v>22.1</v>
      </c>
      <c r="F117">
        <v>14.3</v>
      </c>
      <c r="G117">
        <v>7.8</v>
      </c>
      <c r="H117">
        <v>66</v>
      </c>
      <c r="I117" t="s">
        <v>12</v>
      </c>
      <c r="J117" t="s">
        <v>13</v>
      </c>
      <c r="K117" t="s">
        <v>12</v>
      </c>
      <c r="L117" t="s">
        <v>14</v>
      </c>
      <c r="M117">
        <f t="shared" si="1"/>
        <v>16.224999999999998</v>
      </c>
    </row>
    <row r="118" spans="1:13" x14ac:dyDescent="0.3">
      <c r="A118" s="1" t="s">
        <v>230</v>
      </c>
      <c r="B118" t="s">
        <v>130</v>
      </c>
      <c r="C118" t="s">
        <v>12</v>
      </c>
      <c r="D118">
        <v>21</v>
      </c>
      <c r="E118">
        <v>22.7</v>
      </c>
      <c r="F118">
        <v>16.7</v>
      </c>
      <c r="G118">
        <v>10.9</v>
      </c>
      <c r="H118">
        <v>48</v>
      </c>
      <c r="I118" t="s">
        <v>12</v>
      </c>
      <c r="J118" t="s">
        <v>13</v>
      </c>
      <c r="K118" t="s">
        <v>12</v>
      </c>
      <c r="L118" t="s">
        <v>14</v>
      </c>
      <c r="M118">
        <f t="shared" si="1"/>
        <v>17.825000000000003</v>
      </c>
    </row>
    <row r="119" spans="1:13" x14ac:dyDescent="0.3">
      <c r="A119" s="1" t="s">
        <v>296</v>
      </c>
      <c r="B119" t="s">
        <v>131</v>
      </c>
      <c r="C119" t="s">
        <v>12</v>
      </c>
      <c r="D119">
        <v>20.399999999999999</v>
      </c>
      <c r="E119">
        <v>22.3</v>
      </c>
      <c r="F119">
        <v>17</v>
      </c>
      <c r="G119">
        <v>12.4</v>
      </c>
      <c r="H119">
        <v>45</v>
      </c>
      <c r="I119" t="s">
        <v>12</v>
      </c>
      <c r="J119" t="s">
        <v>13</v>
      </c>
      <c r="K119" t="s">
        <v>12</v>
      </c>
      <c r="L119" t="s">
        <v>14</v>
      </c>
      <c r="M119">
        <f t="shared" si="1"/>
        <v>18.025000000000002</v>
      </c>
    </row>
    <row r="120" spans="1:13" x14ac:dyDescent="0.3">
      <c r="A120" s="1" t="s">
        <v>231</v>
      </c>
      <c r="B120" t="s">
        <v>132</v>
      </c>
      <c r="C120" t="s">
        <v>12</v>
      </c>
      <c r="D120">
        <v>21</v>
      </c>
      <c r="E120">
        <v>22</v>
      </c>
      <c r="F120">
        <v>15</v>
      </c>
      <c r="G120">
        <v>9.4</v>
      </c>
      <c r="H120">
        <v>65</v>
      </c>
      <c r="I120" t="s">
        <v>12</v>
      </c>
      <c r="J120" t="s">
        <v>13</v>
      </c>
      <c r="K120" t="s">
        <v>12</v>
      </c>
      <c r="L120" t="s">
        <v>14</v>
      </c>
      <c r="M120">
        <f t="shared" si="1"/>
        <v>16.850000000000001</v>
      </c>
    </row>
    <row r="121" spans="1:13" x14ac:dyDescent="0.3">
      <c r="A121" s="1" t="s">
        <v>297</v>
      </c>
      <c r="B121" t="s">
        <v>133</v>
      </c>
      <c r="C121" t="s">
        <v>12</v>
      </c>
      <c r="D121">
        <v>20.9</v>
      </c>
      <c r="E121">
        <v>22.8</v>
      </c>
      <c r="F121">
        <v>16.2</v>
      </c>
      <c r="G121">
        <v>10.4</v>
      </c>
      <c r="H121">
        <v>60</v>
      </c>
      <c r="I121" t="s">
        <v>12</v>
      </c>
      <c r="J121" t="s">
        <v>13</v>
      </c>
      <c r="K121" t="s">
        <v>12</v>
      </c>
      <c r="L121" t="s">
        <v>14</v>
      </c>
      <c r="M121">
        <f t="shared" si="1"/>
        <v>17.575000000000003</v>
      </c>
    </row>
    <row r="122" spans="1:13" x14ac:dyDescent="0.3">
      <c r="A122" s="1" t="s">
        <v>298</v>
      </c>
      <c r="B122" t="s">
        <v>134</v>
      </c>
      <c r="C122" t="s">
        <v>12</v>
      </c>
      <c r="D122">
        <v>21.5</v>
      </c>
      <c r="E122">
        <v>23.1</v>
      </c>
      <c r="F122">
        <v>16.399999999999999</v>
      </c>
      <c r="G122">
        <v>10.9</v>
      </c>
      <c r="H122">
        <v>60</v>
      </c>
      <c r="I122" t="s">
        <v>12</v>
      </c>
      <c r="J122" t="s">
        <v>13</v>
      </c>
      <c r="K122" t="s">
        <v>12</v>
      </c>
      <c r="L122" t="s">
        <v>14</v>
      </c>
      <c r="M122">
        <f t="shared" si="1"/>
        <v>17.975000000000001</v>
      </c>
    </row>
    <row r="123" spans="1:13" x14ac:dyDescent="0.3">
      <c r="A123" s="1" t="s">
        <v>299</v>
      </c>
      <c r="B123" t="s">
        <v>135</v>
      </c>
      <c r="C123" t="s">
        <v>12</v>
      </c>
      <c r="D123">
        <v>19.600000000000001</v>
      </c>
      <c r="E123">
        <v>20.7</v>
      </c>
      <c r="F123">
        <v>14.4</v>
      </c>
      <c r="G123">
        <v>7.8</v>
      </c>
      <c r="H123">
        <v>64</v>
      </c>
      <c r="I123" t="s">
        <v>12</v>
      </c>
      <c r="J123" t="s">
        <v>13</v>
      </c>
      <c r="K123" t="s">
        <v>12</v>
      </c>
      <c r="L123" t="s">
        <v>14</v>
      </c>
      <c r="M123">
        <f t="shared" si="1"/>
        <v>15.624999999999998</v>
      </c>
    </row>
    <row r="124" spans="1:13" x14ac:dyDescent="0.3">
      <c r="A124" s="1" t="s">
        <v>232</v>
      </c>
      <c r="B124" t="s">
        <v>136</v>
      </c>
      <c r="C124" t="s">
        <v>12</v>
      </c>
      <c r="D124">
        <v>20.6</v>
      </c>
      <c r="E124">
        <v>22.8</v>
      </c>
      <c r="F124">
        <v>15.6</v>
      </c>
      <c r="G124">
        <v>9.6999999999999993</v>
      </c>
      <c r="H124">
        <v>55</v>
      </c>
      <c r="I124" t="s">
        <v>12</v>
      </c>
      <c r="J124" t="s">
        <v>13</v>
      </c>
      <c r="K124" t="s">
        <v>12</v>
      </c>
      <c r="L124" t="s">
        <v>14</v>
      </c>
      <c r="M124">
        <f t="shared" si="1"/>
        <v>17.175000000000001</v>
      </c>
    </row>
    <row r="125" spans="1:13" x14ac:dyDescent="0.3">
      <c r="A125" s="1" t="s">
        <v>300</v>
      </c>
      <c r="B125" t="s">
        <v>137</v>
      </c>
      <c r="C125" t="s">
        <v>12</v>
      </c>
      <c r="D125">
        <v>16.600000000000001</v>
      </c>
      <c r="E125">
        <v>16</v>
      </c>
      <c r="F125">
        <v>12.4</v>
      </c>
      <c r="G125">
        <v>8.8000000000000007</v>
      </c>
      <c r="H125">
        <v>72</v>
      </c>
      <c r="I125" t="s">
        <v>12</v>
      </c>
      <c r="J125" t="s">
        <v>13</v>
      </c>
      <c r="K125" t="s">
        <v>12</v>
      </c>
      <c r="L125" t="s">
        <v>14</v>
      </c>
      <c r="M125">
        <f t="shared" si="1"/>
        <v>13.45</v>
      </c>
    </row>
    <row r="126" spans="1:13" x14ac:dyDescent="0.3">
      <c r="A126" s="1" t="s">
        <v>233</v>
      </c>
      <c r="B126" t="s">
        <v>138</v>
      </c>
      <c r="C126" t="s">
        <v>12</v>
      </c>
      <c r="D126">
        <v>18.5</v>
      </c>
      <c r="E126">
        <v>16.3</v>
      </c>
      <c r="F126">
        <v>13.5</v>
      </c>
      <c r="G126">
        <v>10.1</v>
      </c>
      <c r="H126">
        <v>90</v>
      </c>
      <c r="I126" t="s">
        <v>12</v>
      </c>
      <c r="J126" t="s">
        <v>13</v>
      </c>
      <c r="K126" t="s">
        <v>12</v>
      </c>
      <c r="L126" t="s">
        <v>14</v>
      </c>
      <c r="M126">
        <f t="shared" si="1"/>
        <v>14.6</v>
      </c>
    </row>
    <row r="127" spans="1:13" x14ac:dyDescent="0.3">
      <c r="A127" s="1" t="s">
        <v>301</v>
      </c>
      <c r="B127" t="s">
        <v>139</v>
      </c>
      <c r="C127" t="s">
        <v>12</v>
      </c>
      <c r="D127">
        <v>18.7</v>
      </c>
      <c r="E127">
        <v>19.5</v>
      </c>
      <c r="F127">
        <v>14.6</v>
      </c>
      <c r="G127">
        <v>9.6999999999999993</v>
      </c>
      <c r="H127">
        <v>63</v>
      </c>
      <c r="I127" t="s">
        <v>12</v>
      </c>
      <c r="J127" t="s">
        <v>13</v>
      </c>
      <c r="K127" t="s">
        <v>12</v>
      </c>
      <c r="L127" t="s">
        <v>14</v>
      </c>
      <c r="M127">
        <f t="shared" si="1"/>
        <v>15.625</v>
      </c>
    </row>
    <row r="128" spans="1:13" x14ac:dyDescent="0.3">
      <c r="A128" s="1" t="s">
        <v>234</v>
      </c>
      <c r="B128" t="s">
        <v>140</v>
      </c>
      <c r="C128" t="s">
        <v>12</v>
      </c>
      <c r="D128">
        <v>20.7</v>
      </c>
      <c r="E128">
        <v>21.6</v>
      </c>
      <c r="F128">
        <v>15.5</v>
      </c>
      <c r="G128">
        <v>10.199999999999999</v>
      </c>
      <c r="H128">
        <v>69</v>
      </c>
      <c r="I128" t="s">
        <v>12</v>
      </c>
      <c r="J128" t="s">
        <v>13</v>
      </c>
      <c r="K128" t="s">
        <v>12</v>
      </c>
      <c r="L128" t="s">
        <v>14</v>
      </c>
      <c r="M128">
        <f t="shared" si="1"/>
        <v>17</v>
      </c>
    </row>
    <row r="129" spans="1:13" x14ac:dyDescent="0.3">
      <c r="A129" s="1" t="s">
        <v>302</v>
      </c>
      <c r="B129" t="s">
        <v>141</v>
      </c>
      <c r="C129" t="s">
        <v>12</v>
      </c>
      <c r="D129">
        <v>19.3</v>
      </c>
      <c r="E129">
        <v>19.3</v>
      </c>
      <c r="F129">
        <v>14.3</v>
      </c>
      <c r="G129">
        <v>11.2</v>
      </c>
      <c r="H129">
        <v>72</v>
      </c>
      <c r="I129" t="s">
        <v>12</v>
      </c>
      <c r="J129" t="s">
        <v>13</v>
      </c>
      <c r="K129" t="s">
        <v>12</v>
      </c>
      <c r="L129" t="s">
        <v>14</v>
      </c>
      <c r="M129">
        <f t="shared" si="1"/>
        <v>16.025000000000002</v>
      </c>
    </row>
    <row r="130" spans="1:13" x14ac:dyDescent="0.3">
      <c r="A130" s="1" t="s">
        <v>303</v>
      </c>
      <c r="B130" t="s">
        <v>142</v>
      </c>
      <c r="C130" t="s">
        <v>12</v>
      </c>
      <c r="D130">
        <v>21.3</v>
      </c>
      <c r="E130">
        <v>19.100000000000001</v>
      </c>
      <c r="F130">
        <v>15.1</v>
      </c>
      <c r="G130">
        <v>13.1</v>
      </c>
      <c r="H130">
        <v>95</v>
      </c>
      <c r="I130" t="s">
        <v>12</v>
      </c>
      <c r="J130" t="s">
        <v>13</v>
      </c>
      <c r="K130" t="s">
        <v>12</v>
      </c>
      <c r="L130" t="s">
        <v>14</v>
      </c>
      <c r="M130">
        <f t="shared" ref="M130:M193" si="2">AVERAGE($D130:$G130)</f>
        <v>17.150000000000002</v>
      </c>
    </row>
    <row r="131" spans="1:13" x14ac:dyDescent="0.3">
      <c r="A131" s="1" t="s">
        <v>235</v>
      </c>
      <c r="B131" t="s">
        <v>143</v>
      </c>
      <c r="C131" t="s">
        <v>12</v>
      </c>
      <c r="D131">
        <v>21</v>
      </c>
      <c r="E131">
        <v>19.899999999999999</v>
      </c>
      <c r="F131">
        <v>15.2</v>
      </c>
      <c r="G131">
        <v>11.2</v>
      </c>
      <c r="H131">
        <v>86</v>
      </c>
      <c r="I131" t="s">
        <v>12</v>
      </c>
      <c r="J131" t="s">
        <v>13</v>
      </c>
      <c r="K131" t="s">
        <v>12</v>
      </c>
      <c r="L131" t="s">
        <v>14</v>
      </c>
      <c r="M131">
        <f t="shared" si="2"/>
        <v>16.824999999999999</v>
      </c>
    </row>
    <row r="132" spans="1:13" x14ac:dyDescent="0.3">
      <c r="A132" s="1" t="s">
        <v>236</v>
      </c>
      <c r="B132" t="s">
        <v>144</v>
      </c>
      <c r="C132" t="s">
        <v>12</v>
      </c>
      <c r="D132">
        <v>19.2</v>
      </c>
      <c r="E132">
        <v>17.600000000000001</v>
      </c>
      <c r="F132">
        <v>14.6</v>
      </c>
      <c r="G132">
        <v>11.6</v>
      </c>
      <c r="H132">
        <v>86</v>
      </c>
      <c r="I132" t="s">
        <v>12</v>
      </c>
      <c r="J132" t="s">
        <v>13</v>
      </c>
      <c r="K132" t="s">
        <v>12</v>
      </c>
      <c r="L132" t="s">
        <v>14</v>
      </c>
      <c r="M132">
        <f t="shared" si="2"/>
        <v>15.75</v>
      </c>
    </row>
    <row r="133" spans="1:13" x14ac:dyDescent="0.3">
      <c r="A133" s="1" t="s">
        <v>237</v>
      </c>
      <c r="B133" t="s">
        <v>145</v>
      </c>
      <c r="C133" t="s">
        <v>12</v>
      </c>
      <c r="D133">
        <v>20.5</v>
      </c>
      <c r="E133">
        <v>18.3</v>
      </c>
      <c r="F133">
        <v>14.9</v>
      </c>
      <c r="G133">
        <v>10.6</v>
      </c>
      <c r="H133">
        <v>82</v>
      </c>
      <c r="I133" t="s">
        <v>12</v>
      </c>
      <c r="J133" t="s">
        <v>13</v>
      </c>
      <c r="K133" t="s">
        <v>12</v>
      </c>
      <c r="L133" t="s">
        <v>14</v>
      </c>
      <c r="M133">
        <f t="shared" si="2"/>
        <v>16.074999999999999</v>
      </c>
    </row>
    <row r="134" spans="1:13" x14ac:dyDescent="0.3">
      <c r="A134" s="1" t="s">
        <v>238</v>
      </c>
      <c r="B134" t="s">
        <v>146</v>
      </c>
      <c r="C134" t="s">
        <v>12</v>
      </c>
      <c r="D134">
        <v>20.100000000000001</v>
      </c>
      <c r="E134">
        <v>19.2</v>
      </c>
      <c r="F134">
        <v>15</v>
      </c>
      <c r="G134">
        <v>10.7</v>
      </c>
      <c r="H134">
        <v>79</v>
      </c>
      <c r="I134" t="s">
        <v>12</v>
      </c>
      <c r="J134" t="s">
        <v>13</v>
      </c>
      <c r="K134" t="s">
        <v>12</v>
      </c>
      <c r="L134" t="s">
        <v>14</v>
      </c>
      <c r="M134">
        <f t="shared" si="2"/>
        <v>16.25</v>
      </c>
    </row>
    <row r="135" spans="1:13" x14ac:dyDescent="0.3">
      <c r="A135" s="1" t="s">
        <v>239</v>
      </c>
      <c r="B135" t="s">
        <v>147</v>
      </c>
      <c r="C135" t="s">
        <v>12</v>
      </c>
      <c r="D135">
        <v>19</v>
      </c>
      <c r="E135">
        <v>16.899999999999999</v>
      </c>
      <c r="F135">
        <v>14.5</v>
      </c>
      <c r="G135">
        <v>11.8</v>
      </c>
      <c r="H135">
        <v>88</v>
      </c>
      <c r="I135" t="s">
        <v>12</v>
      </c>
      <c r="J135" t="s">
        <v>13</v>
      </c>
      <c r="K135" t="s">
        <v>12</v>
      </c>
      <c r="L135" t="s">
        <v>14</v>
      </c>
      <c r="M135">
        <f t="shared" si="2"/>
        <v>15.55</v>
      </c>
    </row>
    <row r="136" spans="1:13" x14ac:dyDescent="0.3">
      <c r="A136" s="1" t="s">
        <v>304</v>
      </c>
      <c r="B136" t="s">
        <v>148</v>
      </c>
      <c r="C136" t="s">
        <v>12</v>
      </c>
      <c r="D136">
        <v>19.399999999999999</v>
      </c>
      <c r="E136">
        <v>18</v>
      </c>
      <c r="F136">
        <v>14.3</v>
      </c>
      <c r="G136">
        <v>10.9</v>
      </c>
      <c r="H136">
        <v>85</v>
      </c>
      <c r="I136" t="s">
        <v>12</v>
      </c>
      <c r="J136" t="s">
        <v>13</v>
      </c>
      <c r="K136" t="s">
        <v>12</v>
      </c>
      <c r="L136" t="s">
        <v>14</v>
      </c>
      <c r="M136">
        <f t="shared" si="2"/>
        <v>15.65</v>
      </c>
    </row>
    <row r="137" spans="1:13" x14ac:dyDescent="0.3">
      <c r="A137" s="1" t="s">
        <v>240</v>
      </c>
      <c r="B137" t="s">
        <v>149</v>
      </c>
      <c r="C137" t="s">
        <v>12</v>
      </c>
      <c r="D137">
        <v>17.100000000000001</v>
      </c>
      <c r="E137">
        <v>16</v>
      </c>
      <c r="F137">
        <v>12.6</v>
      </c>
      <c r="G137">
        <v>8.3000000000000007</v>
      </c>
      <c r="H137">
        <v>86</v>
      </c>
      <c r="I137" t="s">
        <v>12</v>
      </c>
      <c r="J137" t="s">
        <v>13</v>
      </c>
      <c r="K137" t="s">
        <v>12</v>
      </c>
      <c r="L137" t="s">
        <v>14</v>
      </c>
      <c r="M137">
        <f t="shared" si="2"/>
        <v>13.5</v>
      </c>
    </row>
    <row r="138" spans="1:13" x14ac:dyDescent="0.3">
      <c r="A138" s="1" t="s">
        <v>241</v>
      </c>
      <c r="B138" t="s">
        <v>150</v>
      </c>
      <c r="C138" t="s">
        <v>12</v>
      </c>
      <c r="D138">
        <v>21.5</v>
      </c>
      <c r="E138">
        <v>22.4</v>
      </c>
      <c r="F138">
        <v>15.7</v>
      </c>
      <c r="G138">
        <v>9.1999999999999993</v>
      </c>
      <c r="H138">
        <v>72</v>
      </c>
      <c r="I138" t="s">
        <v>12</v>
      </c>
      <c r="J138" t="s">
        <v>13</v>
      </c>
      <c r="K138" t="s">
        <v>12</v>
      </c>
      <c r="L138" t="s">
        <v>14</v>
      </c>
      <c r="M138">
        <f t="shared" si="2"/>
        <v>17.2</v>
      </c>
    </row>
    <row r="139" spans="1:13" x14ac:dyDescent="0.3">
      <c r="A139" s="1" t="s">
        <v>305</v>
      </c>
      <c r="B139" t="s">
        <v>151</v>
      </c>
      <c r="C139" t="s">
        <v>12</v>
      </c>
      <c r="D139">
        <v>21.5</v>
      </c>
      <c r="E139">
        <v>20.8</v>
      </c>
      <c r="F139">
        <v>14.7</v>
      </c>
      <c r="G139">
        <v>10</v>
      </c>
      <c r="H139">
        <v>82</v>
      </c>
      <c r="I139" t="s">
        <v>12</v>
      </c>
      <c r="J139" t="s">
        <v>13</v>
      </c>
      <c r="K139" t="s">
        <v>12</v>
      </c>
      <c r="L139" t="s">
        <v>14</v>
      </c>
      <c r="M139">
        <f t="shared" si="2"/>
        <v>16.75</v>
      </c>
    </row>
    <row r="140" spans="1:13" x14ac:dyDescent="0.3">
      <c r="A140" s="1" t="s">
        <v>242</v>
      </c>
      <c r="B140" t="s">
        <v>152</v>
      </c>
      <c r="C140" t="s">
        <v>12</v>
      </c>
      <c r="D140">
        <v>19.399999999999999</v>
      </c>
      <c r="E140">
        <v>17.399999999999999</v>
      </c>
      <c r="F140">
        <v>14.1</v>
      </c>
      <c r="G140">
        <v>11.9</v>
      </c>
      <c r="H140">
        <v>89</v>
      </c>
      <c r="I140" t="s">
        <v>12</v>
      </c>
      <c r="J140" t="s">
        <v>13</v>
      </c>
      <c r="K140" t="s">
        <v>12</v>
      </c>
      <c r="L140" t="s">
        <v>14</v>
      </c>
      <c r="M140">
        <f t="shared" si="2"/>
        <v>15.7</v>
      </c>
    </row>
    <row r="141" spans="1:13" x14ac:dyDescent="0.3">
      <c r="A141" s="1" t="s">
        <v>243</v>
      </c>
      <c r="B141" t="s">
        <v>153</v>
      </c>
      <c r="C141" t="s">
        <v>12</v>
      </c>
      <c r="D141">
        <v>19</v>
      </c>
      <c r="E141">
        <v>16.7</v>
      </c>
      <c r="F141">
        <v>13.6</v>
      </c>
      <c r="G141">
        <v>10.5</v>
      </c>
      <c r="H141">
        <v>92</v>
      </c>
      <c r="I141" t="s">
        <v>12</v>
      </c>
      <c r="J141" t="s">
        <v>13</v>
      </c>
      <c r="K141" t="s">
        <v>12</v>
      </c>
      <c r="L141" t="s">
        <v>14</v>
      </c>
      <c r="M141">
        <f t="shared" si="2"/>
        <v>14.950000000000001</v>
      </c>
    </row>
    <row r="142" spans="1:13" x14ac:dyDescent="0.3">
      <c r="A142" s="1">
        <v>45413</v>
      </c>
      <c r="B142" t="s">
        <v>154</v>
      </c>
      <c r="C142" t="s">
        <v>12</v>
      </c>
      <c r="D142">
        <v>20.3</v>
      </c>
      <c r="E142">
        <v>19.5</v>
      </c>
      <c r="F142">
        <v>15.1</v>
      </c>
      <c r="G142">
        <v>12.4</v>
      </c>
      <c r="H142">
        <v>84</v>
      </c>
      <c r="I142" t="s">
        <v>12</v>
      </c>
      <c r="J142" t="s">
        <v>13</v>
      </c>
      <c r="K142" t="s">
        <v>12</v>
      </c>
      <c r="L142" t="s">
        <v>14</v>
      </c>
      <c r="M142">
        <f t="shared" si="2"/>
        <v>16.824999999999999</v>
      </c>
    </row>
    <row r="143" spans="1:13" x14ac:dyDescent="0.3">
      <c r="A143" s="1">
        <v>45413</v>
      </c>
      <c r="B143" t="s">
        <v>155</v>
      </c>
      <c r="C143" t="s">
        <v>12</v>
      </c>
      <c r="D143">
        <v>19.3</v>
      </c>
      <c r="E143">
        <v>17.5</v>
      </c>
      <c r="F143">
        <v>14.2</v>
      </c>
      <c r="G143">
        <v>10.7</v>
      </c>
      <c r="H143">
        <v>89</v>
      </c>
      <c r="I143" t="s">
        <v>12</v>
      </c>
      <c r="J143" t="s">
        <v>13</v>
      </c>
      <c r="K143" t="s">
        <v>12</v>
      </c>
      <c r="L143" t="s">
        <v>14</v>
      </c>
      <c r="M143">
        <f t="shared" si="2"/>
        <v>15.425000000000001</v>
      </c>
    </row>
    <row r="144" spans="1:13" x14ac:dyDescent="0.3">
      <c r="A144" s="1">
        <v>45413</v>
      </c>
      <c r="B144" t="s">
        <v>156</v>
      </c>
      <c r="C144" t="s">
        <v>12</v>
      </c>
      <c r="D144">
        <v>17.899999999999999</v>
      </c>
      <c r="E144">
        <v>18.5</v>
      </c>
      <c r="F144">
        <v>11.8</v>
      </c>
      <c r="G144">
        <v>5.5</v>
      </c>
      <c r="H144">
        <v>70</v>
      </c>
      <c r="I144" t="s">
        <v>12</v>
      </c>
      <c r="J144" t="s">
        <v>13</v>
      </c>
      <c r="K144" t="s">
        <v>12</v>
      </c>
      <c r="L144" t="s">
        <v>14</v>
      </c>
      <c r="M144">
        <f t="shared" si="2"/>
        <v>13.425000000000001</v>
      </c>
    </row>
    <row r="145" spans="1:13" x14ac:dyDescent="0.3">
      <c r="A145" s="1">
        <v>45413</v>
      </c>
      <c r="B145" t="s">
        <v>157</v>
      </c>
      <c r="C145" t="s">
        <v>12</v>
      </c>
      <c r="D145">
        <v>19.100000000000001</v>
      </c>
      <c r="E145">
        <v>20.2</v>
      </c>
      <c r="F145">
        <v>13.3</v>
      </c>
      <c r="G145">
        <v>8.3000000000000007</v>
      </c>
      <c r="H145">
        <v>71</v>
      </c>
      <c r="I145" t="s">
        <v>12</v>
      </c>
      <c r="J145" t="s">
        <v>13</v>
      </c>
      <c r="K145" t="s">
        <v>12</v>
      </c>
      <c r="L145" t="s">
        <v>14</v>
      </c>
      <c r="M145">
        <f t="shared" si="2"/>
        <v>15.224999999999998</v>
      </c>
    </row>
    <row r="146" spans="1:13" x14ac:dyDescent="0.3">
      <c r="A146" s="1">
        <v>45413</v>
      </c>
      <c r="B146" t="s">
        <v>158</v>
      </c>
      <c r="C146" t="s">
        <v>12</v>
      </c>
      <c r="D146">
        <v>18.5</v>
      </c>
      <c r="E146">
        <v>18.899999999999999</v>
      </c>
      <c r="F146">
        <v>12.7</v>
      </c>
      <c r="G146">
        <v>7.2</v>
      </c>
      <c r="H146">
        <v>77</v>
      </c>
      <c r="I146" t="s">
        <v>12</v>
      </c>
      <c r="J146" t="s">
        <v>13</v>
      </c>
      <c r="K146" t="s">
        <v>12</v>
      </c>
      <c r="L146" t="s">
        <v>14</v>
      </c>
      <c r="M146">
        <f t="shared" si="2"/>
        <v>14.324999999999999</v>
      </c>
    </row>
    <row r="147" spans="1:13" x14ac:dyDescent="0.3">
      <c r="A147" s="1">
        <v>45413</v>
      </c>
      <c r="B147" t="s">
        <v>159</v>
      </c>
      <c r="C147" t="s">
        <v>12</v>
      </c>
      <c r="D147">
        <v>17.100000000000001</v>
      </c>
      <c r="E147">
        <v>17.399999999999999</v>
      </c>
      <c r="F147">
        <v>12.4</v>
      </c>
      <c r="G147">
        <v>7.3</v>
      </c>
      <c r="H147">
        <v>72</v>
      </c>
      <c r="I147" t="s">
        <v>12</v>
      </c>
      <c r="J147" t="s">
        <v>13</v>
      </c>
      <c r="K147" t="s">
        <v>12</v>
      </c>
      <c r="L147" t="s">
        <v>14</v>
      </c>
      <c r="M147">
        <f t="shared" si="2"/>
        <v>13.549999999999999</v>
      </c>
    </row>
    <row r="148" spans="1:13" x14ac:dyDescent="0.3">
      <c r="A148" s="1">
        <v>45413</v>
      </c>
      <c r="B148" t="s">
        <v>160</v>
      </c>
      <c r="C148" t="s">
        <v>12</v>
      </c>
      <c r="D148">
        <v>19.8</v>
      </c>
      <c r="E148">
        <v>20.399999999999999</v>
      </c>
      <c r="F148">
        <v>14.7</v>
      </c>
      <c r="G148">
        <v>9.6999999999999993</v>
      </c>
      <c r="H148">
        <v>62</v>
      </c>
      <c r="I148" t="s">
        <v>12</v>
      </c>
      <c r="J148" t="s">
        <v>13</v>
      </c>
      <c r="K148" t="s">
        <v>12</v>
      </c>
      <c r="L148" t="s">
        <v>14</v>
      </c>
      <c r="M148">
        <f t="shared" si="2"/>
        <v>16.150000000000002</v>
      </c>
    </row>
    <row r="149" spans="1:13" x14ac:dyDescent="0.3">
      <c r="A149" s="1">
        <v>45413</v>
      </c>
      <c r="B149" t="s">
        <v>161</v>
      </c>
      <c r="C149" t="s">
        <v>12</v>
      </c>
      <c r="D149">
        <v>20.3</v>
      </c>
      <c r="E149">
        <v>21</v>
      </c>
      <c r="F149">
        <v>13.4</v>
      </c>
      <c r="G149">
        <v>7.9</v>
      </c>
      <c r="H149">
        <v>71</v>
      </c>
      <c r="I149" t="s">
        <v>12</v>
      </c>
      <c r="J149" t="s">
        <v>13</v>
      </c>
      <c r="K149" t="s">
        <v>12</v>
      </c>
      <c r="L149" t="s">
        <v>14</v>
      </c>
      <c r="M149">
        <f t="shared" si="2"/>
        <v>15.649999999999999</v>
      </c>
    </row>
    <row r="150" spans="1:13" x14ac:dyDescent="0.3">
      <c r="A150" s="1">
        <v>45413</v>
      </c>
      <c r="B150" t="s">
        <v>162</v>
      </c>
      <c r="C150" t="s">
        <v>12</v>
      </c>
      <c r="D150">
        <v>20.3</v>
      </c>
      <c r="E150">
        <v>20.8</v>
      </c>
      <c r="F150">
        <v>13.1</v>
      </c>
      <c r="G150">
        <v>7.5</v>
      </c>
      <c r="H150">
        <v>72</v>
      </c>
      <c r="I150" t="s">
        <v>12</v>
      </c>
      <c r="J150" t="s">
        <v>13</v>
      </c>
      <c r="K150" t="s">
        <v>12</v>
      </c>
      <c r="L150" t="s">
        <v>14</v>
      </c>
      <c r="M150">
        <f t="shared" si="2"/>
        <v>15.425000000000001</v>
      </c>
    </row>
    <row r="151" spans="1:13" x14ac:dyDescent="0.3">
      <c r="A151" s="1">
        <v>45413</v>
      </c>
      <c r="B151" t="s">
        <v>162</v>
      </c>
      <c r="C151" t="s">
        <v>12</v>
      </c>
      <c r="D151">
        <v>20.3</v>
      </c>
      <c r="E151">
        <v>20.8</v>
      </c>
      <c r="F151">
        <v>13.1</v>
      </c>
      <c r="G151">
        <v>7.5</v>
      </c>
      <c r="H151">
        <v>72</v>
      </c>
      <c r="I151" t="s">
        <v>12</v>
      </c>
      <c r="J151" t="s">
        <v>13</v>
      </c>
      <c r="K151" t="s">
        <v>12</v>
      </c>
      <c r="L151" t="s">
        <v>14</v>
      </c>
      <c r="M151">
        <f t="shared" si="2"/>
        <v>15.425000000000001</v>
      </c>
    </row>
    <row r="152" spans="1:13" x14ac:dyDescent="0.3">
      <c r="A152" s="1">
        <v>45413</v>
      </c>
      <c r="B152" t="s">
        <v>162</v>
      </c>
      <c r="C152" t="s">
        <v>12</v>
      </c>
      <c r="D152">
        <v>20.3</v>
      </c>
      <c r="E152">
        <v>20.8</v>
      </c>
      <c r="F152">
        <v>13.1</v>
      </c>
      <c r="G152">
        <v>7.5</v>
      </c>
      <c r="H152">
        <v>72</v>
      </c>
      <c r="I152" t="s">
        <v>12</v>
      </c>
      <c r="J152" t="s">
        <v>13</v>
      </c>
      <c r="K152" t="s">
        <v>12</v>
      </c>
      <c r="L152" t="s">
        <v>14</v>
      </c>
      <c r="M152">
        <f t="shared" si="2"/>
        <v>15.425000000000001</v>
      </c>
    </row>
    <row r="153" spans="1:13" x14ac:dyDescent="0.3">
      <c r="A153" s="1">
        <v>45413</v>
      </c>
      <c r="B153" t="s">
        <v>162</v>
      </c>
      <c r="C153" t="s">
        <v>12</v>
      </c>
      <c r="D153">
        <v>20.3</v>
      </c>
      <c r="E153">
        <v>20.8</v>
      </c>
      <c r="F153">
        <v>13.1</v>
      </c>
      <c r="G153">
        <v>7.5</v>
      </c>
      <c r="H153">
        <v>72</v>
      </c>
      <c r="I153" t="s">
        <v>12</v>
      </c>
      <c r="J153" t="s">
        <v>13</v>
      </c>
      <c r="K153" t="s">
        <v>12</v>
      </c>
      <c r="L153" t="s">
        <v>14</v>
      </c>
      <c r="M153">
        <f t="shared" si="2"/>
        <v>15.425000000000001</v>
      </c>
    </row>
    <row r="154" spans="1:13" x14ac:dyDescent="0.3">
      <c r="A154" s="1">
        <v>45413</v>
      </c>
      <c r="B154" t="s">
        <v>162</v>
      </c>
      <c r="C154" t="s">
        <v>12</v>
      </c>
      <c r="D154">
        <v>20.3</v>
      </c>
      <c r="E154">
        <v>20.8</v>
      </c>
      <c r="F154">
        <v>13.1</v>
      </c>
      <c r="G154">
        <v>7.5</v>
      </c>
      <c r="H154">
        <v>72</v>
      </c>
      <c r="I154" t="s">
        <v>12</v>
      </c>
      <c r="J154" t="s">
        <v>13</v>
      </c>
      <c r="K154" t="s">
        <v>12</v>
      </c>
      <c r="L154" t="s">
        <v>14</v>
      </c>
      <c r="M154">
        <f t="shared" si="2"/>
        <v>15.425000000000001</v>
      </c>
    </row>
    <row r="155" spans="1:13" x14ac:dyDescent="0.3">
      <c r="A155" s="1">
        <v>45413</v>
      </c>
      <c r="B155" t="s">
        <v>162</v>
      </c>
      <c r="C155" t="s">
        <v>12</v>
      </c>
      <c r="D155">
        <v>20.3</v>
      </c>
      <c r="E155">
        <v>20.8</v>
      </c>
      <c r="F155">
        <v>13.1</v>
      </c>
      <c r="G155">
        <v>7.5</v>
      </c>
      <c r="H155">
        <v>72</v>
      </c>
      <c r="I155" t="s">
        <v>12</v>
      </c>
      <c r="J155" t="s">
        <v>13</v>
      </c>
      <c r="K155" t="s">
        <v>12</v>
      </c>
      <c r="L155" t="s">
        <v>14</v>
      </c>
      <c r="M155">
        <f t="shared" si="2"/>
        <v>15.425000000000001</v>
      </c>
    </row>
    <row r="156" spans="1:13" x14ac:dyDescent="0.3">
      <c r="A156" s="1">
        <v>45413</v>
      </c>
      <c r="B156" t="s">
        <v>162</v>
      </c>
      <c r="C156" t="s">
        <v>12</v>
      </c>
      <c r="D156">
        <v>20.3</v>
      </c>
      <c r="E156">
        <v>20.8</v>
      </c>
      <c r="F156">
        <v>13.1</v>
      </c>
      <c r="G156">
        <v>7.5</v>
      </c>
      <c r="H156">
        <v>72</v>
      </c>
      <c r="I156" t="s">
        <v>12</v>
      </c>
      <c r="J156" t="s">
        <v>13</v>
      </c>
      <c r="K156" t="s">
        <v>12</v>
      </c>
      <c r="L156" t="s">
        <v>14</v>
      </c>
      <c r="M156">
        <f t="shared" si="2"/>
        <v>15.425000000000001</v>
      </c>
    </row>
    <row r="157" spans="1:13" x14ac:dyDescent="0.3">
      <c r="A157" s="1">
        <v>45413</v>
      </c>
      <c r="B157" t="s">
        <v>162</v>
      </c>
      <c r="C157" t="s">
        <v>12</v>
      </c>
      <c r="D157">
        <v>20.3</v>
      </c>
      <c r="E157">
        <v>20.8</v>
      </c>
      <c r="F157">
        <v>13.1</v>
      </c>
      <c r="G157">
        <v>7.5</v>
      </c>
      <c r="H157">
        <v>72</v>
      </c>
      <c r="I157" t="s">
        <v>12</v>
      </c>
      <c r="J157" t="s">
        <v>13</v>
      </c>
      <c r="K157" t="s">
        <v>12</v>
      </c>
      <c r="L157" t="s">
        <v>14</v>
      </c>
      <c r="M157">
        <f t="shared" si="2"/>
        <v>15.425000000000001</v>
      </c>
    </row>
    <row r="158" spans="1:13" x14ac:dyDescent="0.3">
      <c r="A158" s="1">
        <v>45413</v>
      </c>
      <c r="B158" t="s">
        <v>162</v>
      </c>
      <c r="C158" t="s">
        <v>12</v>
      </c>
      <c r="D158">
        <v>20.3</v>
      </c>
      <c r="E158">
        <v>20.8</v>
      </c>
      <c r="F158">
        <v>13.1</v>
      </c>
      <c r="G158">
        <v>7.5</v>
      </c>
      <c r="H158">
        <v>72</v>
      </c>
      <c r="I158" t="s">
        <v>12</v>
      </c>
      <c r="J158" t="s">
        <v>13</v>
      </c>
      <c r="K158" t="s">
        <v>12</v>
      </c>
      <c r="L158" t="s">
        <v>14</v>
      </c>
      <c r="M158">
        <f t="shared" si="2"/>
        <v>15.425000000000001</v>
      </c>
    </row>
    <row r="159" spans="1:13" x14ac:dyDescent="0.3">
      <c r="A159" s="1">
        <v>45413</v>
      </c>
      <c r="B159" t="s">
        <v>162</v>
      </c>
      <c r="C159" t="s">
        <v>12</v>
      </c>
      <c r="D159">
        <v>20.3</v>
      </c>
      <c r="E159">
        <v>20.8</v>
      </c>
      <c r="F159">
        <v>13.1</v>
      </c>
      <c r="G159">
        <v>7.5</v>
      </c>
      <c r="H159">
        <v>72</v>
      </c>
      <c r="I159" t="s">
        <v>12</v>
      </c>
      <c r="J159" t="s">
        <v>13</v>
      </c>
      <c r="K159" t="s">
        <v>12</v>
      </c>
      <c r="L159" t="s">
        <v>14</v>
      </c>
      <c r="M159">
        <f t="shared" si="2"/>
        <v>15.425000000000001</v>
      </c>
    </row>
    <row r="160" spans="1:13" x14ac:dyDescent="0.3">
      <c r="A160" s="1">
        <v>45413</v>
      </c>
      <c r="B160" t="s">
        <v>162</v>
      </c>
      <c r="C160" t="s">
        <v>12</v>
      </c>
      <c r="D160">
        <v>20.3</v>
      </c>
      <c r="E160">
        <v>20.8</v>
      </c>
      <c r="F160">
        <v>13.1</v>
      </c>
      <c r="G160">
        <v>7.5</v>
      </c>
      <c r="H160">
        <v>72</v>
      </c>
      <c r="I160" t="s">
        <v>12</v>
      </c>
      <c r="J160" t="s">
        <v>13</v>
      </c>
      <c r="K160" t="s">
        <v>12</v>
      </c>
      <c r="L160" t="s">
        <v>14</v>
      </c>
      <c r="M160">
        <f t="shared" si="2"/>
        <v>15.425000000000001</v>
      </c>
    </row>
    <row r="161" spans="1:13" x14ac:dyDescent="0.3">
      <c r="A161" s="1">
        <v>45413</v>
      </c>
      <c r="B161" t="s">
        <v>162</v>
      </c>
      <c r="C161" t="s">
        <v>12</v>
      </c>
      <c r="D161">
        <v>20.3</v>
      </c>
      <c r="E161">
        <v>20.8</v>
      </c>
      <c r="F161">
        <v>13.1</v>
      </c>
      <c r="G161">
        <v>7.5</v>
      </c>
      <c r="H161">
        <v>72</v>
      </c>
      <c r="I161" t="s">
        <v>12</v>
      </c>
      <c r="J161" t="s">
        <v>13</v>
      </c>
      <c r="K161" t="s">
        <v>12</v>
      </c>
      <c r="L161" t="s">
        <v>14</v>
      </c>
      <c r="M161">
        <f t="shared" si="2"/>
        <v>15.425000000000001</v>
      </c>
    </row>
    <row r="162" spans="1:13" x14ac:dyDescent="0.3">
      <c r="A162" s="1">
        <v>45413</v>
      </c>
      <c r="B162" t="s">
        <v>162</v>
      </c>
      <c r="C162" t="s">
        <v>12</v>
      </c>
      <c r="D162">
        <v>20.3</v>
      </c>
      <c r="E162">
        <v>20.8</v>
      </c>
      <c r="F162">
        <v>13.1</v>
      </c>
      <c r="G162">
        <v>7.5</v>
      </c>
      <c r="H162">
        <v>72</v>
      </c>
      <c r="I162" t="s">
        <v>12</v>
      </c>
      <c r="J162" t="s">
        <v>13</v>
      </c>
      <c r="K162" t="s">
        <v>12</v>
      </c>
      <c r="L162" t="s">
        <v>14</v>
      </c>
      <c r="M162">
        <f t="shared" si="2"/>
        <v>15.425000000000001</v>
      </c>
    </row>
    <row r="163" spans="1:13" x14ac:dyDescent="0.3">
      <c r="A163" s="1">
        <v>45413</v>
      </c>
      <c r="B163" t="s">
        <v>162</v>
      </c>
      <c r="C163" t="s">
        <v>12</v>
      </c>
      <c r="D163">
        <v>20.3</v>
      </c>
      <c r="E163">
        <v>20.8</v>
      </c>
      <c r="F163">
        <v>13.1</v>
      </c>
      <c r="G163">
        <v>7.5</v>
      </c>
      <c r="H163">
        <v>72</v>
      </c>
      <c r="I163" t="s">
        <v>12</v>
      </c>
      <c r="J163" t="s">
        <v>13</v>
      </c>
      <c r="K163" t="s">
        <v>12</v>
      </c>
      <c r="L163" t="s">
        <v>14</v>
      </c>
      <c r="M163">
        <f t="shared" si="2"/>
        <v>15.425000000000001</v>
      </c>
    </row>
    <row r="164" spans="1:13" x14ac:dyDescent="0.3">
      <c r="A164" s="1">
        <v>45413</v>
      </c>
      <c r="B164" t="s">
        <v>162</v>
      </c>
      <c r="C164" t="s">
        <v>12</v>
      </c>
      <c r="D164">
        <v>20.3</v>
      </c>
      <c r="E164">
        <v>20.8</v>
      </c>
      <c r="F164">
        <v>13.1</v>
      </c>
      <c r="G164">
        <v>7.5</v>
      </c>
      <c r="H164">
        <v>72</v>
      </c>
      <c r="I164" t="s">
        <v>12</v>
      </c>
      <c r="J164" t="s">
        <v>13</v>
      </c>
      <c r="K164" t="s">
        <v>12</v>
      </c>
      <c r="L164" t="s">
        <v>14</v>
      </c>
      <c r="M164">
        <f t="shared" si="2"/>
        <v>15.425000000000001</v>
      </c>
    </row>
    <row r="165" spans="1:13" x14ac:dyDescent="0.3">
      <c r="A165" s="1">
        <v>45413</v>
      </c>
      <c r="B165" t="s">
        <v>162</v>
      </c>
      <c r="C165" t="s">
        <v>12</v>
      </c>
      <c r="D165">
        <v>20.3</v>
      </c>
      <c r="E165">
        <v>20.8</v>
      </c>
      <c r="F165">
        <v>13.1</v>
      </c>
      <c r="G165">
        <v>7.5</v>
      </c>
      <c r="H165">
        <v>72</v>
      </c>
      <c r="I165" t="s">
        <v>12</v>
      </c>
      <c r="J165" t="s">
        <v>13</v>
      </c>
      <c r="K165" t="s">
        <v>12</v>
      </c>
      <c r="L165" t="s">
        <v>14</v>
      </c>
      <c r="M165">
        <f t="shared" si="2"/>
        <v>15.425000000000001</v>
      </c>
    </row>
    <row r="166" spans="1:13" x14ac:dyDescent="0.3">
      <c r="A166" s="1">
        <v>45413</v>
      </c>
      <c r="B166" t="s">
        <v>162</v>
      </c>
      <c r="C166" t="s">
        <v>12</v>
      </c>
      <c r="D166">
        <v>20.3</v>
      </c>
      <c r="E166">
        <v>20.8</v>
      </c>
      <c r="F166">
        <v>13.1</v>
      </c>
      <c r="G166">
        <v>7.5</v>
      </c>
      <c r="H166">
        <v>72</v>
      </c>
      <c r="I166" t="s">
        <v>12</v>
      </c>
      <c r="J166" t="s">
        <v>13</v>
      </c>
      <c r="K166" t="s">
        <v>12</v>
      </c>
      <c r="L166" t="s">
        <v>14</v>
      </c>
      <c r="M166">
        <f t="shared" si="2"/>
        <v>15.425000000000001</v>
      </c>
    </row>
    <row r="167" spans="1:13" x14ac:dyDescent="0.3">
      <c r="A167" s="1">
        <v>45413</v>
      </c>
      <c r="B167" t="s">
        <v>162</v>
      </c>
      <c r="C167" t="s">
        <v>12</v>
      </c>
      <c r="D167">
        <v>20.3</v>
      </c>
      <c r="E167">
        <v>20.8</v>
      </c>
      <c r="F167">
        <v>13.1</v>
      </c>
      <c r="G167">
        <v>7.5</v>
      </c>
      <c r="H167">
        <v>72</v>
      </c>
      <c r="I167" t="s">
        <v>12</v>
      </c>
      <c r="J167" t="s">
        <v>13</v>
      </c>
      <c r="K167" t="s">
        <v>12</v>
      </c>
      <c r="L167" t="s">
        <v>14</v>
      </c>
      <c r="M167">
        <f t="shared" si="2"/>
        <v>15.425000000000001</v>
      </c>
    </row>
    <row r="168" spans="1:13" x14ac:dyDescent="0.3">
      <c r="A168" s="1">
        <v>45413</v>
      </c>
      <c r="B168" t="s">
        <v>162</v>
      </c>
      <c r="C168" t="s">
        <v>12</v>
      </c>
      <c r="D168">
        <v>20.3</v>
      </c>
      <c r="E168">
        <v>20.8</v>
      </c>
      <c r="F168">
        <v>13.1</v>
      </c>
      <c r="G168">
        <v>7.5</v>
      </c>
      <c r="H168">
        <v>72</v>
      </c>
      <c r="I168" t="s">
        <v>12</v>
      </c>
      <c r="J168" t="s">
        <v>13</v>
      </c>
      <c r="K168" t="s">
        <v>12</v>
      </c>
      <c r="L168" t="s">
        <v>14</v>
      </c>
      <c r="M168">
        <f t="shared" si="2"/>
        <v>15.425000000000001</v>
      </c>
    </row>
    <row r="169" spans="1:13" x14ac:dyDescent="0.3">
      <c r="A169" s="1">
        <v>45413</v>
      </c>
      <c r="B169" t="s">
        <v>162</v>
      </c>
      <c r="C169" t="s">
        <v>12</v>
      </c>
      <c r="D169">
        <v>20.3</v>
      </c>
      <c r="E169">
        <v>20.8</v>
      </c>
      <c r="F169">
        <v>13.1</v>
      </c>
      <c r="G169">
        <v>7.5</v>
      </c>
      <c r="H169">
        <v>72</v>
      </c>
      <c r="I169" t="s">
        <v>12</v>
      </c>
      <c r="J169" t="s">
        <v>13</v>
      </c>
      <c r="K169" t="s">
        <v>12</v>
      </c>
      <c r="L169" t="s">
        <v>14</v>
      </c>
      <c r="M169">
        <f t="shared" si="2"/>
        <v>15.425000000000001</v>
      </c>
    </row>
    <row r="170" spans="1:13" x14ac:dyDescent="0.3">
      <c r="A170" s="1">
        <v>45413</v>
      </c>
      <c r="B170" t="s">
        <v>162</v>
      </c>
      <c r="C170" t="s">
        <v>12</v>
      </c>
      <c r="D170">
        <v>20.3</v>
      </c>
      <c r="E170">
        <v>20.8</v>
      </c>
      <c r="F170">
        <v>13.1</v>
      </c>
      <c r="G170">
        <v>7.5</v>
      </c>
      <c r="H170">
        <v>72</v>
      </c>
      <c r="I170" t="s">
        <v>12</v>
      </c>
      <c r="J170" t="s">
        <v>13</v>
      </c>
      <c r="K170" t="s">
        <v>12</v>
      </c>
      <c r="L170" t="s">
        <v>14</v>
      </c>
      <c r="M170">
        <f t="shared" si="2"/>
        <v>15.425000000000001</v>
      </c>
    </row>
    <row r="171" spans="1:13" x14ac:dyDescent="0.3">
      <c r="A171" s="1">
        <v>45413</v>
      </c>
      <c r="B171" t="s">
        <v>162</v>
      </c>
      <c r="C171" t="s">
        <v>12</v>
      </c>
      <c r="D171">
        <v>20.3</v>
      </c>
      <c r="E171">
        <v>20.8</v>
      </c>
      <c r="F171">
        <v>13.1</v>
      </c>
      <c r="G171">
        <v>7.5</v>
      </c>
      <c r="H171">
        <v>72</v>
      </c>
      <c r="I171" t="s">
        <v>12</v>
      </c>
      <c r="J171" t="s">
        <v>13</v>
      </c>
      <c r="K171" t="s">
        <v>12</v>
      </c>
      <c r="L171" t="s">
        <v>14</v>
      </c>
      <c r="M171">
        <f t="shared" si="2"/>
        <v>15.425000000000001</v>
      </c>
    </row>
    <row r="172" spans="1:13" x14ac:dyDescent="0.3">
      <c r="A172" s="1">
        <v>45413</v>
      </c>
      <c r="B172" t="s">
        <v>162</v>
      </c>
      <c r="C172" t="s">
        <v>12</v>
      </c>
      <c r="D172">
        <v>20.3</v>
      </c>
      <c r="E172">
        <v>20.8</v>
      </c>
      <c r="F172">
        <v>13.1</v>
      </c>
      <c r="G172">
        <v>7.5</v>
      </c>
      <c r="H172">
        <v>72</v>
      </c>
      <c r="I172" t="s">
        <v>12</v>
      </c>
      <c r="J172" t="s">
        <v>13</v>
      </c>
      <c r="K172" t="s">
        <v>12</v>
      </c>
      <c r="L172" t="s">
        <v>14</v>
      </c>
      <c r="M172">
        <f t="shared" si="2"/>
        <v>15.425000000000001</v>
      </c>
    </row>
    <row r="173" spans="1:13" x14ac:dyDescent="0.3">
      <c r="A173" s="1">
        <v>45413</v>
      </c>
      <c r="B173" t="s">
        <v>162</v>
      </c>
      <c r="C173" t="s">
        <v>12</v>
      </c>
      <c r="D173">
        <v>20.3</v>
      </c>
      <c r="E173">
        <v>20.8</v>
      </c>
      <c r="F173">
        <v>13.1</v>
      </c>
      <c r="G173">
        <v>7.5</v>
      </c>
      <c r="H173">
        <v>72</v>
      </c>
      <c r="I173" t="s">
        <v>12</v>
      </c>
      <c r="J173" t="s">
        <v>13</v>
      </c>
      <c r="K173" t="s">
        <v>12</v>
      </c>
      <c r="L173" t="s">
        <v>14</v>
      </c>
      <c r="M173">
        <f t="shared" si="2"/>
        <v>15.425000000000001</v>
      </c>
    </row>
    <row r="174" spans="1:13" x14ac:dyDescent="0.3">
      <c r="A174" s="1">
        <v>45413</v>
      </c>
      <c r="B174" t="s">
        <v>162</v>
      </c>
      <c r="C174" t="s">
        <v>12</v>
      </c>
      <c r="D174">
        <v>20.3</v>
      </c>
      <c r="E174">
        <v>20.8</v>
      </c>
      <c r="F174">
        <v>13.1</v>
      </c>
      <c r="G174">
        <v>7.5</v>
      </c>
      <c r="H174">
        <v>72</v>
      </c>
      <c r="I174" t="s">
        <v>12</v>
      </c>
      <c r="J174" t="s">
        <v>13</v>
      </c>
      <c r="K174" t="s">
        <v>12</v>
      </c>
      <c r="L174" t="s">
        <v>14</v>
      </c>
      <c r="M174">
        <f t="shared" si="2"/>
        <v>15.425000000000001</v>
      </c>
    </row>
    <row r="175" spans="1:13" x14ac:dyDescent="0.3">
      <c r="A175" s="1">
        <v>45413</v>
      </c>
      <c r="B175" t="s">
        <v>162</v>
      </c>
      <c r="C175" t="s">
        <v>12</v>
      </c>
      <c r="D175">
        <v>20.3</v>
      </c>
      <c r="E175">
        <v>20.8</v>
      </c>
      <c r="F175">
        <v>13.1</v>
      </c>
      <c r="G175">
        <v>7.5</v>
      </c>
      <c r="H175">
        <v>72</v>
      </c>
      <c r="I175" t="s">
        <v>12</v>
      </c>
      <c r="J175" t="s">
        <v>13</v>
      </c>
      <c r="K175" t="s">
        <v>12</v>
      </c>
      <c r="L175" t="s">
        <v>14</v>
      </c>
      <c r="M175">
        <f t="shared" si="2"/>
        <v>15.425000000000001</v>
      </c>
    </row>
    <row r="176" spans="1:13" x14ac:dyDescent="0.3">
      <c r="A176" s="1">
        <v>45413</v>
      </c>
      <c r="B176" t="s">
        <v>162</v>
      </c>
      <c r="C176" t="s">
        <v>12</v>
      </c>
      <c r="D176">
        <v>20.3</v>
      </c>
      <c r="E176">
        <v>20.8</v>
      </c>
      <c r="F176">
        <v>13.1</v>
      </c>
      <c r="G176">
        <v>7.5</v>
      </c>
      <c r="H176">
        <v>72</v>
      </c>
      <c r="I176" t="s">
        <v>12</v>
      </c>
      <c r="J176" t="s">
        <v>13</v>
      </c>
      <c r="K176" t="s">
        <v>12</v>
      </c>
      <c r="L176" t="s">
        <v>14</v>
      </c>
      <c r="M176">
        <f t="shared" si="2"/>
        <v>15.425000000000001</v>
      </c>
    </row>
    <row r="177" spans="1:13" x14ac:dyDescent="0.3">
      <c r="A177" s="1">
        <v>45413</v>
      </c>
      <c r="B177" t="s">
        <v>162</v>
      </c>
      <c r="C177" t="s">
        <v>12</v>
      </c>
      <c r="D177">
        <v>20.3</v>
      </c>
      <c r="E177">
        <v>20.8</v>
      </c>
      <c r="F177">
        <v>13.1</v>
      </c>
      <c r="G177">
        <v>7.5</v>
      </c>
      <c r="H177">
        <v>72</v>
      </c>
      <c r="I177" t="s">
        <v>12</v>
      </c>
      <c r="J177" t="s">
        <v>13</v>
      </c>
      <c r="K177" t="s">
        <v>12</v>
      </c>
      <c r="L177" t="s">
        <v>14</v>
      </c>
      <c r="M177">
        <f t="shared" si="2"/>
        <v>15.425000000000001</v>
      </c>
    </row>
    <row r="178" spans="1:13" x14ac:dyDescent="0.3">
      <c r="A178" s="1">
        <v>45413</v>
      </c>
      <c r="B178" t="s">
        <v>162</v>
      </c>
      <c r="C178" t="s">
        <v>12</v>
      </c>
      <c r="D178">
        <v>20.3</v>
      </c>
      <c r="E178">
        <v>20.8</v>
      </c>
      <c r="F178">
        <v>13.1</v>
      </c>
      <c r="G178">
        <v>7.5</v>
      </c>
      <c r="H178">
        <v>72</v>
      </c>
      <c r="I178" t="s">
        <v>12</v>
      </c>
      <c r="J178" t="s">
        <v>13</v>
      </c>
      <c r="K178" t="s">
        <v>12</v>
      </c>
      <c r="L178" t="s">
        <v>14</v>
      </c>
      <c r="M178">
        <f t="shared" si="2"/>
        <v>15.425000000000001</v>
      </c>
    </row>
    <row r="179" spans="1:13" x14ac:dyDescent="0.3">
      <c r="A179" s="1">
        <v>45413</v>
      </c>
      <c r="B179" t="s">
        <v>162</v>
      </c>
      <c r="C179" t="s">
        <v>12</v>
      </c>
      <c r="D179">
        <v>20.3</v>
      </c>
      <c r="E179">
        <v>20.8</v>
      </c>
      <c r="F179">
        <v>13.1</v>
      </c>
      <c r="G179">
        <v>7.5</v>
      </c>
      <c r="H179">
        <v>72</v>
      </c>
      <c r="I179" t="s">
        <v>12</v>
      </c>
      <c r="J179" t="s">
        <v>13</v>
      </c>
      <c r="K179" t="s">
        <v>12</v>
      </c>
      <c r="L179" t="s">
        <v>14</v>
      </c>
      <c r="M179">
        <f t="shared" si="2"/>
        <v>15.425000000000001</v>
      </c>
    </row>
    <row r="180" spans="1:13" x14ac:dyDescent="0.3">
      <c r="A180" s="1">
        <v>45413</v>
      </c>
      <c r="B180" t="s">
        <v>162</v>
      </c>
      <c r="C180" t="s">
        <v>12</v>
      </c>
      <c r="D180">
        <v>20.3</v>
      </c>
      <c r="E180">
        <v>20.8</v>
      </c>
      <c r="F180">
        <v>13.1</v>
      </c>
      <c r="G180">
        <v>7.5</v>
      </c>
      <c r="H180">
        <v>72</v>
      </c>
      <c r="I180" t="s">
        <v>12</v>
      </c>
      <c r="J180" t="s">
        <v>13</v>
      </c>
      <c r="K180" t="s">
        <v>12</v>
      </c>
      <c r="L180" t="s">
        <v>14</v>
      </c>
      <c r="M180">
        <f t="shared" si="2"/>
        <v>15.425000000000001</v>
      </c>
    </row>
    <row r="181" spans="1:13" x14ac:dyDescent="0.3">
      <c r="A181" s="1">
        <v>45413</v>
      </c>
      <c r="B181" t="s">
        <v>162</v>
      </c>
      <c r="C181" t="s">
        <v>12</v>
      </c>
      <c r="D181">
        <v>20.3</v>
      </c>
      <c r="E181">
        <v>20.8</v>
      </c>
      <c r="F181">
        <v>13.1</v>
      </c>
      <c r="G181">
        <v>7.5</v>
      </c>
      <c r="H181">
        <v>72</v>
      </c>
      <c r="I181" t="s">
        <v>12</v>
      </c>
      <c r="J181" t="s">
        <v>13</v>
      </c>
      <c r="K181" t="s">
        <v>12</v>
      </c>
      <c r="L181" t="s">
        <v>14</v>
      </c>
      <c r="M181">
        <f t="shared" si="2"/>
        <v>15.425000000000001</v>
      </c>
    </row>
    <row r="182" spans="1:13" x14ac:dyDescent="0.3">
      <c r="A182" s="1">
        <v>45413</v>
      </c>
      <c r="B182" t="s">
        <v>163</v>
      </c>
      <c r="C182" t="s">
        <v>12</v>
      </c>
      <c r="D182">
        <v>19.3</v>
      </c>
      <c r="E182">
        <v>19.7</v>
      </c>
      <c r="F182">
        <v>13.6</v>
      </c>
      <c r="G182">
        <v>9</v>
      </c>
      <c r="H182">
        <v>77</v>
      </c>
      <c r="I182" t="s">
        <v>12</v>
      </c>
      <c r="J182" t="s">
        <v>13</v>
      </c>
      <c r="K182" t="s">
        <v>12</v>
      </c>
      <c r="L182" t="s">
        <v>14</v>
      </c>
      <c r="M182">
        <f t="shared" si="2"/>
        <v>15.4</v>
      </c>
    </row>
    <row r="183" spans="1:13" x14ac:dyDescent="0.3">
      <c r="A183" s="1">
        <v>45413</v>
      </c>
      <c r="B183" t="s">
        <v>164</v>
      </c>
      <c r="C183" t="s">
        <v>12</v>
      </c>
      <c r="D183">
        <v>18.7</v>
      </c>
      <c r="E183">
        <v>18.600000000000001</v>
      </c>
      <c r="F183">
        <v>12.7</v>
      </c>
      <c r="G183">
        <v>8.9</v>
      </c>
      <c r="H183">
        <v>73</v>
      </c>
      <c r="I183" t="s">
        <v>12</v>
      </c>
      <c r="J183" t="s">
        <v>13</v>
      </c>
      <c r="K183" t="s">
        <v>12</v>
      </c>
      <c r="L183" t="s">
        <v>14</v>
      </c>
      <c r="M183">
        <f t="shared" si="2"/>
        <v>14.725</v>
      </c>
    </row>
    <row r="184" spans="1:13" x14ac:dyDescent="0.3">
      <c r="A184" s="1">
        <v>45413</v>
      </c>
      <c r="B184" t="s">
        <v>165</v>
      </c>
      <c r="C184" t="s">
        <v>12</v>
      </c>
      <c r="D184">
        <v>18.600000000000001</v>
      </c>
      <c r="E184">
        <v>18.3</v>
      </c>
      <c r="F184">
        <v>13</v>
      </c>
      <c r="G184">
        <v>9.4</v>
      </c>
      <c r="H184">
        <v>69</v>
      </c>
      <c r="I184" t="s">
        <v>12</v>
      </c>
      <c r="J184" t="s">
        <v>13</v>
      </c>
      <c r="K184" t="s">
        <v>12</v>
      </c>
      <c r="L184" t="s">
        <v>14</v>
      </c>
      <c r="M184">
        <f t="shared" si="2"/>
        <v>14.825000000000001</v>
      </c>
    </row>
    <row r="185" spans="1:13" x14ac:dyDescent="0.3">
      <c r="A185" s="1">
        <v>45413</v>
      </c>
      <c r="B185" t="s">
        <v>166</v>
      </c>
      <c r="C185" t="s">
        <v>12</v>
      </c>
      <c r="D185">
        <v>17.8</v>
      </c>
      <c r="E185">
        <v>17.399999999999999</v>
      </c>
      <c r="F185">
        <v>12.5</v>
      </c>
      <c r="G185">
        <v>8.3000000000000007</v>
      </c>
      <c r="H185">
        <v>72.599999999999994</v>
      </c>
      <c r="I185" t="s">
        <v>12</v>
      </c>
      <c r="J185" t="s">
        <v>13</v>
      </c>
      <c r="K185" t="s">
        <v>12</v>
      </c>
      <c r="L185" t="s">
        <v>14</v>
      </c>
      <c r="M185">
        <f t="shared" si="2"/>
        <v>14</v>
      </c>
    </row>
    <row r="186" spans="1:13" x14ac:dyDescent="0.3">
      <c r="A186" s="1">
        <v>45413</v>
      </c>
      <c r="B186" t="s">
        <v>167</v>
      </c>
      <c r="C186" t="s">
        <v>12</v>
      </c>
      <c r="D186">
        <v>18.899999999999999</v>
      </c>
      <c r="E186">
        <v>18</v>
      </c>
      <c r="F186">
        <v>14</v>
      </c>
      <c r="G186">
        <v>10.5</v>
      </c>
      <c r="H186">
        <v>80</v>
      </c>
      <c r="I186" t="s">
        <v>12</v>
      </c>
      <c r="J186" t="s">
        <v>13</v>
      </c>
      <c r="K186" t="s">
        <v>12</v>
      </c>
      <c r="L186" t="s">
        <v>14</v>
      </c>
      <c r="M186">
        <f t="shared" si="2"/>
        <v>15.35</v>
      </c>
    </row>
    <row r="187" spans="1:13" x14ac:dyDescent="0.3">
      <c r="A187" s="1">
        <v>45413</v>
      </c>
      <c r="B187" t="s">
        <v>168</v>
      </c>
      <c r="C187" t="s">
        <v>12</v>
      </c>
      <c r="D187">
        <v>18.899999999999999</v>
      </c>
      <c r="E187">
        <v>18.899999999999999</v>
      </c>
      <c r="F187">
        <v>14.4</v>
      </c>
      <c r="G187">
        <v>10.4</v>
      </c>
      <c r="H187">
        <v>77</v>
      </c>
      <c r="I187" t="s">
        <v>12</v>
      </c>
      <c r="J187" t="s">
        <v>13</v>
      </c>
      <c r="K187" t="s">
        <v>12</v>
      </c>
      <c r="L187" t="s">
        <v>14</v>
      </c>
      <c r="M187">
        <f t="shared" si="2"/>
        <v>15.649999999999999</v>
      </c>
    </row>
    <row r="188" spans="1:13" x14ac:dyDescent="0.3">
      <c r="A188" s="1">
        <v>45413</v>
      </c>
      <c r="B188" t="s">
        <v>169</v>
      </c>
      <c r="C188" t="s">
        <v>12</v>
      </c>
      <c r="D188">
        <v>19</v>
      </c>
      <c r="E188">
        <v>19</v>
      </c>
      <c r="F188">
        <v>13.9</v>
      </c>
      <c r="G188">
        <v>9</v>
      </c>
      <c r="H188">
        <v>71</v>
      </c>
      <c r="I188" t="s">
        <v>12</v>
      </c>
      <c r="J188" t="s">
        <v>13</v>
      </c>
      <c r="K188" t="s">
        <v>12</v>
      </c>
      <c r="L188" t="s">
        <v>14</v>
      </c>
      <c r="M188">
        <f t="shared" si="2"/>
        <v>15.225</v>
      </c>
    </row>
    <row r="189" spans="1:13" x14ac:dyDescent="0.3">
      <c r="A189" s="1">
        <v>45413</v>
      </c>
      <c r="B189" t="s">
        <v>170</v>
      </c>
      <c r="C189" t="s">
        <v>12</v>
      </c>
      <c r="D189">
        <v>19.2</v>
      </c>
      <c r="E189">
        <v>19.3</v>
      </c>
      <c r="F189">
        <v>13.7</v>
      </c>
      <c r="G189">
        <v>8.1999999999999993</v>
      </c>
      <c r="H189">
        <v>74</v>
      </c>
      <c r="I189" t="s">
        <v>12</v>
      </c>
      <c r="J189" t="s">
        <v>13</v>
      </c>
      <c r="K189" t="s">
        <v>12</v>
      </c>
      <c r="L189" t="s">
        <v>14</v>
      </c>
      <c r="M189">
        <f t="shared" si="2"/>
        <v>15.100000000000001</v>
      </c>
    </row>
    <row r="190" spans="1:13" x14ac:dyDescent="0.3">
      <c r="A190" s="1">
        <v>45413</v>
      </c>
      <c r="B190" t="s">
        <v>171</v>
      </c>
      <c r="C190" t="s">
        <v>12</v>
      </c>
      <c r="D190">
        <v>20.399999999999999</v>
      </c>
      <c r="E190">
        <v>22.9</v>
      </c>
      <c r="F190">
        <v>16.3</v>
      </c>
      <c r="G190">
        <v>10.199999999999999</v>
      </c>
      <c r="H190">
        <v>42.4</v>
      </c>
      <c r="I190" t="s">
        <v>12</v>
      </c>
      <c r="J190" t="s">
        <v>13</v>
      </c>
      <c r="K190" t="s">
        <v>12</v>
      </c>
      <c r="L190" t="s">
        <v>14</v>
      </c>
      <c r="M190">
        <f t="shared" si="2"/>
        <v>17.45</v>
      </c>
    </row>
    <row r="191" spans="1:13" x14ac:dyDescent="0.3">
      <c r="A191" s="1">
        <v>45413</v>
      </c>
      <c r="B191" t="s">
        <v>172</v>
      </c>
      <c r="C191" t="s">
        <v>12</v>
      </c>
      <c r="D191">
        <v>19.8</v>
      </c>
      <c r="E191">
        <v>19.7</v>
      </c>
      <c r="F191">
        <v>14.8</v>
      </c>
      <c r="G191">
        <v>10.4</v>
      </c>
      <c r="H191">
        <v>76</v>
      </c>
      <c r="I191" t="s">
        <v>12</v>
      </c>
      <c r="J191" t="s">
        <v>13</v>
      </c>
      <c r="K191" t="s">
        <v>12</v>
      </c>
      <c r="L191" t="s">
        <v>14</v>
      </c>
      <c r="M191">
        <f t="shared" si="2"/>
        <v>16.175000000000001</v>
      </c>
    </row>
    <row r="192" spans="1:13" x14ac:dyDescent="0.3">
      <c r="A192" s="1">
        <v>45413</v>
      </c>
      <c r="B192" t="s">
        <v>173</v>
      </c>
      <c r="C192" t="s">
        <v>12</v>
      </c>
      <c r="D192">
        <v>20.8</v>
      </c>
      <c r="E192">
        <v>23.1</v>
      </c>
      <c r="F192">
        <v>15.8</v>
      </c>
      <c r="G192">
        <v>9.9</v>
      </c>
      <c r="H192">
        <v>49.5</v>
      </c>
      <c r="I192" t="s">
        <v>12</v>
      </c>
      <c r="J192" t="s">
        <v>13</v>
      </c>
      <c r="K192" t="s">
        <v>12</v>
      </c>
      <c r="L192" t="s">
        <v>14</v>
      </c>
      <c r="M192">
        <f t="shared" si="2"/>
        <v>17.400000000000002</v>
      </c>
    </row>
    <row r="193" spans="1:13" x14ac:dyDescent="0.3">
      <c r="A193" s="1">
        <v>45413</v>
      </c>
      <c r="B193" t="s">
        <v>174</v>
      </c>
      <c r="C193" t="s">
        <v>12</v>
      </c>
      <c r="D193">
        <v>21.2</v>
      </c>
      <c r="E193">
        <v>23.9</v>
      </c>
      <c r="F193">
        <v>16.600000000000001</v>
      </c>
      <c r="G193">
        <v>10.8</v>
      </c>
      <c r="H193">
        <v>53.3</v>
      </c>
      <c r="I193" t="s">
        <v>12</v>
      </c>
      <c r="J193" t="s">
        <v>13</v>
      </c>
      <c r="K193" t="s">
        <v>12</v>
      </c>
      <c r="L193" t="s">
        <v>14</v>
      </c>
      <c r="M193">
        <f t="shared" si="2"/>
        <v>18.125</v>
      </c>
    </row>
    <row r="194" spans="1:13" x14ac:dyDescent="0.3">
      <c r="A194" s="1">
        <v>45413</v>
      </c>
      <c r="B194" t="s">
        <v>175</v>
      </c>
      <c r="C194" t="s">
        <v>12</v>
      </c>
      <c r="D194">
        <v>21.9</v>
      </c>
      <c r="E194">
        <v>23.1</v>
      </c>
      <c r="F194">
        <v>16</v>
      </c>
      <c r="G194">
        <v>10.3</v>
      </c>
      <c r="H194">
        <v>62</v>
      </c>
      <c r="I194" t="s">
        <v>12</v>
      </c>
      <c r="J194" t="s">
        <v>13</v>
      </c>
      <c r="K194" t="s">
        <v>12</v>
      </c>
      <c r="L194" t="s">
        <v>14</v>
      </c>
      <c r="M194">
        <f t="shared" ref="M194:M257" si="3">AVERAGE($D194:$G194)</f>
        <v>17.824999999999999</v>
      </c>
    </row>
    <row r="195" spans="1:13" x14ac:dyDescent="0.3">
      <c r="A195" s="1">
        <v>45414</v>
      </c>
      <c r="B195" t="s">
        <v>11</v>
      </c>
      <c r="C195" t="s">
        <v>12</v>
      </c>
      <c r="D195">
        <v>21.5</v>
      </c>
      <c r="E195">
        <v>23.8</v>
      </c>
      <c r="F195">
        <v>17</v>
      </c>
      <c r="G195">
        <v>7.4</v>
      </c>
      <c r="H195">
        <v>47.5</v>
      </c>
      <c r="I195" t="s">
        <v>12</v>
      </c>
      <c r="J195" t="s">
        <v>13</v>
      </c>
      <c r="K195" t="s">
        <v>12</v>
      </c>
      <c r="L195" t="s">
        <v>14</v>
      </c>
      <c r="M195">
        <f t="shared" si="3"/>
        <v>17.425000000000001</v>
      </c>
    </row>
    <row r="196" spans="1:13" x14ac:dyDescent="0.3">
      <c r="A196" s="1">
        <v>45414</v>
      </c>
      <c r="B196" t="s">
        <v>15</v>
      </c>
      <c r="C196" t="s">
        <v>12</v>
      </c>
      <c r="D196">
        <v>20.7</v>
      </c>
      <c r="E196">
        <v>20.8</v>
      </c>
      <c r="F196">
        <v>14.1</v>
      </c>
      <c r="G196">
        <v>5.7</v>
      </c>
      <c r="H196">
        <v>60.1</v>
      </c>
      <c r="I196" t="s">
        <v>12</v>
      </c>
      <c r="J196" t="s">
        <v>13</v>
      </c>
      <c r="K196" t="s">
        <v>12</v>
      </c>
      <c r="L196" t="s">
        <v>14</v>
      </c>
      <c r="M196">
        <f t="shared" si="3"/>
        <v>15.325000000000001</v>
      </c>
    </row>
    <row r="197" spans="1:13" x14ac:dyDescent="0.3">
      <c r="A197" s="1">
        <v>45414</v>
      </c>
      <c r="B197" t="s">
        <v>16</v>
      </c>
      <c r="C197" t="s">
        <v>12</v>
      </c>
      <c r="D197">
        <v>21.9</v>
      </c>
      <c r="E197">
        <v>23.7</v>
      </c>
      <c r="F197">
        <v>18.100000000000001</v>
      </c>
      <c r="G197">
        <v>12.4</v>
      </c>
      <c r="H197">
        <v>48.4</v>
      </c>
      <c r="I197" t="s">
        <v>12</v>
      </c>
      <c r="J197" t="s">
        <v>13</v>
      </c>
      <c r="K197" t="s">
        <v>12</v>
      </c>
      <c r="L197" t="s">
        <v>14</v>
      </c>
      <c r="M197">
        <f t="shared" si="3"/>
        <v>19.024999999999999</v>
      </c>
    </row>
    <row r="198" spans="1:13" x14ac:dyDescent="0.3">
      <c r="A198" s="1">
        <v>45414</v>
      </c>
      <c r="B198" t="s">
        <v>17</v>
      </c>
      <c r="C198" t="s">
        <v>12</v>
      </c>
      <c r="D198">
        <v>19.5</v>
      </c>
      <c r="E198">
        <v>20.8</v>
      </c>
      <c r="F198">
        <v>16.2</v>
      </c>
      <c r="G198">
        <v>12.7</v>
      </c>
      <c r="H198">
        <v>60.9</v>
      </c>
      <c r="I198" t="s">
        <v>12</v>
      </c>
      <c r="J198" t="s">
        <v>13</v>
      </c>
      <c r="K198" t="s">
        <v>12</v>
      </c>
      <c r="L198" t="s">
        <v>14</v>
      </c>
      <c r="M198">
        <f t="shared" si="3"/>
        <v>17.3</v>
      </c>
    </row>
    <row r="199" spans="1:13" x14ac:dyDescent="0.3">
      <c r="A199" s="1">
        <v>45414</v>
      </c>
      <c r="B199" t="s">
        <v>18</v>
      </c>
      <c r="C199" t="s">
        <v>12</v>
      </c>
      <c r="D199">
        <v>22.5</v>
      </c>
      <c r="E199">
        <v>24.8</v>
      </c>
      <c r="F199">
        <v>17.399999999999999</v>
      </c>
      <c r="G199">
        <v>9.8000000000000007</v>
      </c>
      <c r="H199">
        <v>47.4</v>
      </c>
      <c r="I199" t="s">
        <v>12</v>
      </c>
      <c r="J199" t="s">
        <v>13</v>
      </c>
      <c r="K199" t="s">
        <v>12</v>
      </c>
      <c r="L199" t="s">
        <v>14</v>
      </c>
      <c r="M199">
        <f t="shared" si="3"/>
        <v>18.624999999999996</v>
      </c>
    </row>
    <row r="200" spans="1:13" x14ac:dyDescent="0.3">
      <c r="A200" s="1">
        <v>45414</v>
      </c>
      <c r="B200" t="s">
        <v>19</v>
      </c>
      <c r="C200" t="s">
        <v>12</v>
      </c>
      <c r="E200">
        <v>17.8</v>
      </c>
      <c r="F200">
        <v>13.7</v>
      </c>
      <c r="G200">
        <v>9.1999999999999993</v>
      </c>
      <c r="H200">
        <v>63</v>
      </c>
      <c r="I200" t="s">
        <v>12</v>
      </c>
      <c r="J200" t="s">
        <v>13</v>
      </c>
      <c r="K200" t="s">
        <v>12</v>
      </c>
      <c r="L200" t="s">
        <v>14</v>
      </c>
      <c r="M200">
        <f t="shared" si="3"/>
        <v>13.566666666666668</v>
      </c>
    </row>
    <row r="201" spans="1:13" x14ac:dyDescent="0.3">
      <c r="A201" s="1">
        <v>45414</v>
      </c>
      <c r="B201" t="s">
        <v>20</v>
      </c>
      <c r="C201" t="s">
        <v>12</v>
      </c>
      <c r="D201">
        <v>21.4</v>
      </c>
      <c r="E201">
        <v>22.3</v>
      </c>
      <c r="F201">
        <v>16.100000000000001</v>
      </c>
      <c r="G201">
        <v>10.3</v>
      </c>
      <c r="H201">
        <v>58.6</v>
      </c>
      <c r="I201" t="s">
        <v>12</v>
      </c>
      <c r="J201" t="s">
        <v>13</v>
      </c>
      <c r="K201" t="s">
        <v>12</v>
      </c>
      <c r="L201" t="s">
        <v>14</v>
      </c>
      <c r="M201">
        <f t="shared" si="3"/>
        <v>17.525000000000002</v>
      </c>
    </row>
    <row r="202" spans="1:13" x14ac:dyDescent="0.3">
      <c r="A202" s="1">
        <v>45414</v>
      </c>
      <c r="B202" t="s">
        <v>21</v>
      </c>
      <c r="C202" t="s">
        <v>12</v>
      </c>
      <c r="D202">
        <v>22.2</v>
      </c>
      <c r="E202">
        <v>24.5</v>
      </c>
      <c r="F202">
        <v>15.5</v>
      </c>
      <c r="G202">
        <v>5.7</v>
      </c>
      <c r="H202">
        <v>56.4</v>
      </c>
      <c r="I202" t="s">
        <v>12</v>
      </c>
      <c r="J202" t="s">
        <v>13</v>
      </c>
      <c r="K202" t="s">
        <v>12</v>
      </c>
      <c r="L202" t="s">
        <v>14</v>
      </c>
      <c r="M202">
        <f t="shared" si="3"/>
        <v>16.975000000000001</v>
      </c>
    </row>
    <row r="203" spans="1:13" x14ac:dyDescent="0.3">
      <c r="A203" s="1">
        <v>45414</v>
      </c>
      <c r="B203" t="s">
        <v>22</v>
      </c>
      <c r="C203" t="s">
        <v>12</v>
      </c>
      <c r="D203">
        <v>22.6</v>
      </c>
      <c r="E203">
        <v>24.4</v>
      </c>
      <c r="F203">
        <v>15.6</v>
      </c>
      <c r="G203">
        <v>6.6</v>
      </c>
      <c r="H203">
        <v>56.5</v>
      </c>
      <c r="I203" t="s">
        <v>12</v>
      </c>
      <c r="J203" t="s">
        <v>13</v>
      </c>
      <c r="K203" t="s">
        <v>12</v>
      </c>
      <c r="L203" t="s">
        <v>14</v>
      </c>
      <c r="M203">
        <f t="shared" si="3"/>
        <v>17.3</v>
      </c>
    </row>
    <row r="204" spans="1:13" x14ac:dyDescent="0.3">
      <c r="A204" s="1">
        <v>45414</v>
      </c>
      <c r="B204" t="s">
        <v>23</v>
      </c>
      <c r="C204" t="s">
        <v>12</v>
      </c>
      <c r="D204">
        <v>21.8</v>
      </c>
      <c r="E204">
        <v>22.5</v>
      </c>
      <c r="F204">
        <v>14.7</v>
      </c>
      <c r="G204">
        <v>8.5</v>
      </c>
      <c r="H204">
        <v>68.099999999999994</v>
      </c>
      <c r="I204" t="s">
        <v>12</v>
      </c>
      <c r="J204" t="s">
        <v>13</v>
      </c>
      <c r="K204" t="s">
        <v>12</v>
      </c>
      <c r="L204" t="s">
        <v>14</v>
      </c>
      <c r="M204">
        <f t="shared" si="3"/>
        <v>16.875</v>
      </c>
    </row>
    <row r="205" spans="1:13" x14ac:dyDescent="0.3">
      <c r="A205" s="1">
        <v>45414</v>
      </c>
      <c r="B205" t="s">
        <v>24</v>
      </c>
      <c r="C205" t="s">
        <v>12</v>
      </c>
      <c r="D205">
        <v>18.3</v>
      </c>
      <c r="E205">
        <v>17.600000000000001</v>
      </c>
      <c r="F205">
        <v>12.9</v>
      </c>
      <c r="G205">
        <v>5.5</v>
      </c>
      <c r="H205">
        <v>68</v>
      </c>
      <c r="I205" t="s">
        <v>12</v>
      </c>
      <c r="J205" t="s">
        <v>13</v>
      </c>
      <c r="K205" t="s">
        <v>12</v>
      </c>
      <c r="L205" t="s">
        <v>14</v>
      </c>
      <c r="M205">
        <f t="shared" si="3"/>
        <v>13.575000000000001</v>
      </c>
    </row>
    <row r="206" spans="1:13" x14ac:dyDescent="0.3">
      <c r="A206" s="1">
        <v>45414</v>
      </c>
      <c r="B206" t="s">
        <v>25</v>
      </c>
      <c r="C206" t="s">
        <v>12</v>
      </c>
      <c r="D206">
        <v>22.9</v>
      </c>
      <c r="E206">
        <v>25</v>
      </c>
      <c r="F206">
        <v>18.100000000000001</v>
      </c>
      <c r="G206">
        <v>11.5</v>
      </c>
      <c r="H206">
        <v>43.3</v>
      </c>
      <c r="I206" t="s">
        <v>12</v>
      </c>
      <c r="J206" t="s">
        <v>13</v>
      </c>
      <c r="K206" t="s">
        <v>12</v>
      </c>
      <c r="L206" t="s">
        <v>14</v>
      </c>
      <c r="M206">
        <f t="shared" si="3"/>
        <v>19.375</v>
      </c>
    </row>
    <row r="207" spans="1:13" x14ac:dyDescent="0.3">
      <c r="A207" s="1">
        <v>45414</v>
      </c>
      <c r="B207" t="s">
        <v>26</v>
      </c>
      <c r="C207" t="s">
        <v>12</v>
      </c>
      <c r="D207">
        <v>22.7</v>
      </c>
      <c r="E207">
        <v>24.8</v>
      </c>
      <c r="F207">
        <v>17</v>
      </c>
      <c r="G207">
        <v>9.6</v>
      </c>
      <c r="H207">
        <v>50.5</v>
      </c>
      <c r="I207" t="s">
        <v>12</v>
      </c>
      <c r="J207" t="s">
        <v>13</v>
      </c>
      <c r="K207" t="s">
        <v>12</v>
      </c>
      <c r="L207" t="s">
        <v>14</v>
      </c>
      <c r="M207">
        <f t="shared" si="3"/>
        <v>18.524999999999999</v>
      </c>
    </row>
    <row r="208" spans="1:13" x14ac:dyDescent="0.3">
      <c r="A208" s="1">
        <v>45414</v>
      </c>
      <c r="B208" t="s">
        <v>27</v>
      </c>
      <c r="C208" t="s">
        <v>12</v>
      </c>
      <c r="D208">
        <v>21.9</v>
      </c>
      <c r="E208">
        <v>23.5</v>
      </c>
      <c r="F208">
        <v>14.9</v>
      </c>
      <c r="G208">
        <v>4.0999999999999996</v>
      </c>
      <c r="H208">
        <v>59.6</v>
      </c>
      <c r="I208" t="s">
        <v>12</v>
      </c>
      <c r="J208" t="s">
        <v>13</v>
      </c>
      <c r="K208" t="s">
        <v>12</v>
      </c>
      <c r="L208" t="s">
        <v>14</v>
      </c>
      <c r="M208">
        <f t="shared" si="3"/>
        <v>16.099999999999998</v>
      </c>
    </row>
    <row r="209" spans="1:13" x14ac:dyDescent="0.3">
      <c r="A209" s="1">
        <v>45414</v>
      </c>
      <c r="B209" t="s">
        <v>28</v>
      </c>
      <c r="C209" t="s">
        <v>12</v>
      </c>
      <c r="D209">
        <v>22.9</v>
      </c>
      <c r="E209">
        <v>24.5</v>
      </c>
      <c r="F209">
        <v>15.1</v>
      </c>
      <c r="G209">
        <v>5.9</v>
      </c>
      <c r="H209">
        <v>64.5</v>
      </c>
      <c r="I209" t="s">
        <v>12</v>
      </c>
      <c r="J209" t="s">
        <v>13</v>
      </c>
      <c r="K209" t="s">
        <v>12</v>
      </c>
      <c r="L209" t="s">
        <v>14</v>
      </c>
      <c r="M209">
        <f t="shared" si="3"/>
        <v>17.100000000000001</v>
      </c>
    </row>
    <row r="210" spans="1:13" x14ac:dyDescent="0.3">
      <c r="A210" s="1">
        <v>45414</v>
      </c>
      <c r="B210" t="s">
        <v>29</v>
      </c>
      <c r="C210" t="s">
        <v>12</v>
      </c>
      <c r="D210">
        <v>23.6</v>
      </c>
      <c r="E210">
        <v>25</v>
      </c>
      <c r="F210">
        <v>15.7</v>
      </c>
      <c r="G210">
        <v>5.8</v>
      </c>
      <c r="H210">
        <v>60</v>
      </c>
      <c r="I210" t="s">
        <v>12</v>
      </c>
      <c r="J210" t="s">
        <v>13</v>
      </c>
      <c r="K210" t="s">
        <v>12</v>
      </c>
      <c r="L210" t="s">
        <v>14</v>
      </c>
      <c r="M210">
        <f t="shared" si="3"/>
        <v>17.524999999999999</v>
      </c>
    </row>
    <row r="211" spans="1:13" x14ac:dyDescent="0.3">
      <c r="A211" s="1">
        <v>45414</v>
      </c>
      <c r="B211" t="s">
        <v>30</v>
      </c>
      <c r="C211" t="s">
        <v>12</v>
      </c>
      <c r="D211">
        <v>18.8</v>
      </c>
      <c r="E211">
        <v>19.399999999999999</v>
      </c>
      <c r="F211">
        <v>14.2</v>
      </c>
      <c r="G211">
        <v>8.5</v>
      </c>
      <c r="H211">
        <v>64.3</v>
      </c>
      <c r="I211" t="s">
        <v>12</v>
      </c>
      <c r="J211" t="s">
        <v>13</v>
      </c>
      <c r="K211" t="s">
        <v>12</v>
      </c>
      <c r="L211" t="s">
        <v>14</v>
      </c>
      <c r="M211">
        <f t="shared" si="3"/>
        <v>15.225000000000001</v>
      </c>
    </row>
    <row r="212" spans="1:13" x14ac:dyDescent="0.3">
      <c r="A212" s="1">
        <v>45414</v>
      </c>
      <c r="B212" t="s">
        <v>31</v>
      </c>
      <c r="C212" t="s">
        <v>12</v>
      </c>
      <c r="D212">
        <v>21.7</v>
      </c>
      <c r="E212">
        <v>21.6</v>
      </c>
      <c r="F212">
        <v>15.8</v>
      </c>
      <c r="G212">
        <v>11.2</v>
      </c>
      <c r="H212">
        <v>74.3</v>
      </c>
      <c r="I212" t="s">
        <v>12</v>
      </c>
      <c r="J212" t="s">
        <v>13</v>
      </c>
      <c r="K212" t="s">
        <v>12</v>
      </c>
      <c r="L212" t="s">
        <v>14</v>
      </c>
      <c r="M212">
        <f t="shared" si="3"/>
        <v>17.574999999999999</v>
      </c>
    </row>
    <row r="213" spans="1:13" x14ac:dyDescent="0.3">
      <c r="A213" s="1">
        <v>45414</v>
      </c>
      <c r="B213" t="s">
        <v>32</v>
      </c>
      <c r="C213" t="s">
        <v>12</v>
      </c>
      <c r="D213">
        <v>22.2</v>
      </c>
      <c r="E213">
        <v>25.1</v>
      </c>
      <c r="F213">
        <v>15.9</v>
      </c>
      <c r="G213">
        <v>6.6</v>
      </c>
      <c r="H213">
        <v>55.3</v>
      </c>
      <c r="I213" t="s">
        <v>12</v>
      </c>
      <c r="J213" t="s">
        <v>13</v>
      </c>
      <c r="K213" t="s">
        <v>12</v>
      </c>
      <c r="L213" t="s">
        <v>14</v>
      </c>
      <c r="M213">
        <f t="shared" si="3"/>
        <v>17.45</v>
      </c>
    </row>
    <row r="214" spans="1:13" x14ac:dyDescent="0.3">
      <c r="A214" s="1">
        <v>45414</v>
      </c>
      <c r="B214" t="s">
        <v>33</v>
      </c>
      <c r="C214" t="s">
        <v>12</v>
      </c>
      <c r="D214">
        <v>23.4</v>
      </c>
      <c r="E214">
        <v>24.1</v>
      </c>
      <c r="F214">
        <v>16.899999999999999</v>
      </c>
      <c r="G214">
        <v>12.3</v>
      </c>
      <c r="H214">
        <v>75.099999999999994</v>
      </c>
      <c r="I214" t="s">
        <v>12</v>
      </c>
      <c r="J214" t="s">
        <v>13</v>
      </c>
      <c r="K214" t="s">
        <v>12</v>
      </c>
      <c r="L214" t="s">
        <v>14</v>
      </c>
      <c r="M214">
        <f t="shared" si="3"/>
        <v>19.175000000000001</v>
      </c>
    </row>
    <row r="215" spans="1:13" x14ac:dyDescent="0.3">
      <c r="A215" s="1">
        <v>45414</v>
      </c>
      <c r="B215" t="s">
        <v>34</v>
      </c>
      <c r="C215" t="s">
        <v>12</v>
      </c>
      <c r="D215">
        <v>18.5</v>
      </c>
      <c r="E215">
        <v>18.600000000000001</v>
      </c>
      <c r="F215">
        <v>13.2</v>
      </c>
      <c r="G215">
        <v>7.1</v>
      </c>
      <c r="H215">
        <v>69.599999999999994</v>
      </c>
      <c r="I215" t="s">
        <v>12</v>
      </c>
      <c r="J215" t="s">
        <v>13</v>
      </c>
      <c r="K215" t="s">
        <v>12</v>
      </c>
      <c r="L215" t="s">
        <v>14</v>
      </c>
      <c r="M215">
        <f t="shared" si="3"/>
        <v>14.35</v>
      </c>
    </row>
    <row r="216" spans="1:13" x14ac:dyDescent="0.3">
      <c r="A216" s="1">
        <v>45414</v>
      </c>
      <c r="B216" t="s">
        <v>35</v>
      </c>
      <c r="C216" t="s">
        <v>12</v>
      </c>
      <c r="D216">
        <v>21</v>
      </c>
      <c r="E216">
        <v>22.1</v>
      </c>
      <c r="F216">
        <v>14.1</v>
      </c>
      <c r="G216">
        <v>8.3000000000000007</v>
      </c>
      <c r="H216">
        <v>65.3</v>
      </c>
      <c r="I216" t="s">
        <v>12</v>
      </c>
      <c r="J216" t="s">
        <v>13</v>
      </c>
      <c r="K216" t="s">
        <v>12</v>
      </c>
      <c r="L216" t="s">
        <v>14</v>
      </c>
      <c r="M216">
        <f t="shared" si="3"/>
        <v>16.375</v>
      </c>
    </row>
    <row r="217" spans="1:13" x14ac:dyDescent="0.3">
      <c r="A217" s="1">
        <v>45414</v>
      </c>
      <c r="B217" t="s">
        <v>36</v>
      </c>
      <c r="C217" t="s">
        <v>12</v>
      </c>
      <c r="D217">
        <v>23.5</v>
      </c>
      <c r="E217">
        <v>23.1</v>
      </c>
      <c r="F217">
        <v>17</v>
      </c>
      <c r="G217">
        <v>12.4</v>
      </c>
      <c r="H217">
        <v>78.900000000000006</v>
      </c>
      <c r="I217" t="s">
        <v>12</v>
      </c>
      <c r="J217" t="s">
        <v>13</v>
      </c>
      <c r="K217" t="s">
        <v>12</v>
      </c>
      <c r="L217" t="s">
        <v>14</v>
      </c>
      <c r="M217">
        <f t="shared" si="3"/>
        <v>19</v>
      </c>
    </row>
    <row r="218" spans="1:13" x14ac:dyDescent="0.3">
      <c r="A218" s="1">
        <v>45414</v>
      </c>
      <c r="B218" t="s">
        <v>37</v>
      </c>
      <c r="C218" t="s">
        <v>12</v>
      </c>
      <c r="D218">
        <v>19.5</v>
      </c>
      <c r="E218">
        <v>19.399999999999999</v>
      </c>
      <c r="F218">
        <v>14.7</v>
      </c>
      <c r="G218">
        <v>10.5</v>
      </c>
      <c r="H218">
        <v>63.1</v>
      </c>
      <c r="I218" t="s">
        <v>12</v>
      </c>
      <c r="J218" t="s">
        <v>13</v>
      </c>
      <c r="K218" t="s">
        <v>12</v>
      </c>
      <c r="L218" t="s">
        <v>14</v>
      </c>
      <c r="M218">
        <f t="shared" si="3"/>
        <v>16.024999999999999</v>
      </c>
    </row>
    <row r="219" spans="1:13" x14ac:dyDescent="0.3">
      <c r="A219" s="1">
        <v>45414</v>
      </c>
      <c r="B219" t="s">
        <v>38</v>
      </c>
      <c r="C219" t="s">
        <v>12</v>
      </c>
      <c r="D219">
        <v>20.5</v>
      </c>
      <c r="E219">
        <v>21.3</v>
      </c>
      <c r="F219">
        <v>14.9</v>
      </c>
      <c r="G219">
        <v>9.3000000000000007</v>
      </c>
      <c r="H219">
        <v>63.8</v>
      </c>
      <c r="I219" t="s">
        <v>12</v>
      </c>
      <c r="J219" t="s">
        <v>13</v>
      </c>
      <c r="K219" t="s">
        <v>12</v>
      </c>
      <c r="L219" t="s">
        <v>14</v>
      </c>
      <c r="M219">
        <f t="shared" si="3"/>
        <v>16.5</v>
      </c>
    </row>
    <row r="220" spans="1:13" x14ac:dyDescent="0.3">
      <c r="A220" s="1">
        <v>45414</v>
      </c>
      <c r="B220" t="s">
        <v>39</v>
      </c>
      <c r="C220" t="s">
        <v>12</v>
      </c>
      <c r="D220">
        <v>20.6</v>
      </c>
      <c r="E220">
        <v>19.600000000000001</v>
      </c>
      <c r="F220">
        <v>15.3</v>
      </c>
      <c r="G220">
        <v>12.3</v>
      </c>
      <c r="H220">
        <v>80</v>
      </c>
      <c r="I220" t="s">
        <v>12</v>
      </c>
      <c r="J220" t="s">
        <v>13</v>
      </c>
      <c r="K220" t="s">
        <v>12</v>
      </c>
      <c r="L220" t="s">
        <v>14</v>
      </c>
      <c r="M220">
        <f t="shared" si="3"/>
        <v>16.95</v>
      </c>
    </row>
    <row r="221" spans="1:13" x14ac:dyDescent="0.3">
      <c r="A221" s="1">
        <v>45414</v>
      </c>
      <c r="B221" t="s">
        <v>40</v>
      </c>
      <c r="C221" t="s">
        <v>12</v>
      </c>
      <c r="D221">
        <v>19.600000000000001</v>
      </c>
      <c r="E221">
        <v>19.899999999999999</v>
      </c>
      <c r="F221">
        <v>14.7</v>
      </c>
      <c r="G221">
        <v>10.9</v>
      </c>
      <c r="H221">
        <v>63.8</v>
      </c>
      <c r="I221" t="s">
        <v>12</v>
      </c>
      <c r="J221" t="s">
        <v>13</v>
      </c>
      <c r="K221" t="s">
        <v>12</v>
      </c>
      <c r="L221" t="s">
        <v>14</v>
      </c>
      <c r="M221">
        <f t="shared" si="3"/>
        <v>16.275000000000002</v>
      </c>
    </row>
    <row r="222" spans="1:13" x14ac:dyDescent="0.3">
      <c r="A222" s="1">
        <v>45414</v>
      </c>
      <c r="B222" t="s">
        <v>41</v>
      </c>
      <c r="C222" t="s">
        <v>12</v>
      </c>
      <c r="D222">
        <v>19.899999999999999</v>
      </c>
      <c r="E222">
        <v>18.399999999999999</v>
      </c>
      <c r="F222">
        <v>14.9</v>
      </c>
      <c r="G222">
        <v>11.9</v>
      </c>
      <c r="H222">
        <v>86.5</v>
      </c>
      <c r="I222" t="s">
        <v>12</v>
      </c>
      <c r="J222" t="s">
        <v>13</v>
      </c>
      <c r="K222" t="s">
        <v>12</v>
      </c>
      <c r="L222" t="s">
        <v>14</v>
      </c>
      <c r="M222">
        <f t="shared" si="3"/>
        <v>16.274999999999999</v>
      </c>
    </row>
    <row r="223" spans="1:13" x14ac:dyDescent="0.3">
      <c r="A223" s="1">
        <v>45414</v>
      </c>
      <c r="B223" t="s">
        <v>42</v>
      </c>
      <c r="C223" t="s">
        <v>12</v>
      </c>
      <c r="D223">
        <v>22.6</v>
      </c>
      <c r="E223">
        <v>22.3</v>
      </c>
      <c r="F223">
        <v>15.9</v>
      </c>
      <c r="G223">
        <v>10.8</v>
      </c>
      <c r="H223">
        <v>75.8</v>
      </c>
      <c r="I223" t="s">
        <v>12</v>
      </c>
      <c r="J223" t="s">
        <v>13</v>
      </c>
      <c r="K223" t="s">
        <v>12</v>
      </c>
      <c r="L223" t="s">
        <v>14</v>
      </c>
      <c r="M223">
        <f t="shared" si="3"/>
        <v>17.900000000000002</v>
      </c>
    </row>
    <row r="224" spans="1:13" x14ac:dyDescent="0.3">
      <c r="A224" s="1">
        <v>45414</v>
      </c>
      <c r="B224" t="s">
        <v>43</v>
      </c>
      <c r="C224" t="s">
        <v>12</v>
      </c>
      <c r="D224">
        <v>20.9</v>
      </c>
      <c r="E224">
        <v>20.8</v>
      </c>
      <c r="F224">
        <v>14.4</v>
      </c>
      <c r="G224">
        <v>8.5</v>
      </c>
      <c r="H224">
        <v>76.400000000000006</v>
      </c>
      <c r="I224" t="s">
        <v>12</v>
      </c>
      <c r="J224" t="s">
        <v>13</v>
      </c>
      <c r="K224" t="s">
        <v>12</v>
      </c>
      <c r="L224" t="s">
        <v>14</v>
      </c>
      <c r="M224">
        <f t="shared" si="3"/>
        <v>16.149999999999999</v>
      </c>
    </row>
    <row r="225" spans="1:13" x14ac:dyDescent="0.3">
      <c r="A225" s="1">
        <v>45414</v>
      </c>
      <c r="B225" t="s">
        <v>44</v>
      </c>
      <c r="C225" t="s">
        <v>12</v>
      </c>
      <c r="D225">
        <v>19</v>
      </c>
      <c r="E225">
        <v>19.3</v>
      </c>
      <c r="F225">
        <v>16.100000000000001</v>
      </c>
      <c r="G225">
        <v>12.8</v>
      </c>
      <c r="H225">
        <v>60</v>
      </c>
      <c r="I225" t="s">
        <v>12</v>
      </c>
      <c r="J225" t="s">
        <v>13</v>
      </c>
      <c r="K225" t="s">
        <v>12</v>
      </c>
      <c r="L225" t="s">
        <v>14</v>
      </c>
      <c r="M225">
        <f t="shared" si="3"/>
        <v>16.8</v>
      </c>
    </row>
    <row r="226" spans="1:13" x14ac:dyDescent="0.3">
      <c r="A226" s="1">
        <v>45414</v>
      </c>
      <c r="B226" t="s">
        <v>45</v>
      </c>
      <c r="C226" t="s">
        <v>12</v>
      </c>
      <c r="D226">
        <v>22.4</v>
      </c>
      <c r="E226">
        <v>24.6</v>
      </c>
      <c r="F226">
        <v>13.7</v>
      </c>
      <c r="G226">
        <v>5.4</v>
      </c>
      <c r="H226">
        <v>70.3</v>
      </c>
      <c r="I226" t="s">
        <v>12</v>
      </c>
      <c r="J226" t="s">
        <v>13</v>
      </c>
      <c r="K226" t="s">
        <v>12</v>
      </c>
      <c r="L226" t="s">
        <v>14</v>
      </c>
      <c r="M226">
        <f t="shared" si="3"/>
        <v>16.525000000000002</v>
      </c>
    </row>
    <row r="227" spans="1:13" x14ac:dyDescent="0.3">
      <c r="A227" s="1">
        <v>45414</v>
      </c>
      <c r="B227" t="s">
        <v>46</v>
      </c>
      <c r="C227" t="s">
        <v>12</v>
      </c>
      <c r="D227">
        <v>22.6</v>
      </c>
      <c r="E227">
        <v>24.7</v>
      </c>
      <c r="F227">
        <v>17</v>
      </c>
      <c r="G227">
        <v>9.1</v>
      </c>
      <c r="H227">
        <v>52</v>
      </c>
      <c r="I227" t="s">
        <v>12</v>
      </c>
      <c r="J227" t="s">
        <v>13</v>
      </c>
      <c r="K227" t="s">
        <v>12</v>
      </c>
      <c r="L227" t="s">
        <v>14</v>
      </c>
      <c r="M227">
        <f t="shared" si="3"/>
        <v>18.349999999999998</v>
      </c>
    </row>
    <row r="228" spans="1:13" x14ac:dyDescent="0.3">
      <c r="A228" s="1">
        <v>45414</v>
      </c>
      <c r="B228" t="s">
        <v>47</v>
      </c>
      <c r="C228" t="s">
        <v>12</v>
      </c>
      <c r="D228">
        <v>23.7</v>
      </c>
      <c r="E228">
        <v>25.1</v>
      </c>
      <c r="F228">
        <v>17.2</v>
      </c>
      <c r="G228">
        <v>8.4</v>
      </c>
      <c r="H228">
        <v>53.6</v>
      </c>
      <c r="I228" t="s">
        <v>12</v>
      </c>
      <c r="J228" t="s">
        <v>13</v>
      </c>
      <c r="K228" t="s">
        <v>12</v>
      </c>
      <c r="L228" t="s">
        <v>14</v>
      </c>
      <c r="M228">
        <f t="shared" si="3"/>
        <v>18.600000000000001</v>
      </c>
    </row>
    <row r="229" spans="1:13" x14ac:dyDescent="0.3">
      <c r="A229" s="1">
        <v>45414</v>
      </c>
      <c r="B229" t="s">
        <v>48</v>
      </c>
      <c r="C229" t="s">
        <v>12</v>
      </c>
      <c r="D229">
        <v>22.7</v>
      </c>
      <c r="E229">
        <v>24.8</v>
      </c>
      <c r="F229">
        <v>14.8</v>
      </c>
      <c r="G229">
        <v>4.7</v>
      </c>
      <c r="H229">
        <v>61</v>
      </c>
      <c r="I229" t="s">
        <v>12</v>
      </c>
      <c r="J229" t="s">
        <v>13</v>
      </c>
      <c r="K229" t="s">
        <v>12</v>
      </c>
      <c r="L229" t="s">
        <v>14</v>
      </c>
      <c r="M229">
        <f t="shared" si="3"/>
        <v>16.75</v>
      </c>
    </row>
    <row r="230" spans="1:13" x14ac:dyDescent="0.3">
      <c r="A230" s="1">
        <v>45414</v>
      </c>
      <c r="B230" t="s">
        <v>49</v>
      </c>
      <c r="C230" t="s">
        <v>12</v>
      </c>
      <c r="D230">
        <v>22.8</v>
      </c>
      <c r="E230">
        <v>25.1</v>
      </c>
      <c r="F230">
        <v>16.2</v>
      </c>
      <c r="G230">
        <v>6.4</v>
      </c>
      <c r="H230">
        <v>54.1</v>
      </c>
      <c r="I230" t="s">
        <v>12</v>
      </c>
      <c r="J230" t="s">
        <v>13</v>
      </c>
      <c r="K230" t="s">
        <v>12</v>
      </c>
      <c r="L230" t="s">
        <v>14</v>
      </c>
      <c r="M230">
        <f t="shared" si="3"/>
        <v>17.625000000000004</v>
      </c>
    </row>
    <row r="231" spans="1:13" x14ac:dyDescent="0.3">
      <c r="A231" s="1">
        <v>45414</v>
      </c>
      <c r="B231" t="s">
        <v>50</v>
      </c>
      <c r="C231" t="s">
        <v>12</v>
      </c>
      <c r="D231">
        <v>20.9</v>
      </c>
      <c r="E231">
        <v>23.4</v>
      </c>
      <c r="F231">
        <v>12</v>
      </c>
      <c r="G231">
        <v>-0.5</v>
      </c>
      <c r="H231">
        <v>57.6</v>
      </c>
      <c r="I231" t="s">
        <v>12</v>
      </c>
      <c r="J231" t="s">
        <v>13</v>
      </c>
      <c r="K231" t="s">
        <v>12</v>
      </c>
      <c r="L231" t="s">
        <v>14</v>
      </c>
      <c r="M231">
        <f t="shared" si="3"/>
        <v>13.95</v>
      </c>
    </row>
    <row r="232" spans="1:13" x14ac:dyDescent="0.3">
      <c r="A232" s="1">
        <v>45414</v>
      </c>
      <c r="B232" t="s">
        <v>51</v>
      </c>
      <c r="C232" t="s">
        <v>12</v>
      </c>
      <c r="D232">
        <v>23.4</v>
      </c>
      <c r="E232">
        <v>26.4</v>
      </c>
      <c r="F232">
        <v>14</v>
      </c>
      <c r="G232">
        <v>1.2</v>
      </c>
      <c r="H232">
        <v>54.8</v>
      </c>
      <c r="I232" t="s">
        <v>12</v>
      </c>
      <c r="J232" t="s">
        <v>13</v>
      </c>
      <c r="K232" t="s">
        <v>12</v>
      </c>
      <c r="L232" t="s">
        <v>14</v>
      </c>
      <c r="M232">
        <f t="shared" si="3"/>
        <v>16.25</v>
      </c>
    </row>
    <row r="233" spans="1:13" x14ac:dyDescent="0.3">
      <c r="A233" s="1">
        <v>45414</v>
      </c>
      <c r="B233" t="s">
        <v>52</v>
      </c>
      <c r="C233" t="s">
        <v>12</v>
      </c>
      <c r="D233">
        <v>21.6</v>
      </c>
      <c r="E233">
        <v>23.8</v>
      </c>
      <c r="F233">
        <v>14.9</v>
      </c>
      <c r="G233">
        <v>4.8</v>
      </c>
      <c r="H233">
        <v>58.3</v>
      </c>
      <c r="I233" t="s">
        <v>12</v>
      </c>
      <c r="J233" t="s">
        <v>13</v>
      </c>
      <c r="K233" t="s">
        <v>12</v>
      </c>
      <c r="L233" t="s">
        <v>14</v>
      </c>
      <c r="M233">
        <f t="shared" si="3"/>
        <v>16.275000000000002</v>
      </c>
    </row>
    <row r="234" spans="1:13" x14ac:dyDescent="0.3">
      <c r="A234" s="1">
        <v>45414</v>
      </c>
      <c r="B234" t="s">
        <v>53</v>
      </c>
      <c r="C234" t="s">
        <v>12</v>
      </c>
      <c r="D234">
        <v>22.2</v>
      </c>
      <c r="E234">
        <v>23.9</v>
      </c>
      <c r="F234">
        <v>14.6</v>
      </c>
      <c r="G234">
        <v>5.5</v>
      </c>
      <c r="H234">
        <v>62.8</v>
      </c>
      <c r="I234" t="s">
        <v>12</v>
      </c>
      <c r="J234" t="s">
        <v>13</v>
      </c>
      <c r="K234" t="s">
        <v>12</v>
      </c>
      <c r="L234" t="s">
        <v>14</v>
      </c>
      <c r="M234">
        <f t="shared" si="3"/>
        <v>16.549999999999997</v>
      </c>
    </row>
    <row r="235" spans="1:13" x14ac:dyDescent="0.3">
      <c r="A235" s="1">
        <v>45414</v>
      </c>
      <c r="B235" t="s">
        <v>54</v>
      </c>
      <c r="C235" t="s">
        <v>12</v>
      </c>
      <c r="D235">
        <v>22.2</v>
      </c>
      <c r="E235">
        <v>23.6</v>
      </c>
      <c r="F235">
        <v>15.5</v>
      </c>
      <c r="G235">
        <v>7.3</v>
      </c>
      <c r="H235">
        <v>61.4</v>
      </c>
      <c r="I235" t="s">
        <v>12</v>
      </c>
      <c r="J235" t="s">
        <v>13</v>
      </c>
      <c r="K235" t="s">
        <v>12</v>
      </c>
      <c r="L235" t="s">
        <v>14</v>
      </c>
      <c r="M235">
        <f t="shared" si="3"/>
        <v>17.149999999999999</v>
      </c>
    </row>
    <row r="236" spans="1:13" x14ac:dyDescent="0.3">
      <c r="A236" s="1">
        <v>45414</v>
      </c>
      <c r="B236" t="s">
        <v>55</v>
      </c>
      <c r="C236" t="s">
        <v>12</v>
      </c>
      <c r="D236">
        <v>22.7</v>
      </c>
      <c r="E236">
        <v>23.2</v>
      </c>
      <c r="F236">
        <v>15.3</v>
      </c>
      <c r="G236">
        <v>9</v>
      </c>
      <c r="H236">
        <v>71.3</v>
      </c>
      <c r="I236" t="s">
        <v>12</v>
      </c>
      <c r="J236" t="s">
        <v>13</v>
      </c>
      <c r="K236" t="s">
        <v>12</v>
      </c>
      <c r="L236" t="s">
        <v>14</v>
      </c>
      <c r="M236">
        <f t="shared" si="3"/>
        <v>17.55</v>
      </c>
    </row>
    <row r="237" spans="1:13" x14ac:dyDescent="0.3">
      <c r="A237" s="1">
        <v>45414</v>
      </c>
      <c r="B237" t="s">
        <v>56</v>
      </c>
      <c r="C237" t="s">
        <v>12</v>
      </c>
      <c r="D237">
        <v>23.6</v>
      </c>
      <c r="E237">
        <v>24.7</v>
      </c>
      <c r="F237">
        <v>15.8</v>
      </c>
      <c r="G237">
        <v>8.6999999999999993</v>
      </c>
      <c r="H237">
        <v>70.3</v>
      </c>
      <c r="I237" t="s">
        <v>12</v>
      </c>
      <c r="J237" t="s">
        <v>13</v>
      </c>
      <c r="K237" t="s">
        <v>12</v>
      </c>
      <c r="L237" t="s">
        <v>14</v>
      </c>
      <c r="M237">
        <f t="shared" si="3"/>
        <v>18.2</v>
      </c>
    </row>
    <row r="238" spans="1:13" x14ac:dyDescent="0.3">
      <c r="A238" s="1">
        <v>45414</v>
      </c>
      <c r="B238" t="s">
        <v>57</v>
      </c>
      <c r="C238" t="s">
        <v>12</v>
      </c>
      <c r="D238">
        <v>22.1</v>
      </c>
      <c r="E238">
        <v>23.9</v>
      </c>
      <c r="F238">
        <v>15.7</v>
      </c>
      <c r="G238">
        <v>8.3000000000000007</v>
      </c>
      <c r="H238">
        <v>63</v>
      </c>
      <c r="I238" t="s">
        <v>12</v>
      </c>
      <c r="J238" t="s">
        <v>13</v>
      </c>
      <c r="K238" t="s">
        <v>12</v>
      </c>
      <c r="L238" t="s">
        <v>14</v>
      </c>
      <c r="M238">
        <f t="shared" si="3"/>
        <v>17.5</v>
      </c>
    </row>
    <row r="239" spans="1:13" x14ac:dyDescent="0.3">
      <c r="A239" s="1">
        <v>45414</v>
      </c>
      <c r="B239" t="s">
        <v>58</v>
      </c>
      <c r="C239" t="s">
        <v>12</v>
      </c>
      <c r="D239">
        <v>22.4</v>
      </c>
      <c r="E239">
        <v>24</v>
      </c>
      <c r="F239">
        <v>16.600000000000001</v>
      </c>
      <c r="G239">
        <v>9.5</v>
      </c>
      <c r="H239">
        <v>56.1</v>
      </c>
      <c r="I239" t="s">
        <v>12</v>
      </c>
      <c r="J239" t="s">
        <v>13</v>
      </c>
      <c r="K239" t="s">
        <v>12</v>
      </c>
      <c r="L239" t="s">
        <v>14</v>
      </c>
      <c r="M239">
        <f t="shared" si="3"/>
        <v>18.125</v>
      </c>
    </row>
    <row r="240" spans="1:13" x14ac:dyDescent="0.3">
      <c r="A240" s="1">
        <v>45414</v>
      </c>
      <c r="B240" t="s">
        <v>59</v>
      </c>
      <c r="C240" t="s">
        <v>12</v>
      </c>
      <c r="D240">
        <v>20.8</v>
      </c>
      <c r="E240">
        <v>20.6</v>
      </c>
      <c r="F240">
        <v>15.6</v>
      </c>
      <c r="G240">
        <v>11.2</v>
      </c>
      <c r="H240">
        <v>76.5</v>
      </c>
      <c r="I240" t="s">
        <v>12</v>
      </c>
      <c r="J240" t="s">
        <v>13</v>
      </c>
      <c r="K240" t="s">
        <v>12</v>
      </c>
      <c r="L240" t="s">
        <v>14</v>
      </c>
      <c r="M240">
        <f t="shared" si="3"/>
        <v>17.05</v>
      </c>
    </row>
    <row r="241" spans="1:13" x14ac:dyDescent="0.3">
      <c r="A241" s="1">
        <v>45414</v>
      </c>
      <c r="B241" t="s">
        <v>60</v>
      </c>
      <c r="C241" t="s">
        <v>12</v>
      </c>
      <c r="D241">
        <v>22.5</v>
      </c>
      <c r="E241">
        <v>22.8</v>
      </c>
      <c r="F241">
        <v>15.6</v>
      </c>
      <c r="G241">
        <v>9.5</v>
      </c>
      <c r="H241">
        <v>74.5</v>
      </c>
      <c r="I241" t="s">
        <v>12</v>
      </c>
      <c r="J241" t="s">
        <v>13</v>
      </c>
      <c r="K241" t="s">
        <v>12</v>
      </c>
      <c r="L241" t="s">
        <v>14</v>
      </c>
      <c r="M241">
        <f t="shared" si="3"/>
        <v>17.600000000000001</v>
      </c>
    </row>
    <row r="242" spans="1:13" x14ac:dyDescent="0.3">
      <c r="A242" s="1">
        <v>45414</v>
      </c>
      <c r="B242" t="s">
        <v>61</v>
      </c>
      <c r="C242" t="s">
        <v>12</v>
      </c>
      <c r="D242">
        <v>22.2</v>
      </c>
      <c r="E242">
        <v>22</v>
      </c>
      <c r="F242">
        <v>15.8</v>
      </c>
      <c r="G242">
        <v>10.9</v>
      </c>
      <c r="H242">
        <v>73.400000000000006</v>
      </c>
      <c r="I242" t="s">
        <v>12</v>
      </c>
      <c r="J242" t="s">
        <v>13</v>
      </c>
      <c r="K242" t="s">
        <v>12</v>
      </c>
      <c r="L242" t="s">
        <v>14</v>
      </c>
      <c r="M242">
        <f t="shared" si="3"/>
        <v>17.725000000000001</v>
      </c>
    </row>
    <row r="243" spans="1:13" x14ac:dyDescent="0.3">
      <c r="A243" s="1">
        <v>45414</v>
      </c>
      <c r="B243" t="s">
        <v>62</v>
      </c>
      <c r="C243" t="s">
        <v>12</v>
      </c>
      <c r="D243">
        <v>23</v>
      </c>
      <c r="E243">
        <v>23.6</v>
      </c>
      <c r="F243">
        <v>16.100000000000001</v>
      </c>
      <c r="G243">
        <v>8.9</v>
      </c>
      <c r="H243">
        <v>68</v>
      </c>
      <c r="I243" t="s">
        <v>12</v>
      </c>
      <c r="J243" t="s">
        <v>13</v>
      </c>
      <c r="K243" t="s">
        <v>12</v>
      </c>
      <c r="L243" t="s">
        <v>14</v>
      </c>
      <c r="M243">
        <f t="shared" si="3"/>
        <v>17.900000000000002</v>
      </c>
    </row>
    <row r="244" spans="1:13" x14ac:dyDescent="0.3">
      <c r="A244" s="1">
        <v>45414</v>
      </c>
      <c r="B244" t="s">
        <v>63</v>
      </c>
      <c r="C244" t="s">
        <v>12</v>
      </c>
      <c r="D244">
        <v>21.6</v>
      </c>
      <c r="E244">
        <v>22.5</v>
      </c>
      <c r="F244">
        <v>14.1</v>
      </c>
      <c r="G244">
        <v>6.4</v>
      </c>
      <c r="H244">
        <v>70.400000000000006</v>
      </c>
      <c r="I244" t="s">
        <v>12</v>
      </c>
      <c r="J244" t="s">
        <v>13</v>
      </c>
      <c r="K244" t="s">
        <v>12</v>
      </c>
      <c r="L244" t="s">
        <v>14</v>
      </c>
      <c r="M244">
        <f t="shared" si="3"/>
        <v>16.150000000000002</v>
      </c>
    </row>
    <row r="245" spans="1:13" x14ac:dyDescent="0.3">
      <c r="A245" s="1">
        <v>45414</v>
      </c>
      <c r="B245" t="s">
        <v>64</v>
      </c>
      <c r="C245" t="s">
        <v>12</v>
      </c>
      <c r="D245">
        <v>20.8</v>
      </c>
      <c r="E245">
        <v>20.2</v>
      </c>
      <c r="F245">
        <v>14.6</v>
      </c>
      <c r="G245">
        <v>8.5</v>
      </c>
      <c r="H245">
        <v>77.099999999999994</v>
      </c>
      <c r="I245" t="s">
        <v>12</v>
      </c>
      <c r="J245" t="s">
        <v>13</v>
      </c>
      <c r="K245" t="s">
        <v>12</v>
      </c>
      <c r="L245" t="s">
        <v>14</v>
      </c>
      <c r="M245">
        <f t="shared" si="3"/>
        <v>16.024999999999999</v>
      </c>
    </row>
    <row r="246" spans="1:13" x14ac:dyDescent="0.3">
      <c r="A246" s="1">
        <v>45414</v>
      </c>
      <c r="B246" t="s">
        <v>65</v>
      </c>
      <c r="C246" t="s">
        <v>12</v>
      </c>
      <c r="D246">
        <v>22.4</v>
      </c>
      <c r="E246">
        <v>23.3</v>
      </c>
      <c r="F246">
        <v>14.6</v>
      </c>
      <c r="G246">
        <v>8.9</v>
      </c>
      <c r="H246">
        <v>66.599999999999994</v>
      </c>
      <c r="I246" t="s">
        <v>12</v>
      </c>
      <c r="J246" t="s">
        <v>13</v>
      </c>
      <c r="K246" t="s">
        <v>12</v>
      </c>
      <c r="L246" t="s">
        <v>14</v>
      </c>
      <c r="M246">
        <f t="shared" si="3"/>
        <v>17.3</v>
      </c>
    </row>
    <row r="247" spans="1:13" x14ac:dyDescent="0.3">
      <c r="A247" s="1">
        <v>45414</v>
      </c>
      <c r="B247" t="s">
        <v>66</v>
      </c>
      <c r="C247" t="s">
        <v>12</v>
      </c>
      <c r="D247">
        <v>21.9</v>
      </c>
      <c r="E247">
        <v>22.4</v>
      </c>
      <c r="F247">
        <v>15.9</v>
      </c>
      <c r="G247">
        <v>11</v>
      </c>
      <c r="H247">
        <v>72.400000000000006</v>
      </c>
      <c r="I247" t="s">
        <v>12</v>
      </c>
      <c r="J247" t="s">
        <v>13</v>
      </c>
      <c r="K247" t="s">
        <v>12</v>
      </c>
      <c r="L247" t="s">
        <v>14</v>
      </c>
      <c r="M247">
        <f t="shared" si="3"/>
        <v>17.799999999999997</v>
      </c>
    </row>
    <row r="248" spans="1:13" x14ac:dyDescent="0.3">
      <c r="A248" s="1">
        <v>45414</v>
      </c>
      <c r="B248" t="s">
        <v>67</v>
      </c>
      <c r="C248" t="s">
        <v>12</v>
      </c>
      <c r="D248">
        <v>23</v>
      </c>
      <c r="E248">
        <v>24.4</v>
      </c>
      <c r="F248">
        <v>15.7</v>
      </c>
      <c r="G248">
        <v>8.8000000000000007</v>
      </c>
      <c r="H248">
        <v>63.6</v>
      </c>
      <c r="I248" t="s">
        <v>12</v>
      </c>
      <c r="J248" t="s">
        <v>13</v>
      </c>
      <c r="K248" t="s">
        <v>12</v>
      </c>
      <c r="L248" t="s">
        <v>14</v>
      </c>
      <c r="M248">
        <f t="shared" si="3"/>
        <v>17.974999999999998</v>
      </c>
    </row>
    <row r="249" spans="1:13" x14ac:dyDescent="0.3">
      <c r="A249" s="1">
        <v>45414</v>
      </c>
      <c r="B249" t="s">
        <v>68</v>
      </c>
      <c r="C249" t="s">
        <v>12</v>
      </c>
      <c r="D249">
        <v>23.4</v>
      </c>
      <c r="E249">
        <v>23.7</v>
      </c>
      <c r="F249">
        <v>15.7</v>
      </c>
      <c r="G249">
        <v>8.6999999999999993</v>
      </c>
      <c r="H249">
        <v>77</v>
      </c>
      <c r="I249" t="s">
        <v>12</v>
      </c>
      <c r="J249" t="s">
        <v>13</v>
      </c>
      <c r="K249" t="s">
        <v>12</v>
      </c>
      <c r="L249" t="s">
        <v>14</v>
      </c>
      <c r="M249">
        <f t="shared" si="3"/>
        <v>17.875</v>
      </c>
    </row>
    <row r="250" spans="1:13" x14ac:dyDescent="0.3">
      <c r="A250" s="1">
        <v>45414</v>
      </c>
      <c r="B250" t="s">
        <v>69</v>
      </c>
      <c r="C250" t="s">
        <v>12</v>
      </c>
      <c r="D250">
        <v>22.9</v>
      </c>
      <c r="E250">
        <v>23.2</v>
      </c>
      <c r="F250">
        <v>14.8</v>
      </c>
      <c r="G250">
        <v>7.1</v>
      </c>
      <c r="H250">
        <v>77.599999999999994</v>
      </c>
      <c r="I250" t="s">
        <v>12</v>
      </c>
      <c r="J250" t="s">
        <v>13</v>
      </c>
      <c r="K250" t="s">
        <v>12</v>
      </c>
      <c r="L250" t="s">
        <v>14</v>
      </c>
      <c r="M250">
        <f t="shared" si="3"/>
        <v>16.999999999999996</v>
      </c>
    </row>
    <row r="251" spans="1:13" x14ac:dyDescent="0.3">
      <c r="A251" s="1">
        <v>45414</v>
      </c>
      <c r="B251" t="s">
        <v>70</v>
      </c>
      <c r="C251" t="s">
        <v>12</v>
      </c>
      <c r="D251">
        <v>22.4</v>
      </c>
      <c r="E251">
        <v>22.4</v>
      </c>
      <c r="F251">
        <v>15</v>
      </c>
      <c r="G251">
        <v>9.6</v>
      </c>
      <c r="H251">
        <v>81.8</v>
      </c>
      <c r="I251" t="s">
        <v>12</v>
      </c>
      <c r="J251" t="s">
        <v>13</v>
      </c>
      <c r="K251" t="s">
        <v>12</v>
      </c>
      <c r="L251" t="s">
        <v>14</v>
      </c>
      <c r="M251">
        <f t="shared" si="3"/>
        <v>17.349999999999998</v>
      </c>
    </row>
    <row r="252" spans="1:13" x14ac:dyDescent="0.3">
      <c r="A252" s="1">
        <v>45414</v>
      </c>
      <c r="B252" t="s">
        <v>71</v>
      </c>
      <c r="C252" t="s">
        <v>12</v>
      </c>
      <c r="D252">
        <v>22.8</v>
      </c>
      <c r="E252">
        <v>23.5</v>
      </c>
      <c r="F252">
        <v>14.3</v>
      </c>
      <c r="G252">
        <v>7</v>
      </c>
      <c r="H252">
        <v>71.900000000000006</v>
      </c>
      <c r="I252" t="s">
        <v>12</v>
      </c>
      <c r="J252" t="s">
        <v>13</v>
      </c>
      <c r="K252" t="s">
        <v>12</v>
      </c>
      <c r="L252" t="s">
        <v>14</v>
      </c>
      <c r="M252">
        <f t="shared" si="3"/>
        <v>16.899999999999999</v>
      </c>
    </row>
    <row r="253" spans="1:13" x14ac:dyDescent="0.3">
      <c r="A253" s="1">
        <v>45414</v>
      </c>
      <c r="B253" t="s">
        <v>72</v>
      </c>
      <c r="C253" t="s">
        <v>12</v>
      </c>
      <c r="D253">
        <v>22.3</v>
      </c>
      <c r="E253">
        <v>24.3</v>
      </c>
      <c r="F253">
        <v>14.7</v>
      </c>
      <c r="G253">
        <v>5.3</v>
      </c>
      <c r="H253">
        <v>63.3</v>
      </c>
      <c r="I253" t="s">
        <v>12</v>
      </c>
      <c r="J253" t="s">
        <v>13</v>
      </c>
      <c r="K253" t="s">
        <v>12</v>
      </c>
      <c r="L253" t="s">
        <v>14</v>
      </c>
      <c r="M253">
        <f t="shared" si="3"/>
        <v>16.649999999999999</v>
      </c>
    </row>
    <row r="254" spans="1:13" x14ac:dyDescent="0.3">
      <c r="A254" s="1">
        <v>45414</v>
      </c>
      <c r="B254" t="s">
        <v>73</v>
      </c>
      <c r="C254" t="s">
        <v>12</v>
      </c>
      <c r="D254">
        <v>22.7</v>
      </c>
      <c r="E254">
        <v>25.4</v>
      </c>
      <c r="F254">
        <v>14.8</v>
      </c>
      <c r="G254">
        <v>5.7</v>
      </c>
      <c r="H254">
        <v>63.6</v>
      </c>
      <c r="I254" t="s">
        <v>12</v>
      </c>
      <c r="J254" t="s">
        <v>13</v>
      </c>
      <c r="K254" t="s">
        <v>12</v>
      </c>
      <c r="L254" t="s">
        <v>14</v>
      </c>
      <c r="M254">
        <f t="shared" si="3"/>
        <v>17.149999999999999</v>
      </c>
    </row>
    <row r="255" spans="1:13" x14ac:dyDescent="0.3">
      <c r="A255" s="1">
        <v>45414</v>
      </c>
      <c r="B255" t="s">
        <v>74</v>
      </c>
      <c r="C255" t="s">
        <v>12</v>
      </c>
      <c r="D255">
        <v>20.9</v>
      </c>
      <c r="E255">
        <v>19.600000000000001</v>
      </c>
      <c r="F255">
        <v>14.7</v>
      </c>
      <c r="G255">
        <v>10.7</v>
      </c>
      <c r="H255">
        <v>85.1</v>
      </c>
      <c r="I255" t="s">
        <v>12</v>
      </c>
      <c r="J255" t="s">
        <v>13</v>
      </c>
      <c r="K255" t="s">
        <v>12</v>
      </c>
      <c r="L255" t="s">
        <v>14</v>
      </c>
      <c r="M255">
        <f t="shared" si="3"/>
        <v>16.475000000000001</v>
      </c>
    </row>
    <row r="256" spans="1:13" x14ac:dyDescent="0.3">
      <c r="A256" s="1">
        <v>45414</v>
      </c>
      <c r="B256" t="s">
        <v>75</v>
      </c>
      <c r="C256" t="s">
        <v>12</v>
      </c>
      <c r="D256">
        <v>20.9</v>
      </c>
      <c r="E256">
        <v>22.3</v>
      </c>
      <c r="F256">
        <v>12.5</v>
      </c>
      <c r="G256">
        <v>2.5</v>
      </c>
      <c r="H256">
        <v>66.3</v>
      </c>
      <c r="I256" t="s">
        <v>12</v>
      </c>
      <c r="J256" t="s">
        <v>13</v>
      </c>
      <c r="K256" t="s">
        <v>12</v>
      </c>
      <c r="L256" t="s">
        <v>14</v>
      </c>
      <c r="M256">
        <f t="shared" si="3"/>
        <v>14.55</v>
      </c>
    </row>
    <row r="257" spans="1:13" x14ac:dyDescent="0.3">
      <c r="A257" s="1">
        <v>45414</v>
      </c>
      <c r="B257" t="s">
        <v>76</v>
      </c>
      <c r="C257" t="s">
        <v>12</v>
      </c>
      <c r="D257">
        <v>22</v>
      </c>
      <c r="E257">
        <v>23.9</v>
      </c>
      <c r="F257">
        <v>14.8</v>
      </c>
      <c r="G257">
        <v>4.0999999999999996</v>
      </c>
      <c r="H257">
        <v>57.5</v>
      </c>
      <c r="I257" t="s">
        <v>12</v>
      </c>
      <c r="J257" t="s">
        <v>13</v>
      </c>
      <c r="K257" t="s">
        <v>12</v>
      </c>
      <c r="L257" t="s">
        <v>14</v>
      </c>
      <c r="M257">
        <f t="shared" si="3"/>
        <v>16.2</v>
      </c>
    </row>
    <row r="258" spans="1:13" x14ac:dyDescent="0.3">
      <c r="A258" s="1">
        <v>45414</v>
      </c>
      <c r="B258" t="s">
        <v>77</v>
      </c>
      <c r="C258" t="s">
        <v>12</v>
      </c>
      <c r="D258">
        <v>22.3</v>
      </c>
      <c r="E258">
        <v>24</v>
      </c>
      <c r="F258">
        <v>15.5</v>
      </c>
      <c r="G258">
        <v>5</v>
      </c>
      <c r="H258">
        <v>58.4</v>
      </c>
      <c r="I258" t="s">
        <v>12</v>
      </c>
      <c r="J258" t="s">
        <v>13</v>
      </c>
      <c r="K258" t="s">
        <v>12</v>
      </c>
      <c r="L258" t="s">
        <v>14</v>
      </c>
      <c r="M258">
        <f t="shared" ref="M258:M321" si="4">AVERAGE($D258:$G258)</f>
        <v>16.7</v>
      </c>
    </row>
    <row r="259" spans="1:13" x14ac:dyDescent="0.3">
      <c r="A259" s="1">
        <v>45414</v>
      </c>
      <c r="B259" t="s">
        <v>78</v>
      </c>
      <c r="C259" t="s">
        <v>12</v>
      </c>
      <c r="D259">
        <v>21.9</v>
      </c>
      <c r="E259">
        <v>24</v>
      </c>
      <c r="F259">
        <v>13.1</v>
      </c>
      <c r="G259">
        <v>3.4</v>
      </c>
      <c r="H259">
        <v>64.400000000000006</v>
      </c>
      <c r="I259" t="s">
        <v>12</v>
      </c>
      <c r="J259" t="s">
        <v>13</v>
      </c>
      <c r="K259" t="s">
        <v>12</v>
      </c>
      <c r="L259" t="s">
        <v>14</v>
      </c>
      <c r="M259">
        <f t="shared" si="4"/>
        <v>15.6</v>
      </c>
    </row>
    <row r="260" spans="1:13" x14ac:dyDescent="0.3">
      <c r="A260" s="1">
        <v>45414</v>
      </c>
      <c r="B260" t="s">
        <v>79</v>
      </c>
      <c r="C260" t="s">
        <v>12</v>
      </c>
      <c r="D260">
        <v>20</v>
      </c>
      <c r="E260">
        <v>20.399999999999999</v>
      </c>
      <c r="F260">
        <v>11.9</v>
      </c>
      <c r="G260">
        <v>4.5</v>
      </c>
      <c r="H260">
        <v>74.5</v>
      </c>
      <c r="I260" t="s">
        <v>12</v>
      </c>
      <c r="J260" t="s">
        <v>13</v>
      </c>
      <c r="K260" t="s">
        <v>12</v>
      </c>
      <c r="L260" t="s">
        <v>14</v>
      </c>
      <c r="M260">
        <f t="shared" si="4"/>
        <v>14.2</v>
      </c>
    </row>
    <row r="261" spans="1:13" x14ac:dyDescent="0.3">
      <c r="A261" s="1">
        <v>45414</v>
      </c>
      <c r="B261" t="s">
        <v>80</v>
      </c>
      <c r="C261" t="s">
        <v>12</v>
      </c>
      <c r="D261">
        <v>22.6</v>
      </c>
      <c r="E261">
        <v>24.7</v>
      </c>
      <c r="F261">
        <v>13.8</v>
      </c>
      <c r="G261">
        <v>3.2</v>
      </c>
      <c r="H261">
        <v>66.900000000000006</v>
      </c>
      <c r="I261" t="s">
        <v>12</v>
      </c>
      <c r="J261" t="s">
        <v>13</v>
      </c>
      <c r="K261" t="s">
        <v>12</v>
      </c>
      <c r="L261" t="s">
        <v>14</v>
      </c>
      <c r="M261">
        <f t="shared" si="4"/>
        <v>16.074999999999999</v>
      </c>
    </row>
    <row r="262" spans="1:13" x14ac:dyDescent="0.3">
      <c r="A262" s="1">
        <v>45414</v>
      </c>
      <c r="B262" t="s">
        <v>81</v>
      </c>
      <c r="C262" t="s">
        <v>12</v>
      </c>
      <c r="D262">
        <v>22.5</v>
      </c>
      <c r="E262">
        <v>24.7</v>
      </c>
      <c r="F262">
        <v>15.3</v>
      </c>
      <c r="G262">
        <v>6.7</v>
      </c>
      <c r="H262">
        <v>60.5</v>
      </c>
      <c r="I262" t="s">
        <v>12</v>
      </c>
      <c r="J262" t="s">
        <v>13</v>
      </c>
      <c r="K262" t="s">
        <v>12</v>
      </c>
      <c r="L262" t="s">
        <v>14</v>
      </c>
      <c r="M262">
        <f t="shared" si="4"/>
        <v>17.3</v>
      </c>
    </row>
    <row r="263" spans="1:13" x14ac:dyDescent="0.3">
      <c r="A263" s="1">
        <v>45414</v>
      </c>
      <c r="B263" t="s">
        <v>82</v>
      </c>
      <c r="C263" t="s">
        <v>12</v>
      </c>
      <c r="D263">
        <v>21.5</v>
      </c>
      <c r="E263">
        <v>23.6</v>
      </c>
      <c r="F263">
        <v>13.8</v>
      </c>
      <c r="G263">
        <v>4.2</v>
      </c>
      <c r="H263">
        <v>63.3</v>
      </c>
      <c r="I263" t="s">
        <v>12</v>
      </c>
      <c r="J263" t="s">
        <v>13</v>
      </c>
      <c r="K263" t="s">
        <v>12</v>
      </c>
      <c r="L263" t="s">
        <v>14</v>
      </c>
      <c r="M263">
        <f t="shared" si="4"/>
        <v>15.775000000000002</v>
      </c>
    </row>
    <row r="264" spans="1:13" x14ac:dyDescent="0.3">
      <c r="A264" s="1">
        <v>45414</v>
      </c>
      <c r="B264" t="s">
        <v>83</v>
      </c>
      <c r="C264" t="s">
        <v>12</v>
      </c>
      <c r="D264">
        <v>21.2</v>
      </c>
      <c r="E264">
        <v>23.7</v>
      </c>
      <c r="F264">
        <v>13.7</v>
      </c>
      <c r="G264">
        <v>4.9000000000000004</v>
      </c>
      <c r="H264">
        <v>63.8</v>
      </c>
      <c r="I264" t="s">
        <v>12</v>
      </c>
      <c r="J264" t="s">
        <v>13</v>
      </c>
      <c r="K264" t="s">
        <v>12</v>
      </c>
      <c r="L264" t="s">
        <v>14</v>
      </c>
      <c r="M264">
        <f t="shared" si="4"/>
        <v>15.874999999999998</v>
      </c>
    </row>
    <row r="265" spans="1:13" x14ac:dyDescent="0.3">
      <c r="A265" s="1">
        <v>45414</v>
      </c>
      <c r="B265" t="s">
        <v>84</v>
      </c>
      <c r="C265" t="s">
        <v>12</v>
      </c>
      <c r="D265">
        <v>22</v>
      </c>
      <c r="E265">
        <v>23.8</v>
      </c>
      <c r="F265">
        <v>13.6</v>
      </c>
      <c r="G265">
        <v>5</v>
      </c>
      <c r="H265">
        <v>70</v>
      </c>
      <c r="I265" t="s">
        <v>12</v>
      </c>
      <c r="J265" t="s">
        <v>13</v>
      </c>
      <c r="K265" t="s">
        <v>12</v>
      </c>
      <c r="L265" t="s">
        <v>14</v>
      </c>
      <c r="M265">
        <f t="shared" si="4"/>
        <v>16.100000000000001</v>
      </c>
    </row>
    <row r="266" spans="1:13" x14ac:dyDescent="0.3">
      <c r="A266" s="1">
        <v>45414</v>
      </c>
      <c r="B266" t="s">
        <v>85</v>
      </c>
      <c r="C266" t="s">
        <v>12</v>
      </c>
      <c r="D266">
        <v>22</v>
      </c>
      <c r="E266">
        <v>24.5</v>
      </c>
      <c r="F266">
        <v>15.5</v>
      </c>
      <c r="G266">
        <v>6.5</v>
      </c>
      <c r="H266">
        <v>60</v>
      </c>
      <c r="I266" t="s">
        <v>12</v>
      </c>
      <c r="J266" t="s">
        <v>13</v>
      </c>
      <c r="K266" t="s">
        <v>12</v>
      </c>
      <c r="L266" t="s">
        <v>14</v>
      </c>
      <c r="M266">
        <f t="shared" si="4"/>
        <v>17.125</v>
      </c>
    </row>
    <row r="267" spans="1:13" x14ac:dyDescent="0.3">
      <c r="A267" s="1">
        <v>45414</v>
      </c>
      <c r="B267" t="s">
        <v>86</v>
      </c>
      <c r="C267" t="s">
        <v>12</v>
      </c>
      <c r="D267">
        <v>21.3</v>
      </c>
      <c r="E267">
        <v>24.3</v>
      </c>
      <c r="F267">
        <v>15.1</v>
      </c>
      <c r="G267">
        <v>6.5</v>
      </c>
      <c r="H267">
        <v>57.1</v>
      </c>
      <c r="I267" t="s">
        <v>12</v>
      </c>
      <c r="J267" t="s">
        <v>13</v>
      </c>
      <c r="K267" t="s">
        <v>12</v>
      </c>
      <c r="L267" t="s">
        <v>14</v>
      </c>
      <c r="M267">
        <f t="shared" si="4"/>
        <v>16.8</v>
      </c>
    </row>
    <row r="268" spans="1:13" x14ac:dyDescent="0.3">
      <c r="A268" s="1">
        <v>45414</v>
      </c>
      <c r="B268" t="s">
        <v>87</v>
      </c>
      <c r="C268" t="s">
        <v>12</v>
      </c>
      <c r="D268">
        <v>22.5</v>
      </c>
      <c r="E268">
        <v>24.3</v>
      </c>
      <c r="F268">
        <v>14.6</v>
      </c>
      <c r="G268">
        <v>5.9</v>
      </c>
      <c r="H268">
        <v>69.3</v>
      </c>
      <c r="I268" t="s">
        <v>12</v>
      </c>
      <c r="J268" t="s">
        <v>13</v>
      </c>
      <c r="K268" t="s">
        <v>12</v>
      </c>
      <c r="L268" t="s">
        <v>14</v>
      </c>
      <c r="M268">
        <f t="shared" si="4"/>
        <v>16.824999999999999</v>
      </c>
    </row>
    <row r="269" spans="1:13" x14ac:dyDescent="0.3">
      <c r="A269" s="1">
        <v>45414</v>
      </c>
      <c r="B269" t="s">
        <v>88</v>
      </c>
      <c r="C269" t="s">
        <v>12</v>
      </c>
      <c r="D269">
        <v>20.2</v>
      </c>
      <c r="E269">
        <v>20.3</v>
      </c>
      <c r="F269">
        <v>13.6</v>
      </c>
      <c r="G269">
        <v>8</v>
      </c>
      <c r="H269">
        <v>70.900000000000006</v>
      </c>
      <c r="I269" t="s">
        <v>12</v>
      </c>
      <c r="J269" t="s">
        <v>13</v>
      </c>
      <c r="K269" t="s">
        <v>12</v>
      </c>
      <c r="L269" t="s">
        <v>14</v>
      </c>
      <c r="M269">
        <f t="shared" si="4"/>
        <v>15.525</v>
      </c>
    </row>
    <row r="270" spans="1:13" x14ac:dyDescent="0.3">
      <c r="A270" s="1">
        <v>45414</v>
      </c>
      <c r="B270" t="s">
        <v>89</v>
      </c>
      <c r="C270" t="s">
        <v>12</v>
      </c>
      <c r="D270">
        <v>20.8</v>
      </c>
      <c r="E270">
        <v>21.9</v>
      </c>
      <c r="F270">
        <v>14.1</v>
      </c>
      <c r="G270">
        <v>9.1</v>
      </c>
      <c r="H270">
        <v>67.5</v>
      </c>
      <c r="I270" t="s">
        <v>12</v>
      </c>
      <c r="J270" t="s">
        <v>13</v>
      </c>
      <c r="K270" t="s">
        <v>12</v>
      </c>
      <c r="L270" t="s">
        <v>14</v>
      </c>
      <c r="M270">
        <f t="shared" si="4"/>
        <v>16.475000000000001</v>
      </c>
    </row>
    <row r="271" spans="1:13" x14ac:dyDescent="0.3">
      <c r="A271" s="1">
        <v>45414</v>
      </c>
      <c r="B271" t="s">
        <v>90</v>
      </c>
      <c r="C271" t="s">
        <v>12</v>
      </c>
      <c r="D271">
        <v>20.100000000000001</v>
      </c>
      <c r="E271">
        <v>21.9</v>
      </c>
      <c r="F271">
        <v>16.3</v>
      </c>
      <c r="G271">
        <v>11.2</v>
      </c>
      <c r="H271">
        <v>48</v>
      </c>
      <c r="I271" t="s">
        <v>12</v>
      </c>
      <c r="J271" t="s">
        <v>13</v>
      </c>
      <c r="K271" t="s">
        <v>12</v>
      </c>
      <c r="L271" t="s">
        <v>14</v>
      </c>
      <c r="M271">
        <f t="shared" si="4"/>
        <v>17.375</v>
      </c>
    </row>
    <row r="272" spans="1:13" x14ac:dyDescent="0.3">
      <c r="A272" s="1">
        <v>45414</v>
      </c>
      <c r="B272" t="s">
        <v>91</v>
      </c>
      <c r="C272" t="s">
        <v>12</v>
      </c>
      <c r="D272">
        <v>16.100000000000001</v>
      </c>
      <c r="E272">
        <v>22.7</v>
      </c>
      <c r="F272">
        <v>17.8</v>
      </c>
      <c r="G272">
        <v>13.3</v>
      </c>
      <c r="I272" t="s">
        <v>12</v>
      </c>
      <c r="J272" t="s">
        <v>13</v>
      </c>
      <c r="K272" t="s">
        <v>12</v>
      </c>
      <c r="L272" t="s">
        <v>14</v>
      </c>
      <c r="M272">
        <f t="shared" si="4"/>
        <v>17.474999999999998</v>
      </c>
    </row>
    <row r="273" spans="1:13" x14ac:dyDescent="0.3">
      <c r="A273" s="1">
        <v>45414</v>
      </c>
      <c r="B273" t="s">
        <v>92</v>
      </c>
      <c r="C273" t="s">
        <v>12</v>
      </c>
      <c r="D273">
        <v>21.9</v>
      </c>
      <c r="E273">
        <v>23.7</v>
      </c>
      <c r="F273">
        <v>18.600000000000001</v>
      </c>
      <c r="G273">
        <v>14.9</v>
      </c>
      <c r="H273">
        <v>46</v>
      </c>
      <c r="I273" t="s">
        <v>12</v>
      </c>
      <c r="J273" t="s">
        <v>13</v>
      </c>
      <c r="K273" t="s">
        <v>12</v>
      </c>
      <c r="L273" t="s">
        <v>14</v>
      </c>
      <c r="M273">
        <f t="shared" si="4"/>
        <v>19.774999999999999</v>
      </c>
    </row>
    <row r="274" spans="1:13" x14ac:dyDescent="0.3">
      <c r="A274" s="1">
        <v>45414</v>
      </c>
      <c r="B274" t="s">
        <v>93</v>
      </c>
      <c r="C274" t="s">
        <v>12</v>
      </c>
      <c r="D274">
        <v>21.7</v>
      </c>
      <c r="E274">
        <v>23.8</v>
      </c>
      <c r="F274">
        <v>17.600000000000001</v>
      </c>
      <c r="G274">
        <v>12.4</v>
      </c>
      <c r="H274">
        <v>47</v>
      </c>
      <c r="I274" t="s">
        <v>12</v>
      </c>
      <c r="J274" t="s">
        <v>13</v>
      </c>
      <c r="K274" t="s">
        <v>12</v>
      </c>
      <c r="L274" t="s">
        <v>14</v>
      </c>
      <c r="M274">
        <f t="shared" si="4"/>
        <v>18.875</v>
      </c>
    </row>
    <row r="275" spans="1:13" x14ac:dyDescent="0.3">
      <c r="A275" s="1">
        <v>45414</v>
      </c>
      <c r="B275" t="s">
        <v>94</v>
      </c>
      <c r="C275" t="s">
        <v>12</v>
      </c>
      <c r="E275">
        <v>22.5</v>
      </c>
      <c r="F275">
        <v>16.7</v>
      </c>
      <c r="G275">
        <v>10.8</v>
      </c>
      <c r="I275" t="s">
        <v>12</v>
      </c>
      <c r="J275" t="s">
        <v>13</v>
      </c>
      <c r="K275" t="s">
        <v>12</v>
      </c>
      <c r="L275" t="s">
        <v>14</v>
      </c>
      <c r="M275">
        <f t="shared" si="4"/>
        <v>16.666666666666668</v>
      </c>
    </row>
    <row r="276" spans="1:13" x14ac:dyDescent="0.3">
      <c r="A276" s="1">
        <v>45414</v>
      </c>
      <c r="B276" t="s">
        <v>95</v>
      </c>
      <c r="C276" t="s">
        <v>12</v>
      </c>
      <c r="D276">
        <v>22.9</v>
      </c>
      <c r="E276">
        <v>24.9</v>
      </c>
      <c r="F276">
        <v>16.7</v>
      </c>
      <c r="G276">
        <v>10.3</v>
      </c>
      <c r="H276">
        <v>49</v>
      </c>
      <c r="I276" t="s">
        <v>12</v>
      </c>
      <c r="J276" t="s">
        <v>13</v>
      </c>
      <c r="K276" t="s">
        <v>12</v>
      </c>
      <c r="L276" t="s">
        <v>14</v>
      </c>
      <c r="M276">
        <f t="shared" si="4"/>
        <v>18.7</v>
      </c>
    </row>
    <row r="277" spans="1:13" x14ac:dyDescent="0.3">
      <c r="A277" s="1">
        <v>45414</v>
      </c>
      <c r="B277" t="s">
        <v>96</v>
      </c>
      <c r="C277" t="s">
        <v>12</v>
      </c>
      <c r="D277">
        <v>21.7</v>
      </c>
      <c r="E277">
        <v>22.4</v>
      </c>
      <c r="F277">
        <v>16</v>
      </c>
      <c r="G277">
        <v>9</v>
      </c>
      <c r="H277">
        <v>58</v>
      </c>
      <c r="I277" t="s">
        <v>12</v>
      </c>
      <c r="J277" t="s">
        <v>13</v>
      </c>
      <c r="K277" t="s">
        <v>12</v>
      </c>
      <c r="L277" t="s">
        <v>14</v>
      </c>
      <c r="M277">
        <f t="shared" si="4"/>
        <v>17.274999999999999</v>
      </c>
    </row>
    <row r="278" spans="1:13" x14ac:dyDescent="0.3">
      <c r="A278" s="1">
        <v>45414</v>
      </c>
      <c r="B278" t="s">
        <v>97</v>
      </c>
      <c r="C278" t="s">
        <v>12</v>
      </c>
      <c r="D278">
        <v>24.1</v>
      </c>
      <c r="E278">
        <v>26.3</v>
      </c>
      <c r="F278">
        <v>16.8</v>
      </c>
      <c r="G278">
        <v>8.1</v>
      </c>
      <c r="H278">
        <v>58</v>
      </c>
      <c r="I278" t="s">
        <v>12</v>
      </c>
      <c r="J278" t="s">
        <v>13</v>
      </c>
      <c r="K278" t="s">
        <v>12</v>
      </c>
      <c r="L278" t="s">
        <v>14</v>
      </c>
      <c r="M278">
        <f t="shared" si="4"/>
        <v>18.824999999999999</v>
      </c>
    </row>
    <row r="279" spans="1:13" x14ac:dyDescent="0.3">
      <c r="A279" s="1">
        <v>45414</v>
      </c>
      <c r="B279" t="s">
        <v>98</v>
      </c>
      <c r="C279" t="s">
        <v>12</v>
      </c>
      <c r="D279">
        <v>22.5</v>
      </c>
      <c r="E279">
        <v>24.5</v>
      </c>
      <c r="F279">
        <v>15.3</v>
      </c>
      <c r="G279">
        <v>5.7</v>
      </c>
      <c r="H279">
        <v>60</v>
      </c>
      <c r="I279" t="s">
        <v>12</v>
      </c>
      <c r="J279" t="s">
        <v>13</v>
      </c>
      <c r="K279" t="s">
        <v>12</v>
      </c>
      <c r="L279" t="s">
        <v>14</v>
      </c>
      <c r="M279">
        <f t="shared" si="4"/>
        <v>17</v>
      </c>
    </row>
    <row r="280" spans="1:13" x14ac:dyDescent="0.3">
      <c r="A280" s="1">
        <v>45414</v>
      </c>
      <c r="B280" t="s">
        <v>99</v>
      </c>
      <c r="C280" t="s">
        <v>12</v>
      </c>
      <c r="D280">
        <v>23</v>
      </c>
      <c r="E280">
        <v>24.5</v>
      </c>
      <c r="F280">
        <v>16.8</v>
      </c>
      <c r="G280">
        <v>9.6999999999999993</v>
      </c>
      <c r="H280">
        <v>57</v>
      </c>
      <c r="I280" t="s">
        <v>12</v>
      </c>
      <c r="J280" t="s">
        <v>13</v>
      </c>
      <c r="K280" t="s">
        <v>12</v>
      </c>
      <c r="L280" t="s">
        <v>14</v>
      </c>
      <c r="M280">
        <f t="shared" si="4"/>
        <v>18.5</v>
      </c>
    </row>
    <row r="281" spans="1:13" x14ac:dyDescent="0.3">
      <c r="A281" s="1">
        <v>45414</v>
      </c>
      <c r="B281" t="s">
        <v>100</v>
      </c>
      <c r="C281" t="s">
        <v>12</v>
      </c>
      <c r="D281">
        <v>20.6</v>
      </c>
      <c r="E281">
        <v>21.1</v>
      </c>
      <c r="F281">
        <v>15.4</v>
      </c>
      <c r="G281">
        <v>5.8</v>
      </c>
      <c r="H281">
        <v>61</v>
      </c>
      <c r="I281" t="s">
        <v>12</v>
      </c>
      <c r="J281" t="s">
        <v>13</v>
      </c>
      <c r="K281" t="s">
        <v>12</v>
      </c>
      <c r="L281" t="s">
        <v>14</v>
      </c>
      <c r="M281">
        <f t="shared" si="4"/>
        <v>15.725</v>
      </c>
    </row>
    <row r="282" spans="1:13" x14ac:dyDescent="0.3">
      <c r="A282" s="1">
        <v>45414</v>
      </c>
      <c r="B282" t="s">
        <v>101</v>
      </c>
      <c r="C282" t="s">
        <v>12</v>
      </c>
      <c r="D282">
        <v>21.5</v>
      </c>
      <c r="E282">
        <v>24.4</v>
      </c>
      <c r="F282">
        <v>14.6</v>
      </c>
      <c r="G282">
        <v>4.7</v>
      </c>
      <c r="H282">
        <v>53</v>
      </c>
      <c r="I282" t="s">
        <v>12</v>
      </c>
      <c r="J282" t="s">
        <v>13</v>
      </c>
      <c r="K282" t="s">
        <v>12</v>
      </c>
      <c r="L282" t="s">
        <v>14</v>
      </c>
      <c r="M282">
        <f t="shared" si="4"/>
        <v>16.3</v>
      </c>
    </row>
    <row r="283" spans="1:13" x14ac:dyDescent="0.3">
      <c r="A283" s="1">
        <v>45414</v>
      </c>
      <c r="B283" t="s">
        <v>102</v>
      </c>
      <c r="C283" t="s">
        <v>12</v>
      </c>
      <c r="D283">
        <v>22.5</v>
      </c>
      <c r="E283">
        <v>24.5</v>
      </c>
      <c r="F283">
        <v>17</v>
      </c>
      <c r="G283">
        <v>10</v>
      </c>
      <c r="H283">
        <v>52</v>
      </c>
      <c r="I283" t="s">
        <v>12</v>
      </c>
      <c r="J283" t="s">
        <v>13</v>
      </c>
      <c r="K283" t="s">
        <v>12</v>
      </c>
      <c r="L283" t="s">
        <v>14</v>
      </c>
      <c r="M283">
        <f t="shared" si="4"/>
        <v>18.5</v>
      </c>
    </row>
    <row r="284" spans="1:13" x14ac:dyDescent="0.3">
      <c r="A284" s="1">
        <v>45414</v>
      </c>
      <c r="B284" t="s">
        <v>103</v>
      </c>
      <c r="C284" t="s">
        <v>12</v>
      </c>
      <c r="D284">
        <v>22.7</v>
      </c>
      <c r="E284">
        <v>25.6</v>
      </c>
      <c r="F284">
        <v>15.6</v>
      </c>
      <c r="G284">
        <v>6.5</v>
      </c>
      <c r="H284">
        <v>57</v>
      </c>
      <c r="I284" t="s">
        <v>12</v>
      </c>
      <c r="J284" t="s">
        <v>13</v>
      </c>
      <c r="K284" t="s">
        <v>12</v>
      </c>
      <c r="L284" t="s">
        <v>14</v>
      </c>
      <c r="M284">
        <f t="shared" si="4"/>
        <v>17.600000000000001</v>
      </c>
    </row>
    <row r="285" spans="1:13" x14ac:dyDescent="0.3">
      <c r="A285" s="1">
        <v>45414</v>
      </c>
      <c r="B285" t="s">
        <v>104</v>
      </c>
      <c r="C285" t="s">
        <v>12</v>
      </c>
      <c r="D285">
        <v>24.4</v>
      </c>
      <c r="E285">
        <v>26.4</v>
      </c>
      <c r="F285">
        <v>17.100000000000001</v>
      </c>
      <c r="G285">
        <v>9.6</v>
      </c>
      <c r="H285">
        <v>60</v>
      </c>
      <c r="I285" t="s">
        <v>12</v>
      </c>
      <c r="J285" t="s">
        <v>13</v>
      </c>
      <c r="K285" t="s">
        <v>12</v>
      </c>
      <c r="L285" t="s">
        <v>14</v>
      </c>
      <c r="M285">
        <f t="shared" si="4"/>
        <v>19.375</v>
      </c>
    </row>
    <row r="286" spans="1:13" x14ac:dyDescent="0.3">
      <c r="A286" s="1">
        <v>45414</v>
      </c>
      <c r="B286" t="s">
        <v>105</v>
      </c>
      <c r="C286" t="s">
        <v>12</v>
      </c>
      <c r="D286">
        <v>23.9</v>
      </c>
      <c r="E286">
        <v>26</v>
      </c>
      <c r="F286">
        <v>17.399999999999999</v>
      </c>
      <c r="G286">
        <v>9.4</v>
      </c>
      <c r="H286">
        <v>53</v>
      </c>
      <c r="I286" t="s">
        <v>12</v>
      </c>
      <c r="J286" t="s">
        <v>13</v>
      </c>
      <c r="K286" t="s">
        <v>12</v>
      </c>
      <c r="L286" t="s">
        <v>14</v>
      </c>
      <c r="M286">
        <f t="shared" si="4"/>
        <v>19.175000000000001</v>
      </c>
    </row>
    <row r="287" spans="1:13" x14ac:dyDescent="0.3">
      <c r="A287" s="1">
        <v>45414</v>
      </c>
      <c r="B287" t="s">
        <v>106</v>
      </c>
      <c r="C287" t="s">
        <v>12</v>
      </c>
      <c r="D287">
        <v>22.2</v>
      </c>
      <c r="E287">
        <v>22.2</v>
      </c>
      <c r="F287">
        <v>14.6</v>
      </c>
      <c r="G287">
        <v>7.5</v>
      </c>
      <c r="H287">
        <v>71</v>
      </c>
      <c r="I287" t="s">
        <v>12</v>
      </c>
      <c r="J287" t="s">
        <v>13</v>
      </c>
      <c r="K287" t="s">
        <v>12</v>
      </c>
      <c r="L287" t="s">
        <v>14</v>
      </c>
      <c r="M287">
        <f t="shared" si="4"/>
        <v>16.625</v>
      </c>
    </row>
    <row r="288" spans="1:13" x14ac:dyDescent="0.3">
      <c r="A288" s="1">
        <v>45414</v>
      </c>
      <c r="B288" t="s">
        <v>107</v>
      </c>
      <c r="C288" t="s">
        <v>12</v>
      </c>
      <c r="D288">
        <v>21.7</v>
      </c>
      <c r="E288">
        <v>24.1</v>
      </c>
      <c r="F288">
        <v>16</v>
      </c>
      <c r="G288">
        <v>8.8000000000000007</v>
      </c>
      <c r="H288">
        <v>47</v>
      </c>
      <c r="I288" t="s">
        <v>12</v>
      </c>
      <c r="J288" t="s">
        <v>13</v>
      </c>
      <c r="K288" t="s">
        <v>12</v>
      </c>
      <c r="L288" t="s">
        <v>14</v>
      </c>
      <c r="M288">
        <f t="shared" si="4"/>
        <v>17.649999999999999</v>
      </c>
    </row>
    <row r="289" spans="1:13" x14ac:dyDescent="0.3">
      <c r="A289" s="1">
        <v>45414</v>
      </c>
      <c r="B289" t="s">
        <v>108</v>
      </c>
      <c r="C289" t="s">
        <v>12</v>
      </c>
      <c r="D289">
        <v>23.8</v>
      </c>
      <c r="E289">
        <v>25.7</v>
      </c>
      <c r="F289">
        <v>16.7</v>
      </c>
      <c r="G289">
        <v>8.6</v>
      </c>
      <c r="H289">
        <v>50</v>
      </c>
      <c r="I289" t="s">
        <v>12</v>
      </c>
      <c r="J289" t="s">
        <v>13</v>
      </c>
      <c r="K289" t="s">
        <v>12</v>
      </c>
      <c r="L289" t="s">
        <v>14</v>
      </c>
      <c r="M289">
        <f t="shared" si="4"/>
        <v>18.7</v>
      </c>
    </row>
    <row r="290" spans="1:13" x14ac:dyDescent="0.3">
      <c r="A290" s="1">
        <v>45414</v>
      </c>
      <c r="B290" t="s">
        <v>109</v>
      </c>
      <c r="C290" t="s">
        <v>12</v>
      </c>
      <c r="D290">
        <v>22.9</v>
      </c>
      <c r="E290">
        <v>24.3</v>
      </c>
      <c r="F290">
        <v>16.2</v>
      </c>
      <c r="G290">
        <v>8.4</v>
      </c>
      <c r="H290">
        <v>56</v>
      </c>
      <c r="I290" t="s">
        <v>12</v>
      </c>
      <c r="J290" t="s">
        <v>13</v>
      </c>
      <c r="K290" t="s">
        <v>12</v>
      </c>
      <c r="L290" t="s">
        <v>14</v>
      </c>
      <c r="M290">
        <f t="shared" si="4"/>
        <v>17.950000000000003</v>
      </c>
    </row>
    <row r="291" spans="1:13" x14ac:dyDescent="0.3">
      <c r="A291" s="1">
        <v>45414</v>
      </c>
      <c r="B291" t="s">
        <v>110</v>
      </c>
      <c r="C291" t="s">
        <v>12</v>
      </c>
      <c r="D291">
        <v>23.4</v>
      </c>
      <c r="E291">
        <v>24.4</v>
      </c>
      <c r="F291">
        <v>16.100000000000001</v>
      </c>
      <c r="G291">
        <v>8.3000000000000007</v>
      </c>
      <c r="H291">
        <v>59</v>
      </c>
      <c r="I291" t="s">
        <v>12</v>
      </c>
      <c r="J291" t="s">
        <v>13</v>
      </c>
      <c r="K291" t="s">
        <v>12</v>
      </c>
      <c r="L291" t="s">
        <v>14</v>
      </c>
      <c r="M291">
        <f t="shared" si="4"/>
        <v>18.05</v>
      </c>
    </row>
    <row r="292" spans="1:13" x14ac:dyDescent="0.3">
      <c r="A292" s="1">
        <v>45414</v>
      </c>
      <c r="B292" t="s">
        <v>111</v>
      </c>
      <c r="C292" t="s">
        <v>12</v>
      </c>
      <c r="D292">
        <v>22.5</v>
      </c>
      <c r="E292">
        <v>24</v>
      </c>
      <c r="F292">
        <v>16.7</v>
      </c>
      <c r="G292">
        <v>10.199999999999999</v>
      </c>
      <c r="H292">
        <v>59</v>
      </c>
      <c r="I292" t="s">
        <v>12</v>
      </c>
      <c r="J292" t="s">
        <v>13</v>
      </c>
      <c r="K292" t="s">
        <v>12</v>
      </c>
      <c r="L292" t="s">
        <v>14</v>
      </c>
      <c r="M292">
        <f t="shared" si="4"/>
        <v>18.350000000000001</v>
      </c>
    </row>
    <row r="293" spans="1:13" x14ac:dyDescent="0.3">
      <c r="A293" s="1">
        <v>45414</v>
      </c>
      <c r="B293" t="s">
        <v>112</v>
      </c>
      <c r="C293" t="s">
        <v>12</v>
      </c>
      <c r="D293">
        <v>23.3</v>
      </c>
      <c r="E293">
        <v>25.5</v>
      </c>
      <c r="F293">
        <v>15.1</v>
      </c>
      <c r="G293">
        <v>5.3</v>
      </c>
      <c r="H293">
        <v>61</v>
      </c>
      <c r="I293" t="s">
        <v>12</v>
      </c>
      <c r="J293" t="s">
        <v>13</v>
      </c>
      <c r="K293" t="s">
        <v>12</v>
      </c>
      <c r="L293" t="s">
        <v>14</v>
      </c>
      <c r="M293">
        <f t="shared" si="4"/>
        <v>17.3</v>
      </c>
    </row>
    <row r="294" spans="1:13" x14ac:dyDescent="0.3">
      <c r="A294" s="1">
        <v>45414</v>
      </c>
      <c r="B294" t="s">
        <v>113</v>
      </c>
      <c r="C294" t="s">
        <v>12</v>
      </c>
      <c r="D294">
        <v>22.7</v>
      </c>
      <c r="E294">
        <v>26.1</v>
      </c>
      <c r="F294">
        <v>15.1</v>
      </c>
      <c r="G294">
        <v>4.0999999999999996</v>
      </c>
      <c r="H294">
        <v>56</v>
      </c>
      <c r="I294" t="s">
        <v>12</v>
      </c>
      <c r="J294" t="s">
        <v>13</v>
      </c>
      <c r="K294" t="s">
        <v>12</v>
      </c>
      <c r="L294" t="s">
        <v>14</v>
      </c>
      <c r="M294">
        <f t="shared" si="4"/>
        <v>17</v>
      </c>
    </row>
    <row r="295" spans="1:13" x14ac:dyDescent="0.3">
      <c r="A295" s="1">
        <v>45414</v>
      </c>
      <c r="B295" t="s">
        <v>114</v>
      </c>
      <c r="C295" t="s">
        <v>12</v>
      </c>
      <c r="D295">
        <v>20.7</v>
      </c>
      <c r="E295">
        <v>22.7</v>
      </c>
      <c r="F295">
        <v>15.2</v>
      </c>
      <c r="G295">
        <v>8.4</v>
      </c>
      <c r="H295">
        <v>65</v>
      </c>
      <c r="I295" t="s">
        <v>12</v>
      </c>
      <c r="J295" t="s">
        <v>13</v>
      </c>
      <c r="K295" t="s">
        <v>12</v>
      </c>
      <c r="L295" t="s">
        <v>14</v>
      </c>
      <c r="M295">
        <f t="shared" si="4"/>
        <v>16.75</v>
      </c>
    </row>
    <row r="296" spans="1:13" x14ac:dyDescent="0.3">
      <c r="A296" s="1">
        <v>45414</v>
      </c>
      <c r="B296" t="s">
        <v>115</v>
      </c>
      <c r="C296" t="s">
        <v>12</v>
      </c>
      <c r="D296">
        <v>23.1</v>
      </c>
      <c r="E296">
        <v>25.1</v>
      </c>
      <c r="F296">
        <v>17.7</v>
      </c>
      <c r="G296">
        <v>11.3</v>
      </c>
      <c r="H296">
        <v>50</v>
      </c>
      <c r="I296" t="s">
        <v>12</v>
      </c>
      <c r="J296" t="s">
        <v>13</v>
      </c>
      <c r="K296" t="s">
        <v>12</v>
      </c>
      <c r="L296" t="s">
        <v>14</v>
      </c>
      <c r="M296">
        <f t="shared" si="4"/>
        <v>19.3</v>
      </c>
    </row>
    <row r="297" spans="1:13" x14ac:dyDescent="0.3">
      <c r="A297" s="1">
        <v>45414</v>
      </c>
      <c r="B297" t="s">
        <v>116</v>
      </c>
      <c r="C297" t="s">
        <v>12</v>
      </c>
      <c r="D297">
        <v>21.6</v>
      </c>
      <c r="E297">
        <v>22.8</v>
      </c>
      <c r="F297">
        <v>16</v>
      </c>
      <c r="G297">
        <v>11.2</v>
      </c>
      <c r="H297">
        <v>57</v>
      </c>
      <c r="I297" t="s">
        <v>12</v>
      </c>
      <c r="J297" t="s">
        <v>13</v>
      </c>
      <c r="K297" t="s">
        <v>12</v>
      </c>
      <c r="L297" t="s">
        <v>14</v>
      </c>
      <c r="M297">
        <f t="shared" si="4"/>
        <v>17.900000000000002</v>
      </c>
    </row>
    <row r="298" spans="1:13" x14ac:dyDescent="0.3">
      <c r="A298" s="1">
        <v>45414</v>
      </c>
      <c r="B298" t="s">
        <v>117</v>
      </c>
      <c r="C298" t="s">
        <v>12</v>
      </c>
      <c r="D298">
        <v>22.3</v>
      </c>
      <c r="E298">
        <v>24</v>
      </c>
      <c r="F298">
        <v>17.2</v>
      </c>
      <c r="G298">
        <v>11.1</v>
      </c>
      <c r="H298">
        <v>52</v>
      </c>
      <c r="I298" t="s">
        <v>12</v>
      </c>
      <c r="J298" t="s">
        <v>13</v>
      </c>
      <c r="K298" t="s">
        <v>12</v>
      </c>
      <c r="L298" t="s">
        <v>14</v>
      </c>
      <c r="M298">
        <f t="shared" si="4"/>
        <v>18.649999999999999</v>
      </c>
    </row>
    <row r="299" spans="1:13" x14ac:dyDescent="0.3">
      <c r="A299" s="1">
        <v>45414</v>
      </c>
      <c r="B299" t="s">
        <v>118</v>
      </c>
      <c r="C299" t="s">
        <v>12</v>
      </c>
      <c r="D299">
        <v>23</v>
      </c>
      <c r="E299">
        <v>24.6</v>
      </c>
      <c r="F299">
        <v>16.2</v>
      </c>
      <c r="G299">
        <v>8.8000000000000007</v>
      </c>
      <c r="H299">
        <v>61</v>
      </c>
      <c r="I299" t="s">
        <v>12</v>
      </c>
      <c r="J299" t="s">
        <v>13</v>
      </c>
      <c r="K299" t="s">
        <v>12</v>
      </c>
      <c r="L299" t="s">
        <v>14</v>
      </c>
      <c r="M299">
        <f t="shared" si="4"/>
        <v>18.149999999999999</v>
      </c>
    </row>
    <row r="300" spans="1:13" x14ac:dyDescent="0.3">
      <c r="A300" s="1">
        <v>45414</v>
      </c>
      <c r="B300" t="s">
        <v>119</v>
      </c>
      <c r="C300" t="s">
        <v>12</v>
      </c>
      <c r="D300">
        <v>23.1</v>
      </c>
      <c r="E300">
        <v>25</v>
      </c>
      <c r="F300">
        <v>16.5</v>
      </c>
      <c r="G300">
        <v>8.5</v>
      </c>
      <c r="H300">
        <v>59</v>
      </c>
      <c r="I300" t="s">
        <v>12</v>
      </c>
      <c r="J300" t="s">
        <v>13</v>
      </c>
      <c r="K300" t="s">
        <v>12</v>
      </c>
      <c r="L300" t="s">
        <v>14</v>
      </c>
      <c r="M300">
        <f t="shared" si="4"/>
        <v>18.274999999999999</v>
      </c>
    </row>
    <row r="301" spans="1:13" x14ac:dyDescent="0.3">
      <c r="A301" s="1">
        <v>45414</v>
      </c>
      <c r="B301" t="s">
        <v>120</v>
      </c>
      <c r="C301" t="s">
        <v>12</v>
      </c>
      <c r="D301">
        <v>22.9</v>
      </c>
      <c r="E301">
        <v>25.1</v>
      </c>
      <c r="F301">
        <v>15.1</v>
      </c>
      <c r="G301">
        <v>5.6</v>
      </c>
      <c r="H301">
        <v>60</v>
      </c>
      <c r="I301" t="s">
        <v>12</v>
      </c>
      <c r="J301" t="s">
        <v>13</v>
      </c>
      <c r="K301" t="s">
        <v>12</v>
      </c>
      <c r="L301" t="s">
        <v>14</v>
      </c>
      <c r="M301">
        <f t="shared" si="4"/>
        <v>17.175000000000001</v>
      </c>
    </row>
    <row r="302" spans="1:13" x14ac:dyDescent="0.3">
      <c r="A302" s="1">
        <v>45414</v>
      </c>
      <c r="B302" t="s">
        <v>121</v>
      </c>
      <c r="C302" t="s">
        <v>12</v>
      </c>
      <c r="D302">
        <v>22.5</v>
      </c>
      <c r="E302">
        <v>24.3</v>
      </c>
      <c r="F302">
        <v>16.7</v>
      </c>
      <c r="G302">
        <v>8.6999999999999993</v>
      </c>
      <c r="H302">
        <v>52</v>
      </c>
      <c r="I302" t="s">
        <v>12</v>
      </c>
      <c r="J302" t="s">
        <v>13</v>
      </c>
      <c r="K302" t="s">
        <v>12</v>
      </c>
      <c r="L302" t="s">
        <v>14</v>
      </c>
      <c r="M302">
        <f t="shared" si="4"/>
        <v>18.05</v>
      </c>
    </row>
    <row r="303" spans="1:13" x14ac:dyDescent="0.3">
      <c r="A303" s="1">
        <v>45414</v>
      </c>
      <c r="B303" t="s">
        <v>122</v>
      </c>
      <c r="C303" t="s">
        <v>12</v>
      </c>
      <c r="D303">
        <v>22.8</v>
      </c>
      <c r="E303">
        <v>24.8</v>
      </c>
      <c r="F303">
        <v>14.6</v>
      </c>
      <c r="G303">
        <v>4.9000000000000004</v>
      </c>
      <c r="H303">
        <v>62</v>
      </c>
      <c r="I303" t="s">
        <v>12</v>
      </c>
      <c r="J303" t="s">
        <v>13</v>
      </c>
      <c r="K303" t="s">
        <v>12</v>
      </c>
      <c r="L303" t="s">
        <v>14</v>
      </c>
      <c r="M303">
        <f t="shared" si="4"/>
        <v>16.775000000000002</v>
      </c>
    </row>
    <row r="304" spans="1:13" x14ac:dyDescent="0.3">
      <c r="A304" s="1">
        <v>45414</v>
      </c>
      <c r="B304" t="s">
        <v>123</v>
      </c>
      <c r="C304" t="s">
        <v>12</v>
      </c>
      <c r="D304">
        <v>22.4</v>
      </c>
      <c r="E304">
        <v>24.4</v>
      </c>
      <c r="F304">
        <v>15.5</v>
      </c>
      <c r="G304">
        <v>6.6</v>
      </c>
      <c r="H304">
        <v>63</v>
      </c>
      <c r="I304" t="s">
        <v>12</v>
      </c>
      <c r="J304" t="s">
        <v>13</v>
      </c>
      <c r="K304" t="s">
        <v>12</v>
      </c>
      <c r="L304" t="s">
        <v>14</v>
      </c>
      <c r="M304">
        <f t="shared" si="4"/>
        <v>17.224999999999998</v>
      </c>
    </row>
    <row r="305" spans="1:13" x14ac:dyDescent="0.3">
      <c r="A305" s="1">
        <v>45414</v>
      </c>
      <c r="B305" t="s">
        <v>124</v>
      </c>
      <c r="C305" t="s">
        <v>12</v>
      </c>
      <c r="I305" t="s">
        <v>12</v>
      </c>
      <c r="J305" t="s">
        <v>13</v>
      </c>
      <c r="K305" t="s">
        <v>12</v>
      </c>
      <c r="L305" t="s">
        <v>14</v>
      </c>
      <c r="M305" t="e">
        <f t="shared" si="4"/>
        <v>#DIV/0!</v>
      </c>
    </row>
    <row r="306" spans="1:13" x14ac:dyDescent="0.3">
      <c r="A306" s="1">
        <v>45414</v>
      </c>
      <c r="B306" t="s">
        <v>125</v>
      </c>
      <c r="C306" t="s">
        <v>12</v>
      </c>
      <c r="D306">
        <v>22.9</v>
      </c>
      <c r="E306">
        <v>24.7</v>
      </c>
      <c r="F306">
        <v>15.5</v>
      </c>
      <c r="G306">
        <v>7.6</v>
      </c>
      <c r="H306">
        <v>65</v>
      </c>
      <c r="I306" t="s">
        <v>12</v>
      </c>
      <c r="J306" t="s">
        <v>13</v>
      </c>
      <c r="K306" t="s">
        <v>12</v>
      </c>
      <c r="L306" t="s">
        <v>14</v>
      </c>
      <c r="M306">
        <f t="shared" si="4"/>
        <v>17.674999999999997</v>
      </c>
    </row>
    <row r="307" spans="1:13" x14ac:dyDescent="0.3">
      <c r="A307" s="1">
        <v>45414</v>
      </c>
      <c r="B307" t="s">
        <v>126</v>
      </c>
      <c r="C307" t="s">
        <v>12</v>
      </c>
      <c r="D307">
        <v>21.5</v>
      </c>
      <c r="E307">
        <v>21.5</v>
      </c>
      <c r="F307">
        <v>14.9</v>
      </c>
      <c r="G307">
        <v>8.4</v>
      </c>
      <c r="H307">
        <v>76</v>
      </c>
      <c r="I307" t="s">
        <v>12</v>
      </c>
      <c r="J307" t="s">
        <v>13</v>
      </c>
      <c r="K307" t="s">
        <v>12</v>
      </c>
      <c r="L307" t="s">
        <v>14</v>
      </c>
      <c r="M307">
        <f t="shared" si="4"/>
        <v>16.574999999999999</v>
      </c>
    </row>
    <row r="308" spans="1:13" x14ac:dyDescent="0.3">
      <c r="A308" s="1">
        <v>45414</v>
      </c>
      <c r="B308" t="s">
        <v>127</v>
      </c>
      <c r="C308" t="s">
        <v>12</v>
      </c>
      <c r="D308">
        <v>23.5</v>
      </c>
      <c r="E308">
        <v>25.2</v>
      </c>
      <c r="F308">
        <v>16</v>
      </c>
      <c r="G308">
        <v>9</v>
      </c>
      <c r="H308">
        <v>67</v>
      </c>
      <c r="I308" t="s">
        <v>12</v>
      </c>
      <c r="J308" t="s">
        <v>13</v>
      </c>
      <c r="K308" t="s">
        <v>12</v>
      </c>
      <c r="L308" t="s">
        <v>14</v>
      </c>
      <c r="M308">
        <f t="shared" si="4"/>
        <v>18.425000000000001</v>
      </c>
    </row>
    <row r="309" spans="1:13" x14ac:dyDescent="0.3">
      <c r="A309" s="1">
        <v>45414</v>
      </c>
      <c r="B309" t="s">
        <v>128</v>
      </c>
      <c r="C309" t="s">
        <v>12</v>
      </c>
      <c r="D309">
        <v>22.5</v>
      </c>
      <c r="E309">
        <v>22.6</v>
      </c>
      <c r="F309">
        <v>15.4</v>
      </c>
      <c r="G309">
        <v>8.6999999999999993</v>
      </c>
      <c r="H309">
        <v>66</v>
      </c>
      <c r="I309" t="s">
        <v>12</v>
      </c>
      <c r="J309" t="s">
        <v>13</v>
      </c>
      <c r="K309" t="s">
        <v>12</v>
      </c>
      <c r="L309" t="s">
        <v>14</v>
      </c>
      <c r="M309">
        <f t="shared" si="4"/>
        <v>17.3</v>
      </c>
    </row>
    <row r="310" spans="1:13" x14ac:dyDescent="0.3">
      <c r="A310" s="1">
        <v>45414</v>
      </c>
      <c r="B310" t="s">
        <v>129</v>
      </c>
      <c r="C310" t="s">
        <v>12</v>
      </c>
      <c r="D310">
        <v>22.7</v>
      </c>
      <c r="E310">
        <v>23.3</v>
      </c>
      <c r="F310">
        <v>14.3</v>
      </c>
      <c r="G310">
        <v>6.1</v>
      </c>
      <c r="H310">
        <v>72</v>
      </c>
      <c r="I310" t="s">
        <v>12</v>
      </c>
      <c r="J310" t="s">
        <v>13</v>
      </c>
      <c r="K310" t="s">
        <v>12</v>
      </c>
      <c r="L310" t="s">
        <v>14</v>
      </c>
      <c r="M310">
        <f t="shared" si="4"/>
        <v>16.599999999999998</v>
      </c>
    </row>
    <row r="311" spans="1:13" x14ac:dyDescent="0.3">
      <c r="A311" s="1">
        <v>45414</v>
      </c>
      <c r="B311" t="s">
        <v>130</v>
      </c>
      <c r="C311" t="s">
        <v>12</v>
      </c>
      <c r="D311">
        <v>22.4</v>
      </c>
      <c r="E311">
        <v>24.1</v>
      </c>
      <c r="F311">
        <v>14.9</v>
      </c>
      <c r="G311">
        <v>5.5</v>
      </c>
      <c r="H311">
        <v>59</v>
      </c>
      <c r="I311" t="s">
        <v>12</v>
      </c>
      <c r="J311" t="s">
        <v>13</v>
      </c>
      <c r="K311" t="s">
        <v>12</v>
      </c>
      <c r="L311" t="s">
        <v>14</v>
      </c>
      <c r="M311">
        <f t="shared" si="4"/>
        <v>16.725000000000001</v>
      </c>
    </row>
    <row r="312" spans="1:13" x14ac:dyDescent="0.3">
      <c r="A312" s="1">
        <v>45414</v>
      </c>
      <c r="B312" t="s">
        <v>131</v>
      </c>
      <c r="C312" t="s">
        <v>12</v>
      </c>
      <c r="D312">
        <v>22.1</v>
      </c>
      <c r="E312">
        <v>24.3</v>
      </c>
      <c r="F312">
        <v>16.100000000000001</v>
      </c>
      <c r="G312">
        <v>7.7</v>
      </c>
      <c r="H312">
        <v>48</v>
      </c>
      <c r="I312" t="s">
        <v>12</v>
      </c>
      <c r="J312" t="s">
        <v>13</v>
      </c>
      <c r="K312" t="s">
        <v>12</v>
      </c>
      <c r="L312" t="s">
        <v>14</v>
      </c>
      <c r="M312">
        <f t="shared" si="4"/>
        <v>17.55</v>
      </c>
    </row>
    <row r="313" spans="1:13" x14ac:dyDescent="0.3">
      <c r="A313" s="1">
        <v>45414</v>
      </c>
      <c r="B313" t="s">
        <v>132</v>
      </c>
      <c r="C313" t="s">
        <v>12</v>
      </c>
      <c r="D313">
        <v>22</v>
      </c>
      <c r="E313">
        <v>23.2</v>
      </c>
      <c r="F313">
        <v>15.7</v>
      </c>
      <c r="G313">
        <v>10</v>
      </c>
      <c r="H313">
        <v>68</v>
      </c>
      <c r="I313" t="s">
        <v>12</v>
      </c>
      <c r="J313" t="s">
        <v>13</v>
      </c>
      <c r="K313" t="s">
        <v>12</v>
      </c>
      <c r="L313" t="s">
        <v>14</v>
      </c>
      <c r="M313">
        <f t="shared" si="4"/>
        <v>17.725000000000001</v>
      </c>
    </row>
    <row r="314" spans="1:13" x14ac:dyDescent="0.3">
      <c r="A314" s="1">
        <v>45414</v>
      </c>
      <c r="B314" t="s">
        <v>133</v>
      </c>
      <c r="C314" t="s">
        <v>12</v>
      </c>
      <c r="D314">
        <v>23</v>
      </c>
      <c r="E314">
        <v>23.3</v>
      </c>
      <c r="F314">
        <v>16</v>
      </c>
      <c r="G314">
        <v>9.1999999999999993</v>
      </c>
      <c r="H314">
        <v>65</v>
      </c>
      <c r="I314" t="s">
        <v>12</v>
      </c>
      <c r="J314" t="s">
        <v>13</v>
      </c>
      <c r="K314" t="s">
        <v>12</v>
      </c>
      <c r="L314" t="s">
        <v>14</v>
      </c>
      <c r="M314">
        <f t="shared" si="4"/>
        <v>17.875</v>
      </c>
    </row>
    <row r="315" spans="1:13" x14ac:dyDescent="0.3">
      <c r="A315" s="1">
        <v>45414</v>
      </c>
      <c r="B315" t="s">
        <v>134</v>
      </c>
      <c r="C315" t="s">
        <v>12</v>
      </c>
      <c r="D315">
        <v>22.3</v>
      </c>
      <c r="E315">
        <v>22.5</v>
      </c>
      <c r="F315">
        <v>15.9</v>
      </c>
      <c r="G315">
        <v>9.9</v>
      </c>
      <c r="H315">
        <v>66</v>
      </c>
      <c r="I315" t="s">
        <v>12</v>
      </c>
      <c r="J315" t="s">
        <v>13</v>
      </c>
      <c r="K315" t="s">
        <v>12</v>
      </c>
      <c r="L315" t="s">
        <v>14</v>
      </c>
      <c r="M315">
        <f t="shared" si="4"/>
        <v>17.649999999999999</v>
      </c>
    </row>
    <row r="316" spans="1:13" x14ac:dyDescent="0.3">
      <c r="A316" s="1">
        <v>45414</v>
      </c>
      <c r="B316" t="s">
        <v>135</v>
      </c>
      <c r="C316" t="s">
        <v>12</v>
      </c>
      <c r="D316">
        <v>22.2</v>
      </c>
      <c r="E316">
        <v>23.9</v>
      </c>
      <c r="F316">
        <v>13.6</v>
      </c>
      <c r="G316">
        <v>5.8</v>
      </c>
      <c r="H316">
        <v>67</v>
      </c>
      <c r="I316" t="s">
        <v>12</v>
      </c>
      <c r="J316" t="s">
        <v>13</v>
      </c>
      <c r="K316" t="s">
        <v>12</v>
      </c>
      <c r="L316" t="s">
        <v>14</v>
      </c>
      <c r="M316">
        <f t="shared" si="4"/>
        <v>16.375</v>
      </c>
    </row>
    <row r="317" spans="1:13" x14ac:dyDescent="0.3">
      <c r="A317" s="1">
        <v>45414</v>
      </c>
      <c r="B317" t="s">
        <v>136</v>
      </c>
      <c r="C317" t="s">
        <v>12</v>
      </c>
      <c r="D317">
        <v>22.3</v>
      </c>
      <c r="E317">
        <v>24.6</v>
      </c>
      <c r="F317">
        <v>16</v>
      </c>
      <c r="G317">
        <v>7.8</v>
      </c>
      <c r="H317">
        <v>58</v>
      </c>
      <c r="I317" t="s">
        <v>12</v>
      </c>
      <c r="J317" t="s">
        <v>13</v>
      </c>
      <c r="K317" t="s">
        <v>12</v>
      </c>
      <c r="L317" t="s">
        <v>14</v>
      </c>
      <c r="M317">
        <f t="shared" si="4"/>
        <v>17.675000000000001</v>
      </c>
    </row>
    <row r="318" spans="1:13" x14ac:dyDescent="0.3">
      <c r="A318" s="1">
        <v>45414</v>
      </c>
      <c r="B318" t="s">
        <v>137</v>
      </c>
      <c r="C318" t="s">
        <v>12</v>
      </c>
      <c r="D318">
        <v>21</v>
      </c>
      <c r="E318">
        <v>21.9</v>
      </c>
      <c r="F318">
        <v>16.899999999999999</v>
      </c>
      <c r="G318">
        <v>6.2</v>
      </c>
      <c r="H318">
        <v>49</v>
      </c>
      <c r="I318" t="s">
        <v>12</v>
      </c>
      <c r="J318" t="s">
        <v>13</v>
      </c>
      <c r="K318" t="s">
        <v>12</v>
      </c>
      <c r="L318" t="s">
        <v>14</v>
      </c>
      <c r="M318">
        <f t="shared" si="4"/>
        <v>16.5</v>
      </c>
    </row>
    <row r="319" spans="1:13" x14ac:dyDescent="0.3">
      <c r="A319" s="1">
        <v>45414</v>
      </c>
      <c r="B319" t="s">
        <v>138</v>
      </c>
      <c r="C319" t="s">
        <v>12</v>
      </c>
      <c r="D319">
        <v>21.2</v>
      </c>
      <c r="E319">
        <v>20.3</v>
      </c>
      <c r="F319">
        <v>14.6</v>
      </c>
      <c r="G319">
        <v>9</v>
      </c>
      <c r="H319">
        <v>81</v>
      </c>
      <c r="I319" t="s">
        <v>12</v>
      </c>
      <c r="J319" t="s">
        <v>13</v>
      </c>
      <c r="K319" t="s">
        <v>12</v>
      </c>
      <c r="L319" t="s">
        <v>14</v>
      </c>
      <c r="M319">
        <f t="shared" si="4"/>
        <v>16.274999999999999</v>
      </c>
    </row>
    <row r="320" spans="1:13" x14ac:dyDescent="0.3">
      <c r="A320" s="1">
        <v>45414</v>
      </c>
      <c r="B320" t="s">
        <v>139</v>
      </c>
      <c r="C320" t="s">
        <v>12</v>
      </c>
      <c r="D320">
        <v>21.7</v>
      </c>
      <c r="E320">
        <v>23.5</v>
      </c>
      <c r="F320">
        <v>14.9</v>
      </c>
      <c r="G320">
        <v>6</v>
      </c>
      <c r="H320">
        <v>63</v>
      </c>
      <c r="I320" t="s">
        <v>12</v>
      </c>
      <c r="J320" t="s">
        <v>13</v>
      </c>
      <c r="K320" t="s">
        <v>12</v>
      </c>
      <c r="L320" t="s">
        <v>14</v>
      </c>
      <c r="M320">
        <f t="shared" si="4"/>
        <v>16.524999999999999</v>
      </c>
    </row>
    <row r="321" spans="1:13" x14ac:dyDescent="0.3">
      <c r="A321" s="1">
        <v>45414</v>
      </c>
      <c r="B321" t="s">
        <v>140</v>
      </c>
      <c r="C321" t="s">
        <v>12</v>
      </c>
      <c r="D321">
        <v>22.6</v>
      </c>
      <c r="E321">
        <v>23.9</v>
      </c>
      <c r="F321">
        <v>15.8</v>
      </c>
      <c r="G321">
        <v>10.4</v>
      </c>
      <c r="H321">
        <v>72</v>
      </c>
      <c r="I321" t="s">
        <v>12</v>
      </c>
      <c r="J321" t="s">
        <v>13</v>
      </c>
      <c r="K321" t="s">
        <v>12</v>
      </c>
      <c r="L321" t="s">
        <v>14</v>
      </c>
      <c r="M321">
        <f t="shared" si="4"/>
        <v>18.175000000000001</v>
      </c>
    </row>
    <row r="322" spans="1:13" x14ac:dyDescent="0.3">
      <c r="A322" s="1">
        <v>45414</v>
      </c>
      <c r="B322" t="s">
        <v>141</v>
      </c>
      <c r="C322" t="s">
        <v>12</v>
      </c>
      <c r="D322">
        <v>21.2</v>
      </c>
      <c r="E322">
        <v>22.2</v>
      </c>
      <c r="F322">
        <v>14.4</v>
      </c>
      <c r="G322">
        <v>6.7</v>
      </c>
      <c r="H322">
        <v>70</v>
      </c>
      <c r="I322" t="s">
        <v>12</v>
      </c>
      <c r="J322" t="s">
        <v>13</v>
      </c>
      <c r="K322" t="s">
        <v>12</v>
      </c>
      <c r="L322" t="s">
        <v>14</v>
      </c>
      <c r="M322">
        <f t="shared" ref="M322:M385" si="5">AVERAGE($D322:$G322)</f>
        <v>16.125</v>
      </c>
    </row>
    <row r="323" spans="1:13" x14ac:dyDescent="0.3">
      <c r="A323" s="1">
        <v>45414</v>
      </c>
      <c r="B323" t="s">
        <v>142</v>
      </c>
      <c r="C323" t="s">
        <v>12</v>
      </c>
      <c r="D323">
        <v>24.6</v>
      </c>
      <c r="E323">
        <v>24.8</v>
      </c>
      <c r="F323">
        <v>17.100000000000001</v>
      </c>
      <c r="G323">
        <v>11</v>
      </c>
      <c r="H323">
        <v>81</v>
      </c>
      <c r="I323" t="s">
        <v>12</v>
      </c>
      <c r="J323" t="s">
        <v>13</v>
      </c>
      <c r="K323" t="s">
        <v>12</v>
      </c>
      <c r="L323" t="s">
        <v>14</v>
      </c>
      <c r="M323">
        <f t="shared" si="5"/>
        <v>19.375</v>
      </c>
    </row>
    <row r="324" spans="1:13" x14ac:dyDescent="0.3">
      <c r="A324" s="1">
        <v>45414</v>
      </c>
      <c r="B324" t="s">
        <v>143</v>
      </c>
      <c r="C324" t="s">
        <v>12</v>
      </c>
      <c r="D324">
        <v>24.5</v>
      </c>
      <c r="E324">
        <v>24.6</v>
      </c>
      <c r="F324">
        <v>15.6</v>
      </c>
      <c r="G324">
        <v>8.1999999999999993</v>
      </c>
      <c r="H324">
        <v>80</v>
      </c>
      <c r="I324" t="s">
        <v>12</v>
      </c>
      <c r="J324" t="s">
        <v>13</v>
      </c>
      <c r="K324" t="s">
        <v>12</v>
      </c>
      <c r="L324" t="s">
        <v>14</v>
      </c>
      <c r="M324">
        <f t="shared" si="5"/>
        <v>18.225000000000001</v>
      </c>
    </row>
    <row r="325" spans="1:13" x14ac:dyDescent="0.3">
      <c r="A325" s="1">
        <v>45414</v>
      </c>
      <c r="B325" t="s">
        <v>144</v>
      </c>
      <c r="C325" t="s">
        <v>12</v>
      </c>
      <c r="D325">
        <v>22.9</v>
      </c>
      <c r="E325">
        <v>23.2</v>
      </c>
      <c r="F325">
        <v>15.7</v>
      </c>
      <c r="G325">
        <v>9.8000000000000007</v>
      </c>
      <c r="H325">
        <v>79</v>
      </c>
      <c r="I325" t="s">
        <v>12</v>
      </c>
      <c r="J325" t="s">
        <v>13</v>
      </c>
      <c r="K325" t="s">
        <v>12</v>
      </c>
      <c r="L325" t="s">
        <v>14</v>
      </c>
      <c r="M325">
        <f t="shared" si="5"/>
        <v>17.899999999999999</v>
      </c>
    </row>
    <row r="326" spans="1:13" x14ac:dyDescent="0.3">
      <c r="A326" s="1">
        <v>45414</v>
      </c>
      <c r="B326" t="s">
        <v>145</v>
      </c>
      <c r="C326" t="s">
        <v>12</v>
      </c>
      <c r="D326">
        <v>22</v>
      </c>
      <c r="E326">
        <v>21.9</v>
      </c>
      <c r="F326">
        <v>14.6</v>
      </c>
      <c r="G326">
        <v>8.1</v>
      </c>
      <c r="H326">
        <v>79</v>
      </c>
      <c r="I326" t="s">
        <v>12</v>
      </c>
      <c r="J326" t="s">
        <v>13</v>
      </c>
      <c r="K326" t="s">
        <v>12</v>
      </c>
      <c r="L326" t="s">
        <v>14</v>
      </c>
      <c r="M326">
        <f t="shared" si="5"/>
        <v>16.649999999999999</v>
      </c>
    </row>
    <row r="327" spans="1:13" x14ac:dyDescent="0.3">
      <c r="A327" s="1">
        <v>45414</v>
      </c>
      <c r="B327" t="s">
        <v>146</v>
      </c>
      <c r="C327" t="s">
        <v>12</v>
      </c>
      <c r="D327">
        <v>22.7</v>
      </c>
      <c r="E327">
        <v>24</v>
      </c>
      <c r="F327">
        <v>15.3</v>
      </c>
      <c r="G327">
        <v>7.9</v>
      </c>
      <c r="H327">
        <v>71</v>
      </c>
      <c r="I327" t="s">
        <v>12</v>
      </c>
      <c r="J327" t="s">
        <v>13</v>
      </c>
      <c r="K327" t="s">
        <v>12</v>
      </c>
      <c r="L327" t="s">
        <v>14</v>
      </c>
      <c r="M327">
        <f t="shared" si="5"/>
        <v>17.475000000000001</v>
      </c>
    </row>
    <row r="328" spans="1:13" x14ac:dyDescent="0.3">
      <c r="A328" s="1">
        <v>45414</v>
      </c>
      <c r="B328" t="s">
        <v>147</v>
      </c>
      <c r="C328" t="s">
        <v>12</v>
      </c>
      <c r="D328">
        <v>23.3</v>
      </c>
      <c r="E328">
        <v>23.3</v>
      </c>
      <c r="F328">
        <v>15.7</v>
      </c>
      <c r="G328">
        <v>10.1</v>
      </c>
      <c r="H328">
        <v>76</v>
      </c>
      <c r="I328" t="s">
        <v>12</v>
      </c>
      <c r="J328" t="s">
        <v>13</v>
      </c>
      <c r="K328" t="s">
        <v>12</v>
      </c>
      <c r="L328" t="s">
        <v>14</v>
      </c>
      <c r="M328">
        <f t="shared" si="5"/>
        <v>18.099999999999998</v>
      </c>
    </row>
    <row r="329" spans="1:13" x14ac:dyDescent="0.3">
      <c r="A329" s="1">
        <v>45414</v>
      </c>
      <c r="B329" t="s">
        <v>148</v>
      </c>
      <c r="C329" t="s">
        <v>12</v>
      </c>
      <c r="D329">
        <v>23.3</v>
      </c>
      <c r="E329">
        <v>22.7</v>
      </c>
      <c r="F329">
        <v>15.4</v>
      </c>
      <c r="G329">
        <v>9.4</v>
      </c>
      <c r="H329">
        <v>79</v>
      </c>
      <c r="I329" t="s">
        <v>12</v>
      </c>
      <c r="J329" t="s">
        <v>13</v>
      </c>
      <c r="K329" t="s">
        <v>12</v>
      </c>
      <c r="L329" t="s">
        <v>14</v>
      </c>
      <c r="M329">
        <f t="shared" si="5"/>
        <v>17.7</v>
      </c>
    </row>
    <row r="330" spans="1:13" x14ac:dyDescent="0.3">
      <c r="A330" s="1">
        <v>45414</v>
      </c>
      <c r="B330" t="s">
        <v>149</v>
      </c>
      <c r="C330" t="s">
        <v>12</v>
      </c>
      <c r="D330">
        <v>22.2</v>
      </c>
      <c r="E330">
        <v>23.1</v>
      </c>
      <c r="F330">
        <v>13.8</v>
      </c>
      <c r="G330">
        <v>6.3</v>
      </c>
      <c r="H330">
        <v>79</v>
      </c>
      <c r="I330" t="s">
        <v>12</v>
      </c>
      <c r="J330" t="s">
        <v>13</v>
      </c>
      <c r="K330" t="s">
        <v>12</v>
      </c>
      <c r="L330" t="s">
        <v>14</v>
      </c>
      <c r="M330">
        <f t="shared" si="5"/>
        <v>16.349999999999998</v>
      </c>
    </row>
    <row r="331" spans="1:13" x14ac:dyDescent="0.3">
      <c r="A331" s="1">
        <v>45414</v>
      </c>
      <c r="B331" t="s">
        <v>150</v>
      </c>
      <c r="C331" t="s">
        <v>12</v>
      </c>
      <c r="D331">
        <v>23.4</v>
      </c>
      <c r="E331">
        <v>24.7</v>
      </c>
      <c r="F331">
        <v>16</v>
      </c>
      <c r="G331">
        <v>9.1999999999999993</v>
      </c>
      <c r="H331">
        <v>74</v>
      </c>
      <c r="I331" t="s">
        <v>12</v>
      </c>
      <c r="J331" t="s">
        <v>13</v>
      </c>
      <c r="K331" t="s">
        <v>12</v>
      </c>
      <c r="L331" t="s">
        <v>14</v>
      </c>
      <c r="M331">
        <f t="shared" si="5"/>
        <v>18.324999999999999</v>
      </c>
    </row>
    <row r="332" spans="1:13" x14ac:dyDescent="0.3">
      <c r="A332" s="1">
        <v>45414</v>
      </c>
      <c r="B332" t="s">
        <v>151</v>
      </c>
      <c r="C332" t="s">
        <v>12</v>
      </c>
      <c r="D332">
        <v>22.8</v>
      </c>
      <c r="E332">
        <v>22.8</v>
      </c>
      <c r="F332">
        <v>15.9</v>
      </c>
      <c r="G332">
        <v>12</v>
      </c>
      <c r="H332">
        <v>78</v>
      </c>
      <c r="I332" t="s">
        <v>12</v>
      </c>
      <c r="J332" t="s">
        <v>13</v>
      </c>
      <c r="K332" t="s">
        <v>12</v>
      </c>
      <c r="L332" t="s">
        <v>14</v>
      </c>
      <c r="M332">
        <f t="shared" si="5"/>
        <v>18.375</v>
      </c>
    </row>
    <row r="333" spans="1:13" x14ac:dyDescent="0.3">
      <c r="A333" s="1">
        <v>45414</v>
      </c>
      <c r="B333" t="s">
        <v>152</v>
      </c>
      <c r="C333" t="s">
        <v>12</v>
      </c>
      <c r="D333">
        <v>23.7</v>
      </c>
      <c r="E333">
        <v>24.1</v>
      </c>
      <c r="F333">
        <v>16.2</v>
      </c>
      <c r="G333">
        <v>10.7</v>
      </c>
      <c r="H333">
        <v>76</v>
      </c>
      <c r="I333" t="s">
        <v>12</v>
      </c>
      <c r="J333" t="s">
        <v>13</v>
      </c>
      <c r="K333" t="s">
        <v>12</v>
      </c>
      <c r="L333" t="s">
        <v>14</v>
      </c>
      <c r="M333">
        <f t="shared" si="5"/>
        <v>18.675000000000001</v>
      </c>
    </row>
    <row r="334" spans="1:13" x14ac:dyDescent="0.3">
      <c r="A334" s="1">
        <v>45414</v>
      </c>
      <c r="B334" t="s">
        <v>153</v>
      </c>
      <c r="C334" t="s">
        <v>12</v>
      </c>
      <c r="D334">
        <v>22</v>
      </c>
      <c r="E334">
        <v>21.7</v>
      </c>
      <c r="F334">
        <v>14.9</v>
      </c>
      <c r="G334">
        <v>7.9</v>
      </c>
      <c r="H334">
        <v>77</v>
      </c>
      <c r="I334" t="s">
        <v>12</v>
      </c>
      <c r="J334" t="s">
        <v>13</v>
      </c>
      <c r="K334" t="s">
        <v>12</v>
      </c>
      <c r="L334" t="s">
        <v>14</v>
      </c>
      <c r="M334">
        <f t="shared" si="5"/>
        <v>16.625</v>
      </c>
    </row>
    <row r="335" spans="1:13" x14ac:dyDescent="0.3">
      <c r="A335" s="1">
        <v>45414</v>
      </c>
      <c r="B335" t="s">
        <v>154</v>
      </c>
      <c r="C335" t="s">
        <v>12</v>
      </c>
      <c r="D335">
        <v>23.8</v>
      </c>
      <c r="E335">
        <v>24.3</v>
      </c>
      <c r="F335">
        <v>15.5</v>
      </c>
      <c r="G335">
        <v>8</v>
      </c>
      <c r="H335">
        <v>76</v>
      </c>
      <c r="I335" t="s">
        <v>12</v>
      </c>
      <c r="J335" t="s">
        <v>13</v>
      </c>
      <c r="K335" t="s">
        <v>12</v>
      </c>
      <c r="L335" t="s">
        <v>14</v>
      </c>
      <c r="M335">
        <f t="shared" si="5"/>
        <v>17.899999999999999</v>
      </c>
    </row>
    <row r="336" spans="1:13" x14ac:dyDescent="0.3">
      <c r="A336" s="1">
        <v>45414</v>
      </c>
      <c r="B336" t="s">
        <v>155</v>
      </c>
      <c r="C336" t="s">
        <v>12</v>
      </c>
      <c r="D336">
        <v>21.2</v>
      </c>
      <c r="E336">
        <v>20.100000000000001</v>
      </c>
      <c r="F336">
        <v>15.6</v>
      </c>
      <c r="G336">
        <v>10.7</v>
      </c>
      <c r="H336">
        <v>81</v>
      </c>
      <c r="I336" t="s">
        <v>12</v>
      </c>
      <c r="J336" t="s">
        <v>13</v>
      </c>
      <c r="K336" t="s">
        <v>12</v>
      </c>
      <c r="L336" t="s">
        <v>14</v>
      </c>
      <c r="M336">
        <f t="shared" si="5"/>
        <v>16.899999999999999</v>
      </c>
    </row>
    <row r="337" spans="1:13" x14ac:dyDescent="0.3">
      <c r="A337" s="1">
        <v>45414</v>
      </c>
      <c r="B337" t="s">
        <v>156</v>
      </c>
      <c r="C337" t="s">
        <v>12</v>
      </c>
      <c r="D337">
        <v>22.6</v>
      </c>
      <c r="E337">
        <v>24.2</v>
      </c>
      <c r="F337">
        <v>12.4</v>
      </c>
      <c r="G337">
        <v>2.2000000000000002</v>
      </c>
      <c r="H337">
        <v>69</v>
      </c>
      <c r="I337" t="s">
        <v>12</v>
      </c>
      <c r="J337" t="s">
        <v>13</v>
      </c>
      <c r="K337" t="s">
        <v>12</v>
      </c>
      <c r="L337" t="s">
        <v>14</v>
      </c>
      <c r="M337">
        <f t="shared" si="5"/>
        <v>15.35</v>
      </c>
    </row>
    <row r="338" spans="1:13" x14ac:dyDescent="0.3">
      <c r="A338" s="1">
        <v>45414</v>
      </c>
      <c r="B338" t="s">
        <v>157</v>
      </c>
      <c r="C338" t="s">
        <v>12</v>
      </c>
      <c r="D338">
        <v>22.4</v>
      </c>
      <c r="E338">
        <v>24.8</v>
      </c>
      <c r="F338">
        <v>15.1</v>
      </c>
      <c r="G338">
        <v>5.4</v>
      </c>
      <c r="H338">
        <v>62</v>
      </c>
      <c r="I338" t="s">
        <v>12</v>
      </c>
      <c r="J338" t="s">
        <v>13</v>
      </c>
      <c r="K338" t="s">
        <v>12</v>
      </c>
      <c r="L338" t="s">
        <v>14</v>
      </c>
      <c r="M338">
        <f t="shared" si="5"/>
        <v>16.925000000000001</v>
      </c>
    </row>
    <row r="339" spans="1:13" x14ac:dyDescent="0.3">
      <c r="A339" s="1">
        <v>45414</v>
      </c>
      <c r="B339" t="s">
        <v>158</v>
      </c>
      <c r="C339" t="s">
        <v>12</v>
      </c>
      <c r="D339">
        <v>21.9</v>
      </c>
      <c r="E339">
        <v>23.6</v>
      </c>
      <c r="F339">
        <v>13.9</v>
      </c>
      <c r="G339">
        <v>4.5999999999999996</v>
      </c>
      <c r="H339">
        <v>68</v>
      </c>
      <c r="I339" t="s">
        <v>12</v>
      </c>
      <c r="J339" t="s">
        <v>13</v>
      </c>
      <c r="K339" t="s">
        <v>12</v>
      </c>
      <c r="L339" t="s">
        <v>14</v>
      </c>
      <c r="M339">
        <f t="shared" si="5"/>
        <v>16</v>
      </c>
    </row>
    <row r="340" spans="1:13" x14ac:dyDescent="0.3">
      <c r="A340" s="1">
        <v>45414</v>
      </c>
      <c r="B340" t="s">
        <v>159</v>
      </c>
      <c r="C340" t="s">
        <v>12</v>
      </c>
      <c r="D340">
        <v>21.5</v>
      </c>
      <c r="E340">
        <v>23.6</v>
      </c>
      <c r="F340">
        <v>14.2</v>
      </c>
      <c r="G340">
        <v>4.5999999999999996</v>
      </c>
      <c r="H340">
        <v>64</v>
      </c>
      <c r="I340" t="s">
        <v>12</v>
      </c>
      <c r="J340" t="s">
        <v>13</v>
      </c>
      <c r="K340" t="s">
        <v>12</v>
      </c>
      <c r="L340" t="s">
        <v>14</v>
      </c>
      <c r="M340">
        <f t="shared" si="5"/>
        <v>15.975</v>
      </c>
    </row>
    <row r="341" spans="1:13" x14ac:dyDescent="0.3">
      <c r="A341" s="1">
        <v>45414</v>
      </c>
      <c r="B341" t="s">
        <v>160</v>
      </c>
      <c r="C341" t="s">
        <v>12</v>
      </c>
      <c r="D341">
        <v>23.6</v>
      </c>
      <c r="E341">
        <v>25.3</v>
      </c>
      <c r="F341">
        <v>14.8</v>
      </c>
      <c r="G341">
        <v>4.9000000000000004</v>
      </c>
      <c r="H341">
        <v>58</v>
      </c>
      <c r="I341" t="s">
        <v>12</v>
      </c>
      <c r="J341" t="s">
        <v>13</v>
      </c>
      <c r="K341" t="s">
        <v>12</v>
      </c>
      <c r="L341" t="s">
        <v>14</v>
      </c>
      <c r="M341">
        <f t="shared" si="5"/>
        <v>17.150000000000002</v>
      </c>
    </row>
    <row r="342" spans="1:13" x14ac:dyDescent="0.3">
      <c r="A342" s="1">
        <v>45414</v>
      </c>
      <c r="B342" t="s">
        <v>161</v>
      </c>
      <c r="C342" t="s">
        <v>12</v>
      </c>
      <c r="D342">
        <v>23.8</v>
      </c>
      <c r="E342">
        <v>26.4</v>
      </c>
      <c r="F342">
        <v>15.6</v>
      </c>
      <c r="G342">
        <v>4.8</v>
      </c>
      <c r="H342">
        <v>62</v>
      </c>
      <c r="I342" t="s">
        <v>12</v>
      </c>
      <c r="J342" t="s">
        <v>13</v>
      </c>
      <c r="K342" t="s">
        <v>12</v>
      </c>
      <c r="L342" t="s">
        <v>14</v>
      </c>
      <c r="M342">
        <f t="shared" si="5"/>
        <v>17.649999999999999</v>
      </c>
    </row>
    <row r="343" spans="1:13" x14ac:dyDescent="0.3">
      <c r="A343" s="1">
        <v>45414</v>
      </c>
      <c r="B343" t="s">
        <v>162</v>
      </c>
      <c r="C343" t="s">
        <v>12</v>
      </c>
      <c r="D343">
        <v>23.1</v>
      </c>
      <c r="E343">
        <v>24.4</v>
      </c>
      <c r="F343">
        <v>14.3</v>
      </c>
      <c r="G343">
        <v>5.2</v>
      </c>
      <c r="H343">
        <v>69</v>
      </c>
      <c r="I343" t="s">
        <v>12</v>
      </c>
      <c r="J343" t="s">
        <v>13</v>
      </c>
      <c r="K343" t="s">
        <v>12</v>
      </c>
      <c r="L343" t="s">
        <v>14</v>
      </c>
      <c r="M343">
        <f t="shared" si="5"/>
        <v>16.75</v>
      </c>
    </row>
    <row r="344" spans="1:13" x14ac:dyDescent="0.3">
      <c r="A344" s="1">
        <v>45414</v>
      </c>
      <c r="B344" t="s">
        <v>162</v>
      </c>
      <c r="C344" t="s">
        <v>12</v>
      </c>
      <c r="D344">
        <v>23.1</v>
      </c>
      <c r="E344">
        <v>24.4</v>
      </c>
      <c r="F344">
        <v>14.3</v>
      </c>
      <c r="G344">
        <v>5.2</v>
      </c>
      <c r="H344">
        <v>69</v>
      </c>
      <c r="I344" t="s">
        <v>12</v>
      </c>
      <c r="J344" t="s">
        <v>13</v>
      </c>
      <c r="K344" t="s">
        <v>12</v>
      </c>
      <c r="L344" t="s">
        <v>14</v>
      </c>
      <c r="M344">
        <f t="shared" si="5"/>
        <v>16.75</v>
      </c>
    </row>
    <row r="345" spans="1:13" x14ac:dyDescent="0.3">
      <c r="A345" s="1">
        <v>45414</v>
      </c>
      <c r="B345" t="s">
        <v>162</v>
      </c>
      <c r="C345" t="s">
        <v>12</v>
      </c>
      <c r="D345">
        <v>23.1</v>
      </c>
      <c r="E345">
        <v>24.4</v>
      </c>
      <c r="F345">
        <v>14.3</v>
      </c>
      <c r="G345">
        <v>5.2</v>
      </c>
      <c r="H345">
        <v>69</v>
      </c>
      <c r="I345" t="s">
        <v>12</v>
      </c>
      <c r="J345" t="s">
        <v>13</v>
      </c>
      <c r="K345" t="s">
        <v>12</v>
      </c>
      <c r="L345" t="s">
        <v>14</v>
      </c>
      <c r="M345">
        <f t="shared" si="5"/>
        <v>16.75</v>
      </c>
    </row>
    <row r="346" spans="1:13" x14ac:dyDescent="0.3">
      <c r="A346" s="1">
        <v>45414</v>
      </c>
      <c r="B346" t="s">
        <v>162</v>
      </c>
      <c r="C346" t="s">
        <v>12</v>
      </c>
      <c r="D346">
        <v>23.1</v>
      </c>
      <c r="E346">
        <v>24.4</v>
      </c>
      <c r="F346">
        <v>14.3</v>
      </c>
      <c r="G346">
        <v>5.2</v>
      </c>
      <c r="H346">
        <v>69</v>
      </c>
      <c r="I346" t="s">
        <v>12</v>
      </c>
      <c r="J346" t="s">
        <v>13</v>
      </c>
      <c r="K346" t="s">
        <v>12</v>
      </c>
      <c r="L346" t="s">
        <v>14</v>
      </c>
      <c r="M346">
        <f t="shared" si="5"/>
        <v>16.75</v>
      </c>
    </row>
    <row r="347" spans="1:13" x14ac:dyDescent="0.3">
      <c r="A347" s="1">
        <v>45414</v>
      </c>
      <c r="B347" t="s">
        <v>162</v>
      </c>
      <c r="C347" t="s">
        <v>12</v>
      </c>
      <c r="D347">
        <v>23.1</v>
      </c>
      <c r="E347">
        <v>24.4</v>
      </c>
      <c r="F347">
        <v>14.3</v>
      </c>
      <c r="G347">
        <v>5.2</v>
      </c>
      <c r="H347">
        <v>69</v>
      </c>
      <c r="I347" t="s">
        <v>12</v>
      </c>
      <c r="J347" t="s">
        <v>13</v>
      </c>
      <c r="K347" t="s">
        <v>12</v>
      </c>
      <c r="L347" t="s">
        <v>14</v>
      </c>
      <c r="M347">
        <f t="shared" si="5"/>
        <v>16.75</v>
      </c>
    </row>
    <row r="348" spans="1:13" x14ac:dyDescent="0.3">
      <c r="A348" s="1">
        <v>45414</v>
      </c>
      <c r="B348" t="s">
        <v>162</v>
      </c>
      <c r="C348" t="s">
        <v>12</v>
      </c>
      <c r="D348">
        <v>23.1</v>
      </c>
      <c r="E348">
        <v>24.4</v>
      </c>
      <c r="F348">
        <v>14.3</v>
      </c>
      <c r="G348">
        <v>5.2</v>
      </c>
      <c r="H348">
        <v>69</v>
      </c>
      <c r="I348" t="s">
        <v>12</v>
      </c>
      <c r="J348" t="s">
        <v>13</v>
      </c>
      <c r="K348" t="s">
        <v>12</v>
      </c>
      <c r="L348" t="s">
        <v>14</v>
      </c>
      <c r="M348">
        <f t="shared" si="5"/>
        <v>16.75</v>
      </c>
    </row>
    <row r="349" spans="1:13" x14ac:dyDescent="0.3">
      <c r="A349" s="1">
        <v>45414</v>
      </c>
      <c r="B349" t="s">
        <v>162</v>
      </c>
      <c r="C349" t="s">
        <v>12</v>
      </c>
      <c r="D349">
        <v>23.1</v>
      </c>
      <c r="E349">
        <v>24.4</v>
      </c>
      <c r="F349">
        <v>14.3</v>
      </c>
      <c r="G349">
        <v>5.2</v>
      </c>
      <c r="H349">
        <v>69</v>
      </c>
      <c r="I349" t="s">
        <v>12</v>
      </c>
      <c r="J349" t="s">
        <v>13</v>
      </c>
      <c r="K349" t="s">
        <v>12</v>
      </c>
      <c r="L349" t="s">
        <v>14</v>
      </c>
      <c r="M349">
        <f t="shared" si="5"/>
        <v>16.75</v>
      </c>
    </row>
    <row r="350" spans="1:13" x14ac:dyDescent="0.3">
      <c r="A350" s="1">
        <v>45414</v>
      </c>
      <c r="B350" t="s">
        <v>162</v>
      </c>
      <c r="C350" t="s">
        <v>12</v>
      </c>
      <c r="D350">
        <v>23.1</v>
      </c>
      <c r="E350">
        <v>24.4</v>
      </c>
      <c r="F350">
        <v>14.3</v>
      </c>
      <c r="G350">
        <v>5.2</v>
      </c>
      <c r="H350">
        <v>69</v>
      </c>
      <c r="I350" t="s">
        <v>12</v>
      </c>
      <c r="J350" t="s">
        <v>13</v>
      </c>
      <c r="K350" t="s">
        <v>12</v>
      </c>
      <c r="L350" t="s">
        <v>14</v>
      </c>
      <c r="M350">
        <f t="shared" si="5"/>
        <v>16.75</v>
      </c>
    </row>
    <row r="351" spans="1:13" x14ac:dyDescent="0.3">
      <c r="A351" s="1">
        <v>45414</v>
      </c>
      <c r="B351" t="s">
        <v>162</v>
      </c>
      <c r="C351" t="s">
        <v>12</v>
      </c>
      <c r="D351">
        <v>23.1</v>
      </c>
      <c r="E351">
        <v>24.4</v>
      </c>
      <c r="F351">
        <v>14.3</v>
      </c>
      <c r="G351">
        <v>5.2</v>
      </c>
      <c r="H351">
        <v>69</v>
      </c>
      <c r="I351" t="s">
        <v>12</v>
      </c>
      <c r="J351" t="s">
        <v>13</v>
      </c>
      <c r="K351" t="s">
        <v>12</v>
      </c>
      <c r="L351" t="s">
        <v>14</v>
      </c>
      <c r="M351">
        <f t="shared" si="5"/>
        <v>16.75</v>
      </c>
    </row>
    <row r="352" spans="1:13" x14ac:dyDescent="0.3">
      <c r="A352" s="1">
        <v>45414</v>
      </c>
      <c r="B352" t="s">
        <v>162</v>
      </c>
      <c r="C352" t="s">
        <v>12</v>
      </c>
      <c r="D352">
        <v>23.1</v>
      </c>
      <c r="E352">
        <v>24.4</v>
      </c>
      <c r="F352">
        <v>14.3</v>
      </c>
      <c r="G352">
        <v>5.2</v>
      </c>
      <c r="H352">
        <v>69</v>
      </c>
      <c r="I352" t="s">
        <v>12</v>
      </c>
      <c r="J352" t="s">
        <v>13</v>
      </c>
      <c r="K352" t="s">
        <v>12</v>
      </c>
      <c r="L352" t="s">
        <v>14</v>
      </c>
      <c r="M352">
        <f t="shared" si="5"/>
        <v>16.75</v>
      </c>
    </row>
    <row r="353" spans="1:13" x14ac:dyDescent="0.3">
      <c r="A353" s="1">
        <v>45414</v>
      </c>
      <c r="B353" t="s">
        <v>162</v>
      </c>
      <c r="C353" t="s">
        <v>12</v>
      </c>
      <c r="D353">
        <v>23.1</v>
      </c>
      <c r="E353">
        <v>24.4</v>
      </c>
      <c r="F353">
        <v>14.3</v>
      </c>
      <c r="G353">
        <v>5.2</v>
      </c>
      <c r="H353">
        <v>69</v>
      </c>
      <c r="I353" t="s">
        <v>12</v>
      </c>
      <c r="J353" t="s">
        <v>13</v>
      </c>
      <c r="K353" t="s">
        <v>12</v>
      </c>
      <c r="L353" t="s">
        <v>14</v>
      </c>
      <c r="M353">
        <f t="shared" si="5"/>
        <v>16.75</v>
      </c>
    </row>
    <row r="354" spans="1:13" x14ac:dyDescent="0.3">
      <c r="A354" s="1">
        <v>45414</v>
      </c>
      <c r="B354" t="s">
        <v>162</v>
      </c>
      <c r="C354" t="s">
        <v>12</v>
      </c>
      <c r="D354">
        <v>23.1</v>
      </c>
      <c r="E354">
        <v>24.4</v>
      </c>
      <c r="F354">
        <v>14.3</v>
      </c>
      <c r="G354">
        <v>5.2</v>
      </c>
      <c r="H354">
        <v>69</v>
      </c>
      <c r="I354" t="s">
        <v>12</v>
      </c>
      <c r="J354" t="s">
        <v>13</v>
      </c>
      <c r="K354" t="s">
        <v>12</v>
      </c>
      <c r="L354" t="s">
        <v>14</v>
      </c>
      <c r="M354">
        <f t="shared" si="5"/>
        <v>16.75</v>
      </c>
    </row>
    <row r="355" spans="1:13" x14ac:dyDescent="0.3">
      <c r="A355" s="1">
        <v>45414</v>
      </c>
      <c r="B355" t="s">
        <v>162</v>
      </c>
      <c r="C355" t="s">
        <v>12</v>
      </c>
      <c r="D355">
        <v>23.1</v>
      </c>
      <c r="E355">
        <v>24.4</v>
      </c>
      <c r="F355">
        <v>14.3</v>
      </c>
      <c r="G355">
        <v>5.2</v>
      </c>
      <c r="H355">
        <v>69</v>
      </c>
      <c r="I355" t="s">
        <v>12</v>
      </c>
      <c r="J355" t="s">
        <v>13</v>
      </c>
      <c r="K355" t="s">
        <v>12</v>
      </c>
      <c r="L355" t="s">
        <v>14</v>
      </c>
      <c r="M355">
        <f t="shared" si="5"/>
        <v>16.75</v>
      </c>
    </row>
    <row r="356" spans="1:13" x14ac:dyDescent="0.3">
      <c r="A356" s="1">
        <v>45414</v>
      </c>
      <c r="B356" t="s">
        <v>162</v>
      </c>
      <c r="C356" t="s">
        <v>12</v>
      </c>
      <c r="D356">
        <v>23.1</v>
      </c>
      <c r="E356">
        <v>24.4</v>
      </c>
      <c r="F356">
        <v>14.3</v>
      </c>
      <c r="G356">
        <v>5.2</v>
      </c>
      <c r="H356">
        <v>69</v>
      </c>
      <c r="I356" t="s">
        <v>12</v>
      </c>
      <c r="J356" t="s">
        <v>13</v>
      </c>
      <c r="K356" t="s">
        <v>12</v>
      </c>
      <c r="L356" t="s">
        <v>14</v>
      </c>
      <c r="M356">
        <f t="shared" si="5"/>
        <v>16.75</v>
      </c>
    </row>
    <row r="357" spans="1:13" x14ac:dyDescent="0.3">
      <c r="A357" s="1">
        <v>45414</v>
      </c>
      <c r="B357" t="s">
        <v>162</v>
      </c>
      <c r="C357" t="s">
        <v>12</v>
      </c>
      <c r="D357">
        <v>23.1</v>
      </c>
      <c r="E357">
        <v>24.4</v>
      </c>
      <c r="F357">
        <v>14.3</v>
      </c>
      <c r="G357">
        <v>5.2</v>
      </c>
      <c r="H357">
        <v>69</v>
      </c>
      <c r="I357" t="s">
        <v>12</v>
      </c>
      <c r="J357" t="s">
        <v>13</v>
      </c>
      <c r="K357" t="s">
        <v>12</v>
      </c>
      <c r="L357" t="s">
        <v>14</v>
      </c>
      <c r="M357">
        <f t="shared" si="5"/>
        <v>16.75</v>
      </c>
    </row>
    <row r="358" spans="1:13" x14ac:dyDescent="0.3">
      <c r="A358" s="1">
        <v>45414</v>
      </c>
      <c r="B358" t="s">
        <v>162</v>
      </c>
      <c r="C358" t="s">
        <v>12</v>
      </c>
      <c r="D358">
        <v>23.1</v>
      </c>
      <c r="E358">
        <v>24.4</v>
      </c>
      <c r="F358">
        <v>14.3</v>
      </c>
      <c r="G358">
        <v>5.2</v>
      </c>
      <c r="H358">
        <v>69</v>
      </c>
      <c r="I358" t="s">
        <v>12</v>
      </c>
      <c r="J358" t="s">
        <v>13</v>
      </c>
      <c r="K358" t="s">
        <v>12</v>
      </c>
      <c r="L358" t="s">
        <v>14</v>
      </c>
      <c r="M358">
        <f t="shared" si="5"/>
        <v>16.75</v>
      </c>
    </row>
    <row r="359" spans="1:13" x14ac:dyDescent="0.3">
      <c r="A359" s="1">
        <v>45414</v>
      </c>
      <c r="B359" t="s">
        <v>162</v>
      </c>
      <c r="C359" t="s">
        <v>12</v>
      </c>
      <c r="D359">
        <v>23.1</v>
      </c>
      <c r="E359">
        <v>24.4</v>
      </c>
      <c r="F359">
        <v>14.3</v>
      </c>
      <c r="G359">
        <v>5.2</v>
      </c>
      <c r="H359">
        <v>69</v>
      </c>
      <c r="I359" t="s">
        <v>12</v>
      </c>
      <c r="J359" t="s">
        <v>13</v>
      </c>
      <c r="K359" t="s">
        <v>12</v>
      </c>
      <c r="L359" t="s">
        <v>14</v>
      </c>
      <c r="M359">
        <f t="shared" si="5"/>
        <v>16.75</v>
      </c>
    </row>
    <row r="360" spans="1:13" x14ac:dyDescent="0.3">
      <c r="A360" s="1">
        <v>45414</v>
      </c>
      <c r="B360" t="s">
        <v>162</v>
      </c>
      <c r="C360" t="s">
        <v>12</v>
      </c>
      <c r="D360">
        <v>23.1</v>
      </c>
      <c r="E360">
        <v>24.4</v>
      </c>
      <c r="F360">
        <v>14.3</v>
      </c>
      <c r="G360">
        <v>5.2</v>
      </c>
      <c r="H360">
        <v>69</v>
      </c>
      <c r="I360" t="s">
        <v>12</v>
      </c>
      <c r="J360" t="s">
        <v>13</v>
      </c>
      <c r="K360" t="s">
        <v>12</v>
      </c>
      <c r="L360" t="s">
        <v>14</v>
      </c>
      <c r="M360">
        <f t="shared" si="5"/>
        <v>16.75</v>
      </c>
    </row>
    <row r="361" spans="1:13" x14ac:dyDescent="0.3">
      <c r="A361" s="1">
        <v>45414</v>
      </c>
      <c r="B361" t="s">
        <v>162</v>
      </c>
      <c r="C361" t="s">
        <v>12</v>
      </c>
      <c r="D361">
        <v>23.1</v>
      </c>
      <c r="E361">
        <v>24.4</v>
      </c>
      <c r="F361">
        <v>14.3</v>
      </c>
      <c r="G361">
        <v>5.2</v>
      </c>
      <c r="H361">
        <v>69</v>
      </c>
      <c r="I361" t="s">
        <v>12</v>
      </c>
      <c r="J361" t="s">
        <v>13</v>
      </c>
      <c r="K361" t="s">
        <v>12</v>
      </c>
      <c r="L361" t="s">
        <v>14</v>
      </c>
      <c r="M361">
        <f t="shared" si="5"/>
        <v>16.75</v>
      </c>
    </row>
    <row r="362" spans="1:13" x14ac:dyDescent="0.3">
      <c r="A362" s="1">
        <v>45414</v>
      </c>
      <c r="B362" t="s">
        <v>162</v>
      </c>
      <c r="C362" t="s">
        <v>12</v>
      </c>
      <c r="D362">
        <v>23.1</v>
      </c>
      <c r="E362">
        <v>24.4</v>
      </c>
      <c r="F362">
        <v>14.3</v>
      </c>
      <c r="G362">
        <v>5.2</v>
      </c>
      <c r="H362">
        <v>69</v>
      </c>
      <c r="I362" t="s">
        <v>12</v>
      </c>
      <c r="J362" t="s">
        <v>13</v>
      </c>
      <c r="K362" t="s">
        <v>12</v>
      </c>
      <c r="L362" t="s">
        <v>14</v>
      </c>
      <c r="M362">
        <f t="shared" si="5"/>
        <v>16.75</v>
      </c>
    </row>
    <row r="363" spans="1:13" x14ac:dyDescent="0.3">
      <c r="A363" s="1">
        <v>45414</v>
      </c>
      <c r="B363" t="s">
        <v>162</v>
      </c>
      <c r="C363" t="s">
        <v>12</v>
      </c>
      <c r="D363">
        <v>23.1</v>
      </c>
      <c r="E363">
        <v>24.4</v>
      </c>
      <c r="F363">
        <v>14.3</v>
      </c>
      <c r="G363">
        <v>5.2</v>
      </c>
      <c r="H363">
        <v>69</v>
      </c>
      <c r="I363" t="s">
        <v>12</v>
      </c>
      <c r="J363" t="s">
        <v>13</v>
      </c>
      <c r="K363" t="s">
        <v>12</v>
      </c>
      <c r="L363" t="s">
        <v>14</v>
      </c>
      <c r="M363">
        <f t="shared" si="5"/>
        <v>16.75</v>
      </c>
    </row>
    <row r="364" spans="1:13" x14ac:dyDescent="0.3">
      <c r="A364" s="1">
        <v>45414</v>
      </c>
      <c r="B364" t="s">
        <v>162</v>
      </c>
      <c r="C364" t="s">
        <v>12</v>
      </c>
      <c r="D364">
        <v>23.1</v>
      </c>
      <c r="E364">
        <v>24.4</v>
      </c>
      <c r="F364">
        <v>14.3</v>
      </c>
      <c r="G364">
        <v>5.2</v>
      </c>
      <c r="H364">
        <v>69</v>
      </c>
      <c r="I364" t="s">
        <v>12</v>
      </c>
      <c r="J364" t="s">
        <v>13</v>
      </c>
      <c r="K364" t="s">
        <v>12</v>
      </c>
      <c r="L364" t="s">
        <v>14</v>
      </c>
      <c r="M364">
        <f t="shared" si="5"/>
        <v>16.75</v>
      </c>
    </row>
    <row r="365" spans="1:13" x14ac:dyDescent="0.3">
      <c r="A365" s="1">
        <v>45414</v>
      </c>
      <c r="B365" t="s">
        <v>162</v>
      </c>
      <c r="C365" t="s">
        <v>12</v>
      </c>
      <c r="D365">
        <v>23.1</v>
      </c>
      <c r="E365">
        <v>24.4</v>
      </c>
      <c r="F365">
        <v>14.3</v>
      </c>
      <c r="G365">
        <v>5.2</v>
      </c>
      <c r="H365">
        <v>69</v>
      </c>
      <c r="I365" t="s">
        <v>12</v>
      </c>
      <c r="J365" t="s">
        <v>13</v>
      </c>
      <c r="K365" t="s">
        <v>12</v>
      </c>
      <c r="L365" t="s">
        <v>14</v>
      </c>
      <c r="M365">
        <f t="shared" si="5"/>
        <v>16.75</v>
      </c>
    </row>
    <row r="366" spans="1:13" x14ac:dyDescent="0.3">
      <c r="A366" s="1">
        <v>45414</v>
      </c>
      <c r="B366" t="s">
        <v>162</v>
      </c>
      <c r="C366" t="s">
        <v>12</v>
      </c>
      <c r="D366">
        <v>23.1</v>
      </c>
      <c r="E366">
        <v>24.4</v>
      </c>
      <c r="F366">
        <v>14.3</v>
      </c>
      <c r="G366">
        <v>5.2</v>
      </c>
      <c r="H366">
        <v>69</v>
      </c>
      <c r="I366" t="s">
        <v>12</v>
      </c>
      <c r="J366" t="s">
        <v>13</v>
      </c>
      <c r="K366" t="s">
        <v>12</v>
      </c>
      <c r="L366" t="s">
        <v>14</v>
      </c>
      <c r="M366">
        <f t="shared" si="5"/>
        <v>16.75</v>
      </c>
    </row>
    <row r="367" spans="1:13" x14ac:dyDescent="0.3">
      <c r="A367" s="1">
        <v>45414</v>
      </c>
      <c r="B367" t="s">
        <v>162</v>
      </c>
      <c r="C367" t="s">
        <v>12</v>
      </c>
      <c r="D367">
        <v>23.1</v>
      </c>
      <c r="E367">
        <v>24.4</v>
      </c>
      <c r="F367">
        <v>14.3</v>
      </c>
      <c r="G367">
        <v>5.2</v>
      </c>
      <c r="H367">
        <v>69</v>
      </c>
      <c r="I367" t="s">
        <v>12</v>
      </c>
      <c r="J367" t="s">
        <v>13</v>
      </c>
      <c r="K367" t="s">
        <v>12</v>
      </c>
      <c r="L367" t="s">
        <v>14</v>
      </c>
      <c r="M367">
        <f t="shared" si="5"/>
        <v>16.75</v>
      </c>
    </row>
    <row r="368" spans="1:13" x14ac:dyDescent="0.3">
      <c r="A368" s="1">
        <v>45414</v>
      </c>
      <c r="B368" t="s">
        <v>162</v>
      </c>
      <c r="C368" t="s">
        <v>12</v>
      </c>
      <c r="D368">
        <v>23.1</v>
      </c>
      <c r="E368">
        <v>24.4</v>
      </c>
      <c r="F368">
        <v>14.3</v>
      </c>
      <c r="G368">
        <v>5.2</v>
      </c>
      <c r="H368">
        <v>69</v>
      </c>
      <c r="I368" t="s">
        <v>12</v>
      </c>
      <c r="J368" t="s">
        <v>13</v>
      </c>
      <c r="K368" t="s">
        <v>12</v>
      </c>
      <c r="L368" t="s">
        <v>14</v>
      </c>
      <c r="M368">
        <f t="shared" si="5"/>
        <v>16.75</v>
      </c>
    </row>
    <row r="369" spans="1:13" x14ac:dyDescent="0.3">
      <c r="A369" s="1">
        <v>45414</v>
      </c>
      <c r="B369" t="s">
        <v>162</v>
      </c>
      <c r="C369" t="s">
        <v>12</v>
      </c>
      <c r="D369">
        <v>23.1</v>
      </c>
      <c r="E369">
        <v>24.4</v>
      </c>
      <c r="F369">
        <v>14.3</v>
      </c>
      <c r="G369">
        <v>5.2</v>
      </c>
      <c r="H369">
        <v>69</v>
      </c>
      <c r="I369" t="s">
        <v>12</v>
      </c>
      <c r="J369" t="s">
        <v>13</v>
      </c>
      <c r="K369" t="s">
        <v>12</v>
      </c>
      <c r="L369" t="s">
        <v>14</v>
      </c>
      <c r="M369">
        <f t="shared" si="5"/>
        <v>16.75</v>
      </c>
    </row>
    <row r="370" spans="1:13" x14ac:dyDescent="0.3">
      <c r="A370" s="1">
        <v>45414</v>
      </c>
      <c r="B370" t="s">
        <v>162</v>
      </c>
      <c r="C370" t="s">
        <v>12</v>
      </c>
      <c r="D370">
        <v>23.1</v>
      </c>
      <c r="E370">
        <v>24.4</v>
      </c>
      <c r="F370">
        <v>14.3</v>
      </c>
      <c r="G370">
        <v>5.2</v>
      </c>
      <c r="H370">
        <v>69</v>
      </c>
      <c r="I370" t="s">
        <v>12</v>
      </c>
      <c r="J370" t="s">
        <v>13</v>
      </c>
      <c r="K370" t="s">
        <v>12</v>
      </c>
      <c r="L370" t="s">
        <v>14</v>
      </c>
      <c r="M370">
        <f t="shared" si="5"/>
        <v>16.75</v>
      </c>
    </row>
    <row r="371" spans="1:13" x14ac:dyDescent="0.3">
      <c r="A371" s="1">
        <v>45414</v>
      </c>
      <c r="B371" t="s">
        <v>162</v>
      </c>
      <c r="C371" t="s">
        <v>12</v>
      </c>
      <c r="D371">
        <v>23.1</v>
      </c>
      <c r="E371">
        <v>24.4</v>
      </c>
      <c r="F371">
        <v>14.3</v>
      </c>
      <c r="G371">
        <v>5.2</v>
      </c>
      <c r="H371">
        <v>69</v>
      </c>
      <c r="I371" t="s">
        <v>12</v>
      </c>
      <c r="J371" t="s">
        <v>13</v>
      </c>
      <c r="K371" t="s">
        <v>12</v>
      </c>
      <c r="L371" t="s">
        <v>14</v>
      </c>
      <c r="M371">
        <f t="shared" si="5"/>
        <v>16.75</v>
      </c>
    </row>
    <row r="372" spans="1:13" x14ac:dyDescent="0.3">
      <c r="A372" s="1">
        <v>45414</v>
      </c>
      <c r="B372" t="s">
        <v>162</v>
      </c>
      <c r="C372" t="s">
        <v>12</v>
      </c>
      <c r="D372">
        <v>23.1</v>
      </c>
      <c r="E372">
        <v>24.4</v>
      </c>
      <c r="F372">
        <v>14.3</v>
      </c>
      <c r="G372">
        <v>5.2</v>
      </c>
      <c r="H372">
        <v>69</v>
      </c>
      <c r="I372" t="s">
        <v>12</v>
      </c>
      <c r="J372" t="s">
        <v>13</v>
      </c>
      <c r="K372" t="s">
        <v>12</v>
      </c>
      <c r="L372" t="s">
        <v>14</v>
      </c>
      <c r="M372">
        <f t="shared" si="5"/>
        <v>16.75</v>
      </c>
    </row>
    <row r="373" spans="1:13" x14ac:dyDescent="0.3">
      <c r="A373" s="1">
        <v>45414</v>
      </c>
      <c r="B373" t="s">
        <v>162</v>
      </c>
      <c r="C373" t="s">
        <v>12</v>
      </c>
      <c r="D373">
        <v>23.1</v>
      </c>
      <c r="E373">
        <v>24.4</v>
      </c>
      <c r="F373">
        <v>14.3</v>
      </c>
      <c r="G373">
        <v>5.2</v>
      </c>
      <c r="H373">
        <v>69</v>
      </c>
      <c r="I373" t="s">
        <v>12</v>
      </c>
      <c r="J373" t="s">
        <v>13</v>
      </c>
      <c r="K373" t="s">
        <v>12</v>
      </c>
      <c r="L373" t="s">
        <v>14</v>
      </c>
      <c r="M373">
        <f t="shared" si="5"/>
        <v>16.75</v>
      </c>
    </row>
    <row r="374" spans="1:13" x14ac:dyDescent="0.3">
      <c r="A374" s="1">
        <v>45414</v>
      </c>
      <c r="B374" t="s">
        <v>162</v>
      </c>
      <c r="C374" t="s">
        <v>12</v>
      </c>
      <c r="D374">
        <v>23.1</v>
      </c>
      <c r="E374">
        <v>24.4</v>
      </c>
      <c r="F374">
        <v>14.3</v>
      </c>
      <c r="G374">
        <v>5.2</v>
      </c>
      <c r="H374">
        <v>69</v>
      </c>
      <c r="I374" t="s">
        <v>12</v>
      </c>
      <c r="J374" t="s">
        <v>13</v>
      </c>
      <c r="K374" t="s">
        <v>12</v>
      </c>
      <c r="L374" t="s">
        <v>14</v>
      </c>
      <c r="M374">
        <f t="shared" si="5"/>
        <v>16.75</v>
      </c>
    </row>
    <row r="375" spans="1:13" x14ac:dyDescent="0.3">
      <c r="A375" s="1">
        <v>45414</v>
      </c>
      <c r="B375" t="s">
        <v>163</v>
      </c>
      <c r="C375" t="s">
        <v>12</v>
      </c>
      <c r="D375">
        <v>23</v>
      </c>
      <c r="E375">
        <v>24.9</v>
      </c>
      <c r="F375">
        <v>15.7</v>
      </c>
      <c r="G375">
        <v>6.7</v>
      </c>
      <c r="H375">
        <v>65</v>
      </c>
      <c r="I375" t="s">
        <v>12</v>
      </c>
      <c r="J375" t="s">
        <v>13</v>
      </c>
      <c r="K375" t="s">
        <v>12</v>
      </c>
      <c r="L375" t="s">
        <v>14</v>
      </c>
      <c r="M375">
        <f t="shared" si="5"/>
        <v>17.574999999999999</v>
      </c>
    </row>
    <row r="376" spans="1:13" x14ac:dyDescent="0.3">
      <c r="A376" s="1">
        <v>45414</v>
      </c>
      <c r="B376" t="s">
        <v>164</v>
      </c>
      <c r="C376" t="s">
        <v>12</v>
      </c>
      <c r="D376">
        <v>21.6</v>
      </c>
      <c r="E376">
        <v>24.3</v>
      </c>
      <c r="F376">
        <v>15.4</v>
      </c>
      <c r="G376">
        <v>6.4</v>
      </c>
      <c r="H376">
        <v>59</v>
      </c>
      <c r="I376" t="s">
        <v>12</v>
      </c>
      <c r="J376" t="s">
        <v>13</v>
      </c>
      <c r="K376" t="s">
        <v>12</v>
      </c>
      <c r="L376" t="s">
        <v>14</v>
      </c>
      <c r="M376">
        <f t="shared" si="5"/>
        <v>16.925000000000001</v>
      </c>
    </row>
    <row r="377" spans="1:13" x14ac:dyDescent="0.3">
      <c r="A377" s="1">
        <v>45414</v>
      </c>
      <c r="B377" t="s">
        <v>165</v>
      </c>
      <c r="C377" t="s">
        <v>12</v>
      </c>
      <c r="D377">
        <v>20.7</v>
      </c>
      <c r="E377">
        <v>20.8</v>
      </c>
      <c r="F377">
        <v>15.3</v>
      </c>
      <c r="G377">
        <v>7.9</v>
      </c>
      <c r="H377">
        <v>52</v>
      </c>
      <c r="I377" t="s">
        <v>12</v>
      </c>
      <c r="J377" t="s">
        <v>13</v>
      </c>
      <c r="K377" t="s">
        <v>12</v>
      </c>
      <c r="L377" t="s">
        <v>14</v>
      </c>
      <c r="M377">
        <f t="shared" si="5"/>
        <v>16.175000000000001</v>
      </c>
    </row>
    <row r="378" spans="1:13" x14ac:dyDescent="0.3">
      <c r="A378" s="1">
        <v>45414</v>
      </c>
      <c r="B378" t="s">
        <v>166</v>
      </c>
      <c r="C378" t="s">
        <v>12</v>
      </c>
      <c r="D378">
        <v>20</v>
      </c>
      <c r="E378">
        <v>20.100000000000001</v>
      </c>
      <c r="F378">
        <v>14.8</v>
      </c>
      <c r="G378">
        <v>6.6</v>
      </c>
      <c r="H378">
        <v>63.9</v>
      </c>
      <c r="I378" t="s">
        <v>12</v>
      </c>
      <c r="J378" t="s">
        <v>13</v>
      </c>
      <c r="K378" t="s">
        <v>12</v>
      </c>
      <c r="L378" t="s">
        <v>14</v>
      </c>
      <c r="M378">
        <f t="shared" si="5"/>
        <v>15.375000000000002</v>
      </c>
    </row>
    <row r="379" spans="1:13" x14ac:dyDescent="0.3">
      <c r="A379" s="1">
        <v>45414</v>
      </c>
      <c r="B379" t="s">
        <v>167</v>
      </c>
      <c r="C379" t="s">
        <v>12</v>
      </c>
      <c r="D379">
        <v>20.9</v>
      </c>
      <c r="E379">
        <v>20.8</v>
      </c>
      <c r="F379">
        <v>13.7</v>
      </c>
      <c r="G379">
        <v>8.1999999999999993</v>
      </c>
      <c r="H379">
        <v>71</v>
      </c>
      <c r="I379" t="s">
        <v>12</v>
      </c>
      <c r="J379" t="s">
        <v>13</v>
      </c>
      <c r="K379" t="s">
        <v>12</v>
      </c>
      <c r="L379" t="s">
        <v>14</v>
      </c>
      <c r="M379">
        <f t="shared" si="5"/>
        <v>15.900000000000002</v>
      </c>
    </row>
    <row r="380" spans="1:13" x14ac:dyDescent="0.3">
      <c r="A380" s="1">
        <v>45414</v>
      </c>
      <c r="B380" t="s">
        <v>168</v>
      </c>
      <c r="C380" t="s">
        <v>12</v>
      </c>
      <c r="D380">
        <v>21</v>
      </c>
      <c r="E380">
        <v>22.1</v>
      </c>
      <c r="F380">
        <v>13.8</v>
      </c>
      <c r="G380">
        <v>6.4</v>
      </c>
      <c r="H380">
        <v>74</v>
      </c>
      <c r="I380" t="s">
        <v>12</v>
      </c>
      <c r="J380" t="s">
        <v>13</v>
      </c>
      <c r="K380" t="s">
        <v>12</v>
      </c>
      <c r="L380" t="s">
        <v>14</v>
      </c>
      <c r="M380">
        <f t="shared" si="5"/>
        <v>15.825000000000001</v>
      </c>
    </row>
    <row r="381" spans="1:13" x14ac:dyDescent="0.3">
      <c r="A381" s="1">
        <v>45414</v>
      </c>
      <c r="B381" t="s">
        <v>169</v>
      </c>
      <c r="C381" t="s">
        <v>12</v>
      </c>
      <c r="D381">
        <v>22.5</v>
      </c>
      <c r="E381">
        <v>24.3</v>
      </c>
      <c r="F381">
        <v>14.9</v>
      </c>
      <c r="G381">
        <v>6</v>
      </c>
      <c r="H381">
        <v>67</v>
      </c>
      <c r="I381" t="s">
        <v>12</v>
      </c>
      <c r="J381" t="s">
        <v>13</v>
      </c>
      <c r="K381" t="s">
        <v>12</v>
      </c>
      <c r="L381" t="s">
        <v>14</v>
      </c>
      <c r="M381">
        <f t="shared" si="5"/>
        <v>16.924999999999997</v>
      </c>
    </row>
    <row r="382" spans="1:13" x14ac:dyDescent="0.3">
      <c r="A382" s="1">
        <v>45414</v>
      </c>
      <c r="B382" t="s">
        <v>170</v>
      </c>
      <c r="C382" t="s">
        <v>12</v>
      </c>
      <c r="D382">
        <v>21.9</v>
      </c>
      <c r="E382">
        <v>23.7</v>
      </c>
      <c r="F382">
        <v>13.3</v>
      </c>
      <c r="G382">
        <v>5.0999999999999996</v>
      </c>
      <c r="H382">
        <v>73</v>
      </c>
      <c r="I382" t="s">
        <v>12</v>
      </c>
      <c r="J382" t="s">
        <v>13</v>
      </c>
      <c r="K382" t="s">
        <v>12</v>
      </c>
      <c r="L382" t="s">
        <v>14</v>
      </c>
      <c r="M382">
        <f t="shared" si="5"/>
        <v>15.999999999999998</v>
      </c>
    </row>
    <row r="383" spans="1:13" x14ac:dyDescent="0.3">
      <c r="A383" s="1">
        <v>45414</v>
      </c>
      <c r="B383" t="s">
        <v>171</v>
      </c>
      <c r="C383" t="s">
        <v>12</v>
      </c>
      <c r="D383">
        <v>23.2</v>
      </c>
      <c r="E383">
        <v>26.2</v>
      </c>
      <c r="F383">
        <v>16.100000000000001</v>
      </c>
      <c r="G383">
        <v>6.1</v>
      </c>
      <c r="H383">
        <v>57.1</v>
      </c>
      <c r="I383" t="s">
        <v>12</v>
      </c>
      <c r="J383" t="s">
        <v>13</v>
      </c>
      <c r="K383" t="s">
        <v>12</v>
      </c>
      <c r="L383" t="s">
        <v>14</v>
      </c>
      <c r="M383">
        <f t="shared" si="5"/>
        <v>17.899999999999999</v>
      </c>
    </row>
    <row r="384" spans="1:13" x14ac:dyDescent="0.3">
      <c r="A384" s="1">
        <v>45414</v>
      </c>
      <c r="B384" t="s">
        <v>172</v>
      </c>
      <c r="C384" t="s">
        <v>12</v>
      </c>
      <c r="D384">
        <v>23.3</v>
      </c>
      <c r="E384">
        <v>25.1</v>
      </c>
      <c r="F384">
        <v>15</v>
      </c>
      <c r="G384">
        <v>7.6</v>
      </c>
      <c r="H384">
        <v>71</v>
      </c>
      <c r="I384" t="s">
        <v>12</v>
      </c>
      <c r="J384" t="s">
        <v>13</v>
      </c>
      <c r="K384" t="s">
        <v>12</v>
      </c>
      <c r="L384" t="s">
        <v>14</v>
      </c>
      <c r="M384">
        <f t="shared" si="5"/>
        <v>17.75</v>
      </c>
    </row>
    <row r="385" spans="1:13" x14ac:dyDescent="0.3">
      <c r="A385" s="1">
        <v>45414</v>
      </c>
      <c r="B385" t="s">
        <v>173</v>
      </c>
      <c r="C385" t="s">
        <v>12</v>
      </c>
      <c r="D385">
        <v>22.4</v>
      </c>
      <c r="E385">
        <v>24.5</v>
      </c>
      <c r="F385">
        <v>16.100000000000001</v>
      </c>
      <c r="G385">
        <v>6.7</v>
      </c>
      <c r="H385">
        <v>57</v>
      </c>
      <c r="I385" t="s">
        <v>12</v>
      </c>
      <c r="J385" t="s">
        <v>13</v>
      </c>
      <c r="K385" t="s">
        <v>12</v>
      </c>
      <c r="L385" t="s">
        <v>14</v>
      </c>
      <c r="M385">
        <f t="shared" si="5"/>
        <v>17.425000000000001</v>
      </c>
    </row>
    <row r="386" spans="1:13" x14ac:dyDescent="0.3">
      <c r="A386" s="1">
        <v>45414</v>
      </c>
      <c r="B386" t="s">
        <v>174</v>
      </c>
      <c r="C386" t="s">
        <v>12</v>
      </c>
      <c r="D386">
        <v>23</v>
      </c>
      <c r="E386">
        <v>25.6</v>
      </c>
      <c r="F386">
        <v>17.100000000000001</v>
      </c>
      <c r="G386">
        <v>9.8000000000000007</v>
      </c>
      <c r="H386">
        <v>54.4</v>
      </c>
      <c r="I386" t="s">
        <v>12</v>
      </c>
      <c r="J386" t="s">
        <v>13</v>
      </c>
      <c r="K386" t="s">
        <v>12</v>
      </c>
      <c r="L386" t="s">
        <v>14</v>
      </c>
      <c r="M386">
        <f t="shared" ref="M386:M449" si="6">AVERAGE($D386:$G386)</f>
        <v>18.875</v>
      </c>
    </row>
    <row r="387" spans="1:13" x14ac:dyDescent="0.3">
      <c r="A387" s="1">
        <v>45414</v>
      </c>
      <c r="B387" t="s">
        <v>175</v>
      </c>
      <c r="C387" t="s">
        <v>12</v>
      </c>
      <c r="D387">
        <v>22.7</v>
      </c>
      <c r="E387">
        <v>24</v>
      </c>
      <c r="F387">
        <v>15.3</v>
      </c>
      <c r="G387">
        <v>7.3</v>
      </c>
      <c r="H387">
        <v>67.400000000000006</v>
      </c>
      <c r="I387" t="s">
        <v>12</v>
      </c>
      <c r="J387" t="s">
        <v>13</v>
      </c>
      <c r="K387" t="s">
        <v>12</v>
      </c>
      <c r="L387" t="s">
        <v>14</v>
      </c>
      <c r="M387">
        <f t="shared" si="6"/>
        <v>17.324999999999999</v>
      </c>
    </row>
    <row r="388" spans="1:13" x14ac:dyDescent="0.3">
      <c r="A388" s="1">
        <v>45415</v>
      </c>
      <c r="B388" t="s">
        <v>11</v>
      </c>
      <c r="C388" t="s">
        <v>12</v>
      </c>
      <c r="D388">
        <v>23.5</v>
      </c>
      <c r="E388">
        <v>26.2</v>
      </c>
      <c r="F388">
        <v>19.600000000000001</v>
      </c>
      <c r="G388">
        <v>14.3</v>
      </c>
      <c r="H388">
        <v>45.1</v>
      </c>
      <c r="I388" t="s">
        <v>12</v>
      </c>
      <c r="J388" t="s">
        <v>13</v>
      </c>
      <c r="K388" t="s">
        <v>12</v>
      </c>
      <c r="L388" t="s">
        <v>14</v>
      </c>
      <c r="M388">
        <f t="shared" si="6"/>
        <v>20.900000000000002</v>
      </c>
    </row>
    <row r="389" spans="1:13" x14ac:dyDescent="0.3">
      <c r="A389" s="1">
        <v>45415</v>
      </c>
      <c r="B389" t="s">
        <v>15</v>
      </c>
      <c r="C389" t="s">
        <v>12</v>
      </c>
      <c r="D389">
        <v>22.4</v>
      </c>
      <c r="E389">
        <v>24</v>
      </c>
      <c r="F389">
        <v>17.8</v>
      </c>
      <c r="G389">
        <v>12.9</v>
      </c>
      <c r="H389">
        <v>56.6</v>
      </c>
      <c r="I389" t="s">
        <v>12</v>
      </c>
      <c r="J389" t="s">
        <v>13</v>
      </c>
      <c r="K389" t="s">
        <v>12</v>
      </c>
      <c r="L389" t="s">
        <v>14</v>
      </c>
      <c r="M389">
        <f t="shared" si="6"/>
        <v>19.275000000000002</v>
      </c>
    </row>
    <row r="390" spans="1:13" x14ac:dyDescent="0.3">
      <c r="A390" s="1">
        <v>45415</v>
      </c>
      <c r="B390" t="s">
        <v>16</v>
      </c>
      <c r="C390" t="s">
        <v>12</v>
      </c>
      <c r="D390">
        <v>25.3</v>
      </c>
      <c r="E390">
        <v>27.9</v>
      </c>
      <c r="F390">
        <v>19.7</v>
      </c>
      <c r="G390">
        <v>12.2</v>
      </c>
      <c r="H390">
        <v>46.9</v>
      </c>
      <c r="I390" t="s">
        <v>12</v>
      </c>
      <c r="J390" t="s">
        <v>13</v>
      </c>
      <c r="K390" t="s">
        <v>12</v>
      </c>
      <c r="L390" t="s">
        <v>14</v>
      </c>
      <c r="M390">
        <f t="shared" si="6"/>
        <v>21.275000000000002</v>
      </c>
    </row>
    <row r="391" spans="1:13" x14ac:dyDescent="0.3">
      <c r="A391" s="1">
        <v>45415</v>
      </c>
      <c r="B391" t="s">
        <v>17</v>
      </c>
      <c r="C391" t="s">
        <v>12</v>
      </c>
      <c r="D391">
        <v>22.3</v>
      </c>
      <c r="E391">
        <v>23.5</v>
      </c>
      <c r="F391">
        <v>17.2</v>
      </c>
      <c r="G391">
        <v>12.2</v>
      </c>
      <c r="H391">
        <v>58.8</v>
      </c>
      <c r="I391" t="s">
        <v>12</v>
      </c>
      <c r="J391" t="s">
        <v>13</v>
      </c>
      <c r="K391" t="s">
        <v>12</v>
      </c>
      <c r="L391" t="s">
        <v>14</v>
      </c>
      <c r="M391">
        <f t="shared" si="6"/>
        <v>18.8</v>
      </c>
    </row>
    <row r="392" spans="1:13" x14ac:dyDescent="0.3">
      <c r="A392" s="1">
        <v>45415</v>
      </c>
      <c r="B392" t="s">
        <v>18</v>
      </c>
      <c r="C392" t="s">
        <v>12</v>
      </c>
      <c r="D392">
        <v>24.4</v>
      </c>
      <c r="E392">
        <v>27</v>
      </c>
      <c r="F392">
        <v>18.899999999999999</v>
      </c>
      <c r="G392">
        <v>10.1</v>
      </c>
      <c r="H392">
        <v>50.3</v>
      </c>
      <c r="I392" t="s">
        <v>12</v>
      </c>
      <c r="J392" t="s">
        <v>13</v>
      </c>
      <c r="K392" t="s">
        <v>12</v>
      </c>
      <c r="L392" t="s">
        <v>14</v>
      </c>
      <c r="M392">
        <f t="shared" si="6"/>
        <v>20.099999999999998</v>
      </c>
    </row>
    <row r="393" spans="1:13" x14ac:dyDescent="0.3">
      <c r="A393" s="1">
        <v>45415</v>
      </c>
      <c r="B393" t="s">
        <v>19</v>
      </c>
      <c r="C393" t="s">
        <v>12</v>
      </c>
      <c r="D393">
        <v>21.1</v>
      </c>
      <c r="E393">
        <v>19.7</v>
      </c>
      <c r="F393">
        <v>16.399999999999999</v>
      </c>
      <c r="G393">
        <v>12.3</v>
      </c>
      <c r="H393">
        <v>63.8</v>
      </c>
      <c r="I393" t="s">
        <v>12</v>
      </c>
      <c r="J393" t="s">
        <v>13</v>
      </c>
      <c r="K393" t="s">
        <v>12</v>
      </c>
      <c r="L393" t="s">
        <v>14</v>
      </c>
      <c r="M393">
        <f t="shared" si="6"/>
        <v>17.375</v>
      </c>
    </row>
    <row r="394" spans="1:13" x14ac:dyDescent="0.3">
      <c r="A394" s="1">
        <v>45415</v>
      </c>
      <c r="B394" t="s">
        <v>20</v>
      </c>
      <c r="C394" t="s">
        <v>12</v>
      </c>
      <c r="D394">
        <v>24.2</v>
      </c>
      <c r="E394">
        <v>26</v>
      </c>
      <c r="F394">
        <v>16.8</v>
      </c>
      <c r="G394">
        <v>8.6999999999999993</v>
      </c>
      <c r="H394">
        <v>56.8</v>
      </c>
      <c r="I394" t="s">
        <v>12</v>
      </c>
      <c r="J394" t="s">
        <v>13</v>
      </c>
      <c r="K394" t="s">
        <v>12</v>
      </c>
      <c r="L394" t="s">
        <v>14</v>
      </c>
      <c r="M394">
        <f t="shared" si="6"/>
        <v>18.925000000000001</v>
      </c>
    </row>
    <row r="395" spans="1:13" x14ac:dyDescent="0.3">
      <c r="A395" s="1">
        <v>45415</v>
      </c>
      <c r="B395" t="s">
        <v>21</v>
      </c>
      <c r="C395" t="s">
        <v>12</v>
      </c>
      <c r="D395">
        <v>24.9</v>
      </c>
      <c r="E395">
        <v>28.3</v>
      </c>
      <c r="F395">
        <v>17.600000000000001</v>
      </c>
      <c r="G395">
        <v>7.2</v>
      </c>
      <c r="H395">
        <v>57</v>
      </c>
      <c r="I395" t="s">
        <v>12</v>
      </c>
      <c r="J395" t="s">
        <v>13</v>
      </c>
      <c r="K395" t="s">
        <v>12</v>
      </c>
      <c r="L395" t="s">
        <v>14</v>
      </c>
      <c r="M395">
        <f t="shared" si="6"/>
        <v>19.500000000000004</v>
      </c>
    </row>
    <row r="396" spans="1:13" x14ac:dyDescent="0.3">
      <c r="A396" s="1">
        <v>45415</v>
      </c>
      <c r="B396" t="s">
        <v>22</v>
      </c>
      <c r="C396" t="s">
        <v>12</v>
      </c>
      <c r="D396">
        <v>25.1</v>
      </c>
      <c r="E396">
        <v>28</v>
      </c>
      <c r="F396">
        <v>17.3</v>
      </c>
      <c r="G396">
        <v>6.5</v>
      </c>
      <c r="H396">
        <v>56.5</v>
      </c>
      <c r="I396" t="s">
        <v>12</v>
      </c>
      <c r="J396" t="s">
        <v>13</v>
      </c>
      <c r="K396" t="s">
        <v>12</v>
      </c>
      <c r="L396" t="s">
        <v>14</v>
      </c>
      <c r="M396">
        <f t="shared" si="6"/>
        <v>19.225000000000001</v>
      </c>
    </row>
    <row r="397" spans="1:13" x14ac:dyDescent="0.3">
      <c r="A397" s="1">
        <v>45415</v>
      </c>
      <c r="B397" t="s">
        <v>23</v>
      </c>
      <c r="C397" t="s">
        <v>12</v>
      </c>
      <c r="D397">
        <v>22.5</v>
      </c>
      <c r="E397">
        <v>24.8</v>
      </c>
      <c r="F397">
        <v>16.2</v>
      </c>
      <c r="G397">
        <v>7.2</v>
      </c>
      <c r="H397">
        <v>54.6</v>
      </c>
      <c r="I397" t="s">
        <v>12</v>
      </c>
      <c r="J397" t="s">
        <v>13</v>
      </c>
      <c r="K397" t="s">
        <v>12</v>
      </c>
      <c r="L397" t="s">
        <v>14</v>
      </c>
      <c r="M397">
        <f t="shared" si="6"/>
        <v>17.675000000000001</v>
      </c>
    </row>
    <row r="398" spans="1:13" x14ac:dyDescent="0.3">
      <c r="A398" s="1">
        <v>45415</v>
      </c>
      <c r="B398" t="s">
        <v>24</v>
      </c>
      <c r="C398" t="s">
        <v>12</v>
      </c>
      <c r="D398">
        <v>20.9</v>
      </c>
      <c r="E398">
        <v>21.3</v>
      </c>
      <c r="F398">
        <v>14.9</v>
      </c>
      <c r="G398">
        <v>8.4</v>
      </c>
      <c r="H398">
        <v>71.5</v>
      </c>
      <c r="I398" t="s">
        <v>12</v>
      </c>
      <c r="J398" t="s">
        <v>13</v>
      </c>
      <c r="K398" t="s">
        <v>12</v>
      </c>
      <c r="L398" t="s">
        <v>14</v>
      </c>
      <c r="M398">
        <f t="shared" si="6"/>
        <v>16.375</v>
      </c>
    </row>
    <row r="399" spans="1:13" x14ac:dyDescent="0.3">
      <c r="A399" s="1">
        <v>45415</v>
      </c>
      <c r="B399" t="s">
        <v>25</v>
      </c>
      <c r="C399" t="s">
        <v>12</v>
      </c>
      <c r="D399">
        <v>24.4</v>
      </c>
      <c r="E399">
        <v>27.6</v>
      </c>
      <c r="F399">
        <v>19.8</v>
      </c>
      <c r="G399">
        <v>11.5</v>
      </c>
      <c r="H399">
        <v>41.6</v>
      </c>
      <c r="I399" t="s">
        <v>12</v>
      </c>
      <c r="J399" t="s">
        <v>13</v>
      </c>
      <c r="K399" t="s">
        <v>12</v>
      </c>
      <c r="L399" t="s">
        <v>14</v>
      </c>
      <c r="M399">
        <f t="shared" si="6"/>
        <v>20.824999999999999</v>
      </c>
    </row>
    <row r="400" spans="1:13" x14ac:dyDescent="0.3">
      <c r="A400" s="1">
        <v>45415</v>
      </c>
      <c r="B400" t="s">
        <v>26</v>
      </c>
      <c r="C400" t="s">
        <v>12</v>
      </c>
      <c r="D400">
        <v>24.1</v>
      </c>
      <c r="E400">
        <v>27.5</v>
      </c>
      <c r="F400">
        <v>18.399999999999999</v>
      </c>
      <c r="G400">
        <v>8.8000000000000007</v>
      </c>
      <c r="H400">
        <v>45</v>
      </c>
      <c r="I400" t="s">
        <v>12</v>
      </c>
      <c r="J400" t="s">
        <v>13</v>
      </c>
      <c r="K400" t="s">
        <v>12</v>
      </c>
      <c r="L400" t="s">
        <v>14</v>
      </c>
      <c r="M400">
        <f t="shared" si="6"/>
        <v>19.7</v>
      </c>
    </row>
    <row r="401" spans="1:13" x14ac:dyDescent="0.3">
      <c r="A401" s="1">
        <v>45415</v>
      </c>
      <c r="B401" t="s">
        <v>27</v>
      </c>
      <c r="C401" t="s">
        <v>12</v>
      </c>
      <c r="D401">
        <v>24</v>
      </c>
      <c r="E401">
        <v>26.5</v>
      </c>
      <c r="F401">
        <v>17.3</v>
      </c>
      <c r="G401">
        <v>9.9</v>
      </c>
      <c r="H401">
        <v>47.4</v>
      </c>
      <c r="I401" t="s">
        <v>12</v>
      </c>
      <c r="J401" t="s">
        <v>13</v>
      </c>
      <c r="K401" t="s">
        <v>12</v>
      </c>
      <c r="L401" t="s">
        <v>14</v>
      </c>
      <c r="M401">
        <f t="shared" si="6"/>
        <v>19.425000000000001</v>
      </c>
    </row>
    <row r="402" spans="1:13" x14ac:dyDescent="0.3">
      <c r="A402" s="1">
        <v>45415</v>
      </c>
      <c r="B402" t="s">
        <v>28</v>
      </c>
      <c r="C402" t="s">
        <v>12</v>
      </c>
      <c r="D402">
        <v>25.5</v>
      </c>
      <c r="E402">
        <v>28.4</v>
      </c>
      <c r="F402">
        <v>18.3</v>
      </c>
      <c r="G402">
        <v>8.5</v>
      </c>
      <c r="H402">
        <v>54.3</v>
      </c>
      <c r="I402" t="s">
        <v>12</v>
      </c>
      <c r="J402" t="s">
        <v>13</v>
      </c>
      <c r="K402" t="s">
        <v>12</v>
      </c>
      <c r="L402" t="s">
        <v>14</v>
      </c>
      <c r="M402">
        <f t="shared" si="6"/>
        <v>20.175000000000001</v>
      </c>
    </row>
    <row r="403" spans="1:13" x14ac:dyDescent="0.3">
      <c r="A403" s="1">
        <v>45415</v>
      </c>
      <c r="B403" t="s">
        <v>29</v>
      </c>
      <c r="C403" t="s">
        <v>12</v>
      </c>
      <c r="D403">
        <v>25.2</v>
      </c>
      <c r="E403">
        <v>27.5</v>
      </c>
      <c r="F403">
        <v>19</v>
      </c>
      <c r="G403">
        <v>10</v>
      </c>
      <c r="H403">
        <v>49.1</v>
      </c>
      <c r="I403" t="s">
        <v>12</v>
      </c>
      <c r="J403" t="s">
        <v>13</v>
      </c>
      <c r="K403" t="s">
        <v>12</v>
      </c>
      <c r="L403" t="s">
        <v>14</v>
      </c>
      <c r="M403">
        <f t="shared" si="6"/>
        <v>20.425000000000001</v>
      </c>
    </row>
    <row r="404" spans="1:13" x14ac:dyDescent="0.3">
      <c r="A404" s="1">
        <v>45415</v>
      </c>
      <c r="B404" t="s">
        <v>30</v>
      </c>
      <c r="C404" t="s">
        <v>12</v>
      </c>
      <c r="D404">
        <v>23.4</v>
      </c>
      <c r="E404">
        <v>24.5</v>
      </c>
      <c r="F404">
        <v>18</v>
      </c>
      <c r="G404">
        <v>11.9</v>
      </c>
      <c r="H404">
        <v>52.8</v>
      </c>
      <c r="I404" t="s">
        <v>12</v>
      </c>
      <c r="J404" t="s">
        <v>13</v>
      </c>
      <c r="K404" t="s">
        <v>12</v>
      </c>
      <c r="L404" t="s">
        <v>14</v>
      </c>
      <c r="M404">
        <f t="shared" si="6"/>
        <v>19.450000000000003</v>
      </c>
    </row>
    <row r="405" spans="1:13" x14ac:dyDescent="0.3">
      <c r="A405" s="1">
        <v>45415</v>
      </c>
      <c r="B405" t="s">
        <v>31</v>
      </c>
      <c r="C405" t="s">
        <v>12</v>
      </c>
      <c r="D405">
        <v>21.6</v>
      </c>
      <c r="E405">
        <v>22.4</v>
      </c>
      <c r="F405">
        <v>15.4</v>
      </c>
      <c r="G405">
        <v>8.9</v>
      </c>
      <c r="H405">
        <v>72.400000000000006</v>
      </c>
      <c r="I405" t="s">
        <v>12</v>
      </c>
      <c r="J405" t="s">
        <v>13</v>
      </c>
      <c r="K405" t="s">
        <v>12</v>
      </c>
      <c r="L405" t="s">
        <v>14</v>
      </c>
      <c r="M405">
        <f t="shared" si="6"/>
        <v>17.074999999999999</v>
      </c>
    </row>
    <row r="406" spans="1:13" x14ac:dyDescent="0.3">
      <c r="A406" s="1">
        <v>45415</v>
      </c>
      <c r="B406" t="s">
        <v>32</v>
      </c>
      <c r="C406" t="s">
        <v>12</v>
      </c>
      <c r="D406">
        <v>24.8</v>
      </c>
      <c r="E406">
        <v>28.4</v>
      </c>
      <c r="F406">
        <v>19.2</v>
      </c>
      <c r="G406">
        <v>9.8000000000000007</v>
      </c>
      <c r="H406">
        <v>51</v>
      </c>
      <c r="I406" t="s">
        <v>12</v>
      </c>
      <c r="J406" t="s">
        <v>13</v>
      </c>
      <c r="K406" t="s">
        <v>12</v>
      </c>
      <c r="L406" t="s">
        <v>14</v>
      </c>
      <c r="M406">
        <f t="shared" si="6"/>
        <v>20.55</v>
      </c>
    </row>
    <row r="407" spans="1:13" x14ac:dyDescent="0.3">
      <c r="A407" s="1">
        <v>45415</v>
      </c>
      <c r="B407" t="s">
        <v>33</v>
      </c>
      <c r="C407" t="s">
        <v>12</v>
      </c>
      <c r="D407">
        <v>24.8</v>
      </c>
      <c r="E407">
        <v>27</v>
      </c>
      <c r="F407">
        <v>17.899999999999999</v>
      </c>
      <c r="G407">
        <v>10.7</v>
      </c>
      <c r="H407">
        <v>60.8</v>
      </c>
      <c r="I407" t="s">
        <v>12</v>
      </c>
      <c r="J407" t="s">
        <v>13</v>
      </c>
      <c r="K407" t="s">
        <v>12</v>
      </c>
      <c r="L407" t="s">
        <v>14</v>
      </c>
      <c r="M407">
        <f t="shared" si="6"/>
        <v>20.099999999999998</v>
      </c>
    </row>
    <row r="408" spans="1:13" x14ac:dyDescent="0.3">
      <c r="A408" s="1">
        <v>45415</v>
      </c>
      <c r="B408" t="s">
        <v>34</v>
      </c>
      <c r="C408" t="s">
        <v>12</v>
      </c>
      <c r="D408">
        <v>23</v>
      </c>
      <c r="E408">
        <v>23.8</v>
      </c>
      <c r="F408">
        <v>16</v>
      </c>
      <c r="G408">
        <v>8.1999999999999993</v>
      </c>
      <c r="H408">
        <v>61.6</v>
      </c>
      <c r="I408" t="s">
        <v>12</v>
      </c>
      <c r="J408" t="s">
        <v>13</v>
      </c>
      <c r="K408" t="s">
        <v>12</v>
      </c>
      <c r="L408" t="s">
        <v>14</v>
      </c>
      <c r="M408">
        <f t="shared" si="6"/>
        <v>17.75</v>
      </c>
    </row>
    <row r="409" spans="1:13" x14ac:dyDescent="0.3">
      <c r="A409" s="1">
        <v>45415</v>
      </c>
      <c r="B409" t="s">
        <v>35</v>
      </c>
      <c r="C409" t="s">
        <v>12</v>
      </c>
      <c r="D409">
        <v>22.9</v>
      </c>
      <c r="E409">
        <v>23.1</v>
      </c>
      <c r="F409">
        <v>16.8</v>
      </c>
      <c r="G409">
        <v>10.9</v>
      </c>
      <c r="H409">
        <v>60.1</v>
      </c>
      <c r="I409" t="s">
        <v>12</v>
      </c>
      <c r="J409" t="s">
        <v>13</v>
      </c>
      <c r="K409" t="s">
        <v>12</v>
      </c>
      <c r="L409" t="s">
        <v>14</v>
      </c>
      <c r="M409">
        <f t="shared" si="6"/>
        <v>18.425000000000001</v>
      </c>
    </row>
    <row r="410" spans="1:13" x14ac:dyDescent="0.3">
      <c r="A410" s="1">
        <v>45415</v>
      </c>
      <c r="B410" t="s">
        <v>36</v>
      </c>
      <c r="C410" t="s">
        <v>12</v>
      </c>
      <c r="D410">
        <v>25.3</v>
      </c>
      <c r="E410">
        <v>27.7</v>
      </c>
      <c r="F410">
        <v>19.3</v>
      </c>
      <c r="G410">
        <v>11</v>
      </c>
      <c r="H410">
        <v>58.3</v>
      </c>
      <c r="I410" t="s">
        <v>12</v>
      </c>
      <c r="J410" t="s">
        <v>13</v>
      </c>
      <c r="K410" t="s">
        <v>12</v>
      </c>
      <c r="L410" t="s">
        <v>14</v>
      </c>
      <c r="M410">
        <f t="shared" si="6"/>
        <v>20.824999999999999</v>
      </c>
    </row>
    <row r="411" spans="1:13" x14ac:dyDescent="0.3">
      <c r="A411" s="1">
        <v>45415</v>
      </c>
      <c r="B411" t="s">
        <v>37</v>
      </c>
      <c r="C411" t="s">
        <v>12</v>
      </c>
      <c r="D411">
        <v>22.5</v>
      </c>
      <c r="E411">
        <v>22.3</v>
      </c>
      <c r="F411">
        <v>17</v>
      </c>
      <c r="G411">
        <v>11.8</v>
      </c>
      <c r="H411">
        <v>63.5</v>
      </c>
      <c r="I411" t="s">
        <v>12</v>
      </c>
      <c r="J411" t="s">
        <v>13</v>
      </c>
      <c r="K411" t="s">
        <v>12</v>
      </c>
      <c r="L411" t="s">
        <v>14</v>
      </c>
      <c r="M411">
        <f t="shared" si="6"/>
        <v>18.399999999999999</v>
      </c>
    </row>
    <row r="412" spans="1:13" x14ac:dyDescent="0.3">
      <c r="A412" s="1">
        <v>45415</v>
      </c>
      <c r="B412" t="s">
        <v>38</v>
      </c>
      <c r="C412" t="s">
        <v>12</v>
      </c>
      <c r="D412">
        <v>21.6</v>
      </c>
      <c r="E412">
        <v>21.9</v>
      </c>
      <c r="F412">
        <v>15.7</v>
      </c>
      <c r="G412">
        <v>10.199999999999999</v>
      </c>
      <c r="H412">
        <v>71.400000000000006</v>
      </c>
      <c r="I412" t="s">
        <v>12</v>
      </c>
      <c r="J412" t="s">
        <v>13</v>
      </c>
      <c r="K412" t="s">
        <v>12</v>
      </c>
      <c r="L412" t="s">
        <v>14</v>
      </c>
      <c r="M412">
        <f t="shared" si="6"/>
        <v>17.350000000000001</v>
      </c>
    </row>
    <row r="413" spans="1:13" x14ac:dyDescent="0.3">
      <c r="A413" s="1">
        <v>45415</v>
      </c>
      <c r="B413" t="s">
        <v>39</v>
      </c>
      <c r="C413" t="s">
        <v>12</v>
      </c>
      <c r="D413">
        <v>22.5</v>
      </c>
      <c r="E413">
        <v>23.6</v>
      </c>
      <c r="F413">
        <v>16.7</v>
      </c>
      <c r="G413">
        <v>11.6</v>
      </c>
      <c r="H413">
        <v>67.599999999999994</v>
      </c>
      <c r="I413" t="s">
        <v>12</v>
      </c>
      <c r="J413" t="s">
        <v>13</v>
      </c>
      <c r="K413" t="s">
        <v>12</v>
      </c>
      <c r="L413" t="s">
        <v>14</v>
      </c>
      <c r="M413">
        <f t="shared" si="6"/>
        <v>18.599999999999998</v>
      </c>
    </row>
    <row r="414" spans="1:13" x14ac:dyDescent="0.3">
      <c r="A414" s="1">
        <v>45415</v>
      </c>
      <c r="B414" t="s">
        <v>40</v>
      </c>
      <c r="C414" t="s">
        <v>12</v>
      </c>
      <c r="D414">
        <v>21.4</v>
      </c>
      <c r="E414">
        <v>21.9</v>
      </c>
      <c r="F414">
        <v>16.600000000000001</v>
      </c>
      <c r="G414">
        <v>11.7</v>
      </c>
      <c r="H414">
        <v>64.400000000000006</v>
      </c>
      <c r="I414" t="s">
        <v>12</v>
      </c>
      <c r="J414" t="s">
        <v>13</v>
      </c>
      <c r="K414" t="s">
        <v>12</v>
      </c>
      <c r="L414" t="s">
        <v>14</v>
      </c>
      <c r="M414">
        <f t="shared" si="6"/>
        <v>17.899999999999999</v>
      </c>
    </row>
    <row r="415" spans="1:13" x14ac:dyDescent="0.3">
      <c r="A415" s="1">
        <v>45415</v>
      </c>
      <c r="B415" t="s">
        <v>41</v>
      </c>
      <c r="C415" t="s">
        <v>12</v>
      </c>
      <c r="D415">
        <v>20.100000000000001</v>
      </c>
      <c r="E415">
        <v>19.399999999999999</v>
      </c>
      <c r="F415">
        <v>15.1</v>
      </c>
      <c r="G415">
        <v>12.2</v>
      </c>
      <c r="H415">
        <v>76.8</v>
      </c>
      <c r="I415" t="s">
        <v>12</v>
      </c>
      <c r="J415" t="s">
        <v>13</v>
      </c>
      <c r="K415" t="s">
        <v>12</v>
      </c>
      <c r="L415" t="s">
        <v>14</v>
      </c>
      <c r="M415">
        <f t="shared" si="6"/>
        <v>16.7</v>
      </c>
    </row>
    <row r="416" spans="1:13" x14ac:dyDescent="0.3">
      <c r="A416" s="1">
        <v>45415</v>
      </c>
      <c r="B416" t="s">
        <v>42</v>
      </c>
      <c r="C416" t="s">
        <v>12</v>
      </c>
      <c r="D416">
        <v>25.5</v>
      </c>
      <c r="E416">
        <v>25.9</v>
      </c>
      <c r="F416">
        <v>17.8</v>
      </c>
      <c r="G416">
        <v>10.7</v>
      </c>
      <c r="H416">
        <v>65.3</v>
      </c>
      <c r="I416" t="s">
        <v>12</v>
      </c>
      <c r="J416" t="s">
        <v>13</v>
      </c>
      <c r="K416" t="s">
        <v>12</v>
      </c>
      <c r="L416" t="s">
        <v>14</v>
      </c>
      <c r="M416">
        <f t="shared" si="6"/>
        <v>19.975000000000001</v>
      </c>
    </row>
    <row r="417" spans="1:13" x14ac:dyDescent="0.3">
      <c r="A417" s="1">
        <v>45415</v>
      </c>
      <c r="B417" t="s">
        <v>43</v>
      </c>
      <c r="C417" t="s">
        <v>12</v>
      </c>
      <c r="D417">
        <v>23.5</v>
      </c>
      <c r="E417">
        <v>25.5</v>
      </c>
      <c r="F417">
        <v>15.5</v>
      </c>
      <c r="G417">
        <v>6.9</v>
      </c>
      <c r="H417">
        <v>64.5</v>
      </c>
      <c r="I417" t="s">
        <v>12</v>
      </c>
      <c r="J417" t="s">
        <v>13</v>
      </c>
      <c r="K417" t="s">
        <v>12</v>
      </c>
      <c r="L417" t="s">
        <v>14</v>
      </c>
      <c r="M417">
        <f t="shared" si="6"/>
        <v>17.850000000000001</v>
      </c>
    </row>
    <row r="418" spans="1:13" x14ac:dyDescent="0.3">
      <c r="A418" s="1">
        <v>45415</v>
      </c>
      <c r="B418" t="s">
        <v>44</v>
      </c>
      <c r="C418" t="s">
        <v>12</v>
      </c>
      <c r="D418">
        <v>21.1</v>
      </c>
      <c r="E418">
        <v>20.3</v>
      </c>
      <c r="F418">
        <v>17</v>
      </c>
      <c r="G418">
        <v>13.3</v>
      </c>
      <c r="H418">
        <v>62.4</v>
      </c>
      <c r="I418" t="s">
        <v>12</v>
      </c>
      <c r="J418" t="s">
        <v>13</v>
      </c>
      <c r="K418" t="s">
        <v>12</v>
      </c>
      <c r="L418" t="s">
        <v>14</v>
      </c>
      <c r="M418">
        <f t="shared" si="6"/>
        <v>17.925000000000001</v>
      </c>
    </row>
    <row r="419" spans="1:13" x14ac:dyDescent="0.3">
      <c r="A419" s="1">
        <v>45415</v>
      </c>
      <c r="B419" t="s">
        <v>45</v>
      </c>
      <c r="C419" t="s">
        <v>12</v>
      </c>
      <c r="D419">
        <v>25.2</v>
      </c>
      <c r="E419">
        <v>27</v>
      </c>
      <c r="F419">
        <v>16.2</v>
      </c>
      <c r="G419">
        <v>7.3</v>
      </c>
      <c r="H419">
        <v>68.5</v>
      </c>
      <c r="I419" t="s">
        <v>12</v>
      </c>
      <c r="J419" t="s">
        <v>13</v>
      </c>
      <c r="K419" t="s">
        <v>12</v>
      </c>
      <c r="L419" t="s">
        <v>14</v>
      </c>
      <c r="M419">
        <f t="shared" si="6"/>
        <v>18.925000000000001</v>
      </c>
    </row>
    <row r="420" spans="1:13" x14ac:dyDescent="0.3">
      <c r="A420" s="1">
        <v>45415</v>
      </c>
      <c r="B420" t="s">
        <v>46</v>
      </c>
      <c r="C420" t="s">
        <v>12</v>
      </c>
      <c r="D420">
        <v>24.4</v>
      </c>
      <c r="E420">
        <v>26.8</v>
      </c>
      <c r="F420">
        <v>18</v>
      </c>
      <c r="G420">
        <v>8.3000000000000007</v>
      </c>
      <c r="H420">
        <v>55.1</v>
      </c>
      <c r="I420" t="s">
        <v>12</v>
      </c>
      <c r="J420" t="s">
        <v>13</v>
      </c>
      <c r="K420" t="s">
        <v>12</v>
      </c>
      <c r="L420" t="s">
        <v>14</v>
      </c>
      <c r="M420">
        <f t="shared" si="6"/>
        <v>19.375</v>
      </c>
    </row>
    <row r="421" spans="1:13" x14ac:dyDescent="0.3">
      <c r="A421" s="1">
        <v>45415</v>
      </c>
      <c r="B421" t="s">
        <v>47</v>
      </c>
      <c r="C421" t="s">
        <v>12</v>
      </c>
      <c r="D421">
        <v>25.1</v>
      </c>
      <c r="E421">
        <v>27.6</v>
      </c>
      <c r="F421">
        <v>18.399999999999999</v>
      </c>
      <c r="G421">
        <v>7.8</v>
      </c>
      <c r="H421">
        <v>52.6</v>
      </c>
      <c r="I421" t="s">
        <v>12</v>
      </c>
      <c r="J421" t="s">
        <v>13</v>
      </c>
      <c r="K421" t="s">
        <v>12</v>
      </c>
      <c r="L421" t="s">
        <v>14</v>
      </c>
      <c r="M421">
        <f t="shared" si="6"/>
        <v>19.724999999999998</v>
      </c>
    </row>
    <row r="422" spans="1:13" x14ac:dyDescent="0.3">
      <c r="A422" s="1">
        <v>45415</v>
      </c>
      <c r="B422" t="s">
        <v>48</v>
      </c>
      <c r="C422" t="s">
        <v>12</v>
      </c>
      <c r="D422">
        <v>25.9</v>
      </c>
      <c r="E422">
        <v>28.9</v>
      </c>
      <c r="F422">
        <v>17.3</v>
      </c>
      <c r="G422">
        <v>6.7</v>
      </c>
      <c r="H422">
        <v>58.5</v>
      </c>
      <c r="I422" t="s">
        <v>12</v>
      </c>
      <c r="J422" t="s">
        <v>13</v>
      </c>
      <c r="K422" t="s">
        <v>12</v>
      </c>
      <c r="L422" t="s">
        <v>14</v>
      </c>
      <c r="M422">
        <f t="shared" si="6"/>
        <v>19.7</v>
      </c>
    </row>
    <row r="423" spans="1:13" x14ac:dyDescent="0.3">
      <c r="A423" s="1">
        <v>45415</v>
      </c>
      <c r="B423" t="s">
        <v>49</v>
      </c>
      <c r="C423" t="s">
        <v>12</v>
      </c>
      <c r="D423">
        <v>25.5</v>
      </c>
      <c r="E423">
        <v>28.3</v>
      </c>
      <c r="F423">
        <v>18</v>
      </c>
      <c r="G423">
        <v>7.4</v>
      </c>
      <c r="H423">
        <v>55.4</v>
      </c>
      <c r="I423" t="s">
        <v>12</v>
      </c>
      <c r="J423" t="s">
        <v>13</v>
      </c>
      <c r="K423" t="s">
        <v>12</v>
      </c>
      <c r="L423" t="s">
        <v>14</v>
      </c>
      <c r="M423">
        <f t="shared" si="6"/>
        <v>19.8</v>
      </c>
    </row>
    <row r="424" spans="1:13" x14ac:dyDescent="0.3">
      <c r="A424" s="1">
        <v>45415</v>
      </c>
      <c r="B424" t="s">
        <v>50</v>
      </c>
      <c r="C424" t="s">
        <v>12</v>
      </c>
      <c r="D424">
        <v>23.3</v>
      </c>
      <c r="E424">
        <v>27</v>
      </c>
      <c r="F424">
        <v>15.9</v>
      </c>
      <c r="G424">
        <v>4.3</v>
      </c>
      <c r="H424">
        <v>51.3</v>
      </c>
      <c r="I424" t="s">
        <v>12</v>
      </c>
      <c r="J424" t="s">
        <v>13</v>
      </c>
      <c r="K424" t="s">
        <v>12</v>
      </c>
      <c r="L424" t="s">
        <v>14</v>
      </c>
      <c r="M424">
        <f t="shared" si="6"/>
        <v>17.625</v>
      </c>
    </row>
    <row r="425" spans="1:13" x14ac:dyDescent="0.3">
      <c r="A425" s="1">
        <v>45415</v>
      </c>
      <c r="B425" t="s">
        <v>51</v>
      </c>
      <c r="C425" t="s">
        <v>12</v>
      </c>
      <c r="D425">
        <v>27.3</v>
      </c>
      <c r="E425">
        <v>31.7</v>
      </c>
      <c r="F425">
        <v>17.5</v>
      </c>
      <c r="G425">
        <v>4.5</v>
      </c>
      <c r="H425">
        <v>51.4</v>
      </c>
      <c r="I425" t="s">
        <v>12</v>
      </c>
      <c r="J425" t="s">
        <v>13</v>
      </c>
      <c r="K425" t="s">
        <v>12</v>
      </c>
      <c r="L425" t="s">
        <v>14</v>
      </c>
      <c r="M425">
        <f t="shared" si="6"/>
        <v>20.25</v>
      </c>
    </row>
    <row r="426" spans="1:13" x14ac:dyDescent="0.3">
      <c r="A426" s="1">
        <v>45415</v>
      </c>
      <c r="B426" t="s">
        <v>52</v>
      </c>
      <c r="C426" t="s">
        <v>12</v>
      </c>
      <c r="D426">
        <v>24.2</v>
      </c>
      <c r="E426">
        <v>26.9</v>
      </c>
      <c r="F426">
        <v>16.399999999999999</v>
      </c>
      <c r="G426">
        <v>5.5</v>
      </c>
      <c r="H426">
        <v>62.4</v>
      </c>
      <c r="I426" t="s">
        <v>12</v>
      </c>
      <c r="J426" t="s">
        <v>13</v>
      </c>
      <c r="K426" t="s">
        <v>12</v>
      </c>
      <c r="L426" t="s">
        <v>14</v>
      </c>
      <c r="M426">
        <f t="shared" si="6"/>
        <v>18.25</v>
      </c>
    </row>
    <row r="427" spans="1:13" x14ac:dyDescent="0.3">
      <c r="A427" s="1">
        <v>45415</v>
      </c>
      <c r="B427" t="s">
        <v>53</v>
      </c>
      <c r="C427" t="s">
        <v>12</v>
      </c>
      <c r="D427">
        <v>24</v>
      </c>
      <c r="E427">
        <v>26.9</v>
      </c>
      <c r="F427">
        <v>16.600000000000001</v>
      </c>
      <c r="G427">
        <v>6.4</v>
      </c>
      <c r="H427">
        <v>60.8</v>
      </c>
      <c r="I427" t="s">
        <v>12</v>
      </c>
      <c r="J427" t="s">
        <v>13</v>
      </c>
      <c r="K427" t="s">
        <v>12</v>
      </c>
      <c r="L427" t="s">
        <v>14</v>
      </c>
      <c r="M427">
        <f t="shared" si="6"/>
        <v>18.475000000000001</v>
      </c>
    </row>
    <row r="428" spans="1:13" x14ac:dyDescent="0.3">
      <c r="A428" s="1">
        <v>45415</v>
      </c>
      <c r="B428" t="s">
        <v>54</v>
      </c>
      <c r="C428" t="s">
        <v>12</v>
      </c>
      <c r="D428">
        <v>23.7</v>
      </c>
      <c r="E428">
        <v>26.2</v>
      </c>
      <c r="F428">
        <v>16.8</v>
      </c>
      <c r="G428">
        <v>6.2</v>
      </c>
      <c r="H428">
        <v>54.8</v>
      </c>
      <c r="I428" t="s">
        <v>12</v>
      </c>
      <c r="J428" t="s">
        <v>13</v>
      </c>
      <c r="K428" t="s">
        <v>12</v>
      </c>
      <c r="L428" t="s">
        <v>14</v>
      </c>
      <c r="M428">
        <f t="shared" si="6"/>
        <v>18.225000000000001</v>
      </c>
    </row>
    <row r="429" spans="1:13" x14ac:dyDescent="0.3">
      <c r="A429" s="1">
        <v>45415</v>
      </c>
      <c r="B429" t="s">
        <v>55</v>
      </c>
      <c r="C429" t="s">
        <v>12</v>
      </c>
      <c r="D429">
        <v>23.8</v>
      </c>
      <c r="E429">
        <v>25</v>
      </c>
      <c r="F429">
        <v>16.100000000000001</v>
      </c>
      <c r="G429">
        <v>8.5</v>
      </c>
      <c r="H429">
        <v>61.1</v>
      </c>
      <c r="I429" t="s">
        <v>12</v>
      </c>
      <c r="J429" t="s">
        <v>13</v>
      </c>
      <c r="K429" t="s">
        <v>12</v>
      </c>
      <c r="L429" t="s">
        <v>14</v>
      </c>
      <c r="M429">
        <f t="shared" si="6"/>
        <v>18.350000000000001</v>
      </c>
    </row>
    <row r="430" spans="1:13" x14ac:dyDescent="0.3">
      <c r="A430" s="1">
        <v>45415</v>
      </c>
      <c r="B430" t="s">
        <v>56</v>
      </c>
      <c r="C430" t="s">
        <v>12</v>
      </c>
      <c r="D430">
        <v>24.4</v>
      </c>
      <c r="E430">
        <v>27.3</v>
      </c>
      <c r="F430">
        <v>16.8</v>
      </c>
      <c r="G430">
        <v>6.8</v>
      </c>
      <c r="H430">
        <v>60.3</v>
      </c>
      <c r="I430" t="s">
        <v>12</v>
      </c>
      <c r="J430" t="s">
        <v>13</v>
      </c>
      <c r="K430" t="s">
        <v>12</v>
      </c>
      <c r="L430" t="s">
        <v>14</v>
      </c>
      <c r="M430">
        <f t="shared" si="6"/>
        <v>18.824999999999999</v>
      </c>
    </row>
    <row r="431" spans="1:13" x14ac:dyDescent="0.3">
      <c r="A431" s="1">
        <v>45415</v>
      </c>
      <c r="B431" t="s">
        <v>57</v>
      </c>
      <c r="C431" t="s">
        <v>12</v>
      </c>
      <c r="D431">
        <v>23.7</v>
      </c>
      <c r="E431">
        <v>26.7</v>
      </c>
      <c r="F431">
        <v>16.7</v>
      </c>
      <c r="G431">
        <v>6.2</v>
      </c>
      <c r="H431">
        <v>57.5</v>
      </c>
      <c r="I431" t="s">
        <v>12</v>
      </c>
      <c r="J431" t="s">
        <v>13</v>
      </c>
      <c r="K431" t="s">
        <v>12</v>
      </c>
      <c r="L431" t="s">
        <v>14</v>
      </c>
      <c r="M431">
        <f t="shared" si="6"/>
        <v>18.324999999999999</v>
      </c>
    </row>
    <row r="432" spans="1:13" x14ac:dyDescent="0.3">
      <c r="A432" s="1">
        <v>45415</v>
      </c>
      <c r="B432" t="s">
        <v>58</v>
      </c>
      <c r="C432" t="s">
        <v>12</v>
      </c>
      <c r="D432">
        <v>24.5</v>
      </c>
      <c r="E432">
        <v>27.7</v>
      </c>
      <c r="F432">
        <v>17.899999999999999</v>
      </c>
      <c r="G432">
        <v>8.4</v>
      </c>
      <c r="H432">
        <v>50.6</v>
      </c>
      <c r="I432" t="s">
        <v>12</v>
      </c>
      <c r="J432" t="s">
        <v>13</v>
      </c>
      <c r="K432" t="s">
        <v>12</v>
      </c>
      <c r="L432" t="s">
        <v>14</v>
      </c>
      <c r="M432">
        <f t="shared" si="6"/>
        <v>19.625</v>
      </c>
    </row>
    <row r="433" spans="1:13" x14ac:dyDescent="0.3">
      <c r="A433" s="1">
        <v>45415</v>
      </c>
      <c r="B433" t="s">
        <v>59</v>
      </c>
      <c r="C433" t="s">
        <v>12</v>
      </c>
      <c r="D433">
        <v>23</v>
      </c>
      <c r="E433">
        <v>24.1</v>
      </c>
      <c r="F433">
        <v>16.100000000000001</v>
      </c>
      <c r="G433">
        <v>9.4</v>
      </c>
      <c r="H433">
        <v>65.5</v>
      </c>
      <c r="I433" t="s">
        <v>12</v>
      </c>
      <c r="J433" t="s">
        <v>13</v>
      </c>
      <c r="K433" t="s">
        <v>12</v>
      </c>
      <c r="L433" t="s">
        <v>14</v>
      </c>
      <c r="M433">
        <f t="shared" si="6"/>
        <v>18.150000000000002</v>
      </c>
    </row>
    <row r="434" spans="1:13" x14ac:dyDescent="0.3">
      <c r="A434" s="1">
        <v>45415</v>
      </c>
      <c r="B434" t="s">
        <v>60</v>
      </c>
      <c r="C434" t="s">
        <v>12</v>
      </c>
      <c r="D434">
        <v>24.3</v>
      </c>
      <c r="E434">
        <v>26.8</v>
      </c>
      <c r="F434">
        <v>16.5</v>
      </c>
      <c r="G434">
        <v>6.9</v>
      </c>
      <c r="H434">
        <v>64.5</v>
      </c>
      <c r="I434" t="s">
        <v>12</v>
      </c>
      <c r="J434" t="s">
        <v>13</v>
      </c>
      <c r="K434" t="s">
        <v>12</v>
      </c>
      <c r="L434" t="s">
        <v>14</v>
      </c>
      <c r="M434">
        <f t="shared" si="6"/>
        <v>18.625</v>
      </c>
    </row>
    <row r="435" spans="1:13" x14ac:dyDescent="0.3">
      <c r="A435" s="1">
        <v>45415</v>
      </c>
      <c r="B435" t="s">
        <v>61</v>
      </c>
      <c r="C435" t="s">
        <v>12</v>
      </c>
      <c r="D435">
        <v>24.6</v>
      </c>
      <c r="E435">
        <v>26.8</v>
      </c>
      <c r="F435">
        <v>16.7</v>
      </c>
      <c r="G435">
        <v>8.3000000000000007</v>
      </c>
      <c r="H435">
        <v>59.9</v>
      </c>
      <c r="I435" t="s">
        <v>12</v>
      </c>
      <c r="J435" t="s">
        <v>13</v>
      </c>
      <c r="K435" t="s">
        <v>12</v>
      </c>
      <c r="L435" t="s">
        <v>14</v>
      </c>
      <c r="M435">
        <f t="shared" si="6"/>
        <v>19.100000000000001</v>
      </c>
    </row>
    <row r="436" spans="1:13" x14ac:dyDescent="0.3">
      <c r="A436" s="1">
        <v>45415</v>
      </c>
      <c r="B436" t="s">
        <v>62</v>
      </c>
      <c r="C436" t="s">
        <v>12</v>
      </c>
      <c r="D436">
        <v>25.1</v>
      </c>
      <c r="E436">
        <v>27.7</v>
      </c>
      <c r="F436">
        <v>18.3</v>
      </c>
      <c r="G436">
        <v>9</v>
      </c>
      <c r="H436">
        <v>60.5</v>
      </c>
      <c r="I436" t="s">
        <v>12</v>
      </c>
      <c r="J436" t="s">
        <v>13</v>
      </c>
      <c r="K436" t="s">
        <v>12</v>
      </c>
      <c r="L436" t="s">
        <v>14</v>
      </c>
      <c r="M436">
        <f t="shared" si="6"/>
        <v>20.024999999999999</v>
      </c>
    </row>
    <row r="437" spans="1:13" x14ac:dyDescent="0.3">
      <c r="A437" s="1">
        <v>45415</v>
      </c>
      <c r="B437" t="s">
        <v>63</v>
      </c>
      <c r="C437" t="s">
        <v>12</v>
      </c>
      <c r="D437">
        <v>23.8</v>
      </c>
      <c r="E437">
        <v>26.4</v>
      </c>
      <c r="F437">
        <v>15.6</v>
      </c>
      <c r="G437">
        <v>5.4</v>
      </c>
      <c r="H437">
        <v>65.099999999999994</v>
      </c>
      <c r="I437" t="s">
        <v>12</v>
      </c>
      <c r="J437" t="s">
        <v>13</v>
      </c>
      <c r="K437" t="s">
        <v>12</v>
      </c>
      <c r="L437" t="s">
        <v>14</v>
      </c>
      <c r="M437">
        <f t="shared" si="6"/>
        <v>17.8</v>
      </c>
    </row>
    <row r="438" spans="1:13" x14ac:dyDescent="0.3">
      <c r="A438" s="1">
        <v>45415</v>
      </c>
      <c r="B438" t="s">
        <v>64</v>
      </c>
      <c r="C438" t="s">
        <v>12</v>
      </c>
      <c r="D438">
        <v>23.1</v>
      </c>
      <c r="E438">
        <v>24.7</v>
      </c>
      <c r="F438">
        <v>15.5</v>
      </c>
      <c r="G438">
        <v>7</v>
      </c>
      <c r="H438">
        <v>65.599999999999994</v>
      </c>
      <c r="I438" t="s">
        <v>12</v>
      </c>
      <c r="J438" t="s">
        <v>13</v>
      </c>
      <c r="K438" t="s">
        <v>12</v>
      </c>
      <c r="L438" t="s">
        <v>14</v>
      </c>
      <c r="M438">
        <f t="shared" si="6"/>
        <v>17.574999999999999</v>
      </c>
    </row>
    <row r="439" spans="1:13" x14ac:dyDescent="0.3">
      <c r="A439" s="1">
        <v>45415</v>
      </c>
      <c r="B439" t="s">
        <v>65</v>
      </c>
      <c r="C439" t="s">
        <v>12</v>
      </c>
      <c r="D439">
        <v>23.6</v>
      </c>
      <c r="E439">
        <v>23.7</v>
      </c>
      <c r="F439">
        <v>16.8</v>
      </c>
      <c r="G439">
        <v>9.8000000000000007</v>
      </c>
      <c r="H439">
        <v>63.1</v>
      </c>
      <c r="I439" t="s">
        <v>12</v>
      </c>
      <c r="J439" t="s">
        <v>13</v>
      </c>
      <c r="K439" t="s">
        <v>12</v>
      </c>
      <c r="L439" t="s">
        <v>14</v>
      </c>
      <c r="M439">
        <f t="shared" si="6"/>
        <v>18.474999999999998</v>
      </c>
    </row>
    <row r="440" spans="1:13" x14ac:dyDescent="0.3">
      <c r="A440" s="1">
        <v>45415</v>
      </c>
      <c r="B440" t="s">
        <v>66</v>
      </c>
      <c r="C440" t="s">
        <v>12</v>
      </c>
      <c r="D440">
        <v>25</v>
      </c>
      <c r="E440">
        <v>28.3</v>
      </c>
      <c r="F440">
        <v>17.600000000000001</v>
      </c>
      <c r="G440">
        <v>7.8</v>
      </c>
      <c r="H440">
        <v>58.6</v>
      </c>
      <c r="I440" t="s">
        <v>12</v>
      </c>
      <c r="J440" t="s">
        <v>13</v>
      </c>
      <c r="K440" t="s">
        <v>12</v>
      </c>
      <c r="L440" t="s">
        <v>14</v>
      </c>
      <c r="M440">
        <f t="shared" si="6"/>
        <v>19.675000000000001</v>
      </c>
    </row>
    <row r="441" spans="1:13" x14ac:dyDescent="0.3">
      <c r="A441" s="1">
        <v>45415</v>
      </c>
      <c r="B441" t="s">
        <v>67</v>
      </c>
      <c r="C441" t="s">
        <v>12</v>
      </c>
      <c r="D441">
        <v>25</v>
      </c>
      <c r="E441">
        <v>26.2</v>
      </c>
      <c r="F441">
        <v>17.2</v>
      </c>
      <c r="G441">
        <v>9.1999999999999993</v>
      </c>
      <c r="H441">
        <v>62</v>
      </c>
      <c r="I441" t="s">
        <v>12</v>
      </c>
      <c r="J441" t="s">
        <v>13</v>
      </c>
      <c r="K441" t="s">
        <v>12</v>
      </c>
      <c r="L441" t="s">
        <v>14</v>
      </c>
      <c r="M441">
        <f t="shared" si="6"/>
        <v>19.400000000000002</v>
      </c>
    </row>
    <row r="442" spans="1:13" x14ac:dyDescent="0.3">
      <c r="A442" s="1">
        <v>45415</v>
      </c>
      <c r="B442" t="s">
        <v>68</v>
      </c>
      <c r="C442" t="s">
        <v>12</v>
      </c>
      <c r="D442">
        <v>25.2</v>
      </c>
      <c r="E442">
        <v>26.9</v>
      </c>
      <c r="F442">
        <v>17.2</v>
      </c>
      <c r="G442">
        <v>8.8000000000000007</v>
      </c>
      <c r="H442">
        <v>73.5</v>
      </c>
      <c r="I442" t="s">
        <v>12</v>
      </c>
      <c r="J442" t="s">
        <v>13</v>
      </c>
      <c r="K442" t="s">
        <v>12</v>
      </c>
      <c r="L442" t="s">
        <v>14</v>
      </c>
      <c r="M442">
        <f t="shared" si="6"/>
        <v>19.524999999999999</v>
      </c>
    </row>
    <row r="443" spans="1:13" x14ac:dyDescent="0.3">
      <c r="A443" s="1">
        <v>45415</v>
      </c>
      <c r="B443" t="s">
        <v>69</v>
      </c>
      <c r="C443" t="s">
        <v>12</v>
      </c>
      <c r="D443">
        <v>24.3</v>
      </c>
      <c r="E443">
        <v>25.3</v>
      </c>
      <c r="F443">
        <v>16.5</v>
      </c>
      <c r="G443">
        <v>8.4</v>
      </c>
      <c r="H443">
        <v>72</v>
      </c>
      <c r="I443" t="s">
        <v>12</v>
      </c>
      <c r="J443" t="s">
        <v>13</v>
      </c>
      <c r="K443" t="s">
        <v>12</v>
      </c>
      <c r="L443" t="s">
        <v>14</v>
      </c>
      <c r="M443">
        <f t="shared" si="6"/>
        <v>18.625</v>
      </c>
    </row>
    <row r="444" spans="1:13" x14ac:dyDescent="0.3">
      <c r="A444" s="1">
        <v>45415</v>
      </c>
      <c r="B444" t="s">
        <v>70</v>
      </c>
      <c r="C444" t="s">
        <v>12</v>
      </c>
      <c r="D444">
        <v>24.8</v>
      </c>
      <c r="E444">
        <v>26.2</v>
      </c>
      <c r="F444">
        <v>16.2</v>
      </c>
      <c r="G444">
        <v>8</v>
      </c>
      <c r="H444">
        <v>72.8</v>
      </c>
      <c r="I444" t="s">
        <v>12</v>
      </c>
      <c r="J444" t="s">
        <v>13</v>
      </c>
      <c r="K444" t="s">
        <v>12</v>
      </c>
      <c r="L444" t="s">
        <v>14</v>
      </c>
      <c r="M444">
        <f t="shared" si="6"/>
        <v>18.8</v>
      </c>
    </row>
    <row r="445" spans="1:13" x14ac:dyDescent="0.3">
      <c r="A445" s="1">
        <v>45415</v>
      </c>
      <c r="B445" t="s">
        <v>71</v>
      </c>
      <c r="C445" t="s">
        <v>12</v>
      </c>
      <c r="D445">
        <v>24.7</v>
      </c>
      <c r="E445">
        <v>25</v>
      </c>
      <c r="F445">
        <v>15.9</v>
      </c>
      <c r="G445">
        <v>7.5</v>
      </c>
      <c r="H445">
        <v>70.599999999999994</v>
      </c>
      <c r="I445" t="s">
        <v>12</v>
      </c>
      <c r="J445" t="s">
        <v>13</v>
      </c>
      <c r="K445" t="s">
        <v>12</v>
      </c>
      <c r="L445" t="s">
        <v>14</v>
      </c>
      <c r="M445">
        <f t="shared" si="6"/>
        <v>18.275000000000002</v>
      </c>
    </row>
    <row r="446" spans="1:13" x14ac:dyDescent="0.3">
      <c r="A446" s="1">
        <v>45415</v>
      </c>
      <c r="B446" t="s">
        <v>72</v>
      </c>
      <c r="C446" t="s">
        <v>12</v>
      </c>
      <c r="D446">
        <v>25.7</v>
      </c>
      <c r="E446">
        <v>28.1</v>
      </c>
      <c r="F446">
        <v>17</v>
      </c>
      <c r="G446">
        <v>7.3</v>
      </c>
      <c r="H446">
        <v>64.099999999999994</v>
      </c>
      <c r="I446" t="s">
        <v>12</v>
      </c>
      <c r="J446" t="s">
        <v>13</v>
      </c>
      <c r="K446" t="s">
        <v>12</v>
      </c>
      <c r="L446" t="s">
        <v>14</v>
      </c>
      <c r="M446">
        <f t="shared" si="6"/>
        <v>19.524999999999999</v>
      </c>
    </row>
    <row r="447" spans="1:13" x14ac:dyDescent="0.3">
      <c r="A447" s="1">
        <v>45415</v>
      </c>
      <c r="B447" t="s">
        <v>73</v>
      </c>
      <c r="C447" t="s">
        <v>12</v>
      </c>
      <c r="D447">
        <v>24.8</v>
      </c>
      <c r="E447">
        <v>28.1</v>
      </c>
      <c r="F447">
        <v>17.399999999999999</v>
      </c>
      <c r="G447">
        <v>6.8</v>
      </c>
      <c r="H447">
        <v>60.4</v>
      </c>
      <c r="I447" t="s">
        <v>12</v>
      </c>
      <c r="J447" t="s">
        <v>13</v>
      </c>
      <c r="K447" t="s">
        <v>12</v>
      </c>
      <c r="L447" t="s">
        <v>14</v>
      </c>
      <c r="M447">
        <f t="shared" si="6"/>
        <v>19.275000000000002</v>
      </c>
    </row>
    <row r="448" spans="1:13" x14ac:dyDescent="0.3">
      <c r="A448" s="1">
        <v>45415</v>
      </c>
      <c r="B448" t="s">
        <v>74</v>
      </c>
      <c r="C448" t="s">
        <v>12</v>
      </c>
      <c r="D448">
        <v>22.5</v>
      </c>
      <c r="E448">
        <v>23.2</v>
      </c>
      <c r="F448">
        <v>15.6</v>
      </c>
      <c r="G448">
        <v>9.1999999999999993</v>
      </c>
      <c r="H448">
        <v>72.3</v>
      </c>
      <c r="I448" t="s">
        <v>12</v>
      </c>
      <c r="J448" t="s">
        <v>13</v>
      </c>
      <c r="K448" t="s">
        <v>12</v>
      </c>
      <c r="L448" t="s">
        <v>14</v>
      </c>
      <c r="M448">
        <f t="shared" si="6"/>
        <v>17.625</v>
      </c>
    </row>
    <row r="449" spans="1:13" x14ac:dyDescent="0.3">
      <c r="A449" s="1">
        <v>45415</v>
      </c>
      <c r="B449" t="s">
        <v>75</v>
      </c>
      <c r="C449" t="s">
        <v>12</v>
      </c>
      <c r="D449">
        <v>24.2</v>
      </c>
      <c r="E449">
        <v>26.4</v>
      </c>
      <c r="F449">
        <v>15.8</v>
      </c>
      <c r="G449">
        <v>5.3</v>
      </c>
      <c r="H449">
        <v>62</v>
      </c>
      <c r="I449" t="s">
        <v>12</v>
      </c>
      <c r="J449" t="s">
        <v>13</v>
      </c>
      <c r="K449" t="s">
        <v>12</v>
      </c>
      <c r="L449" t="s">
        <v>14</v>
      </c>
      <c r="M449">
        <f t="shared" si="6"/>
        <v>17.924999999999997</v>
      </c>
    </row>
    <row r="450" spans="1:13" x14ac:dyDescent="0.3">
      <c r="A450" s="1">
        <v>45415</v>
      </c>
      <c r="B450" t="s">
        <v>76</v>
      </c>
      <c r="C450" t="s">
        <v>12</v>
      </c>
      <c r="D450">
        <v>24.6</v>
      </c>
      <c r="E450">
        <v>27.1</v>
      </c>
      <c r="F450">
        <v>17.100000000000001</v>
      </c>
      <c r="G450">
        <v>7.2</v>
      </c>
      <c r="H450">
        <v>58.8</v>
      </c>
      <c r="I450" t="s">
        <v>12</v>
      </c>
      <c r="J450" t="s">
        <v>13</v>
      </c>
      <c r="K450" t="s">
        <v>12</v>
      </c>
      <c r="L450" t="s">
        <v>14</v>
      </c>
      <c r="M450">
        <f t="shared" ref="M450:M513" si="7">AVERAGE($D450:$G450)</f>
        <v>19.000000000000004</v>
      </c>
    </row>
    <row r="451" spans="1:13" x14ac:dyDescent="0.3">
      <c r="A451" s="1">
        <v>45415</v>
      </c>
      <c r="B451" t="s">
        <v>77</v>
      </c>
      <c r="C451" t="s">
        <v>12</v>
      </c>
      <c r="D451">
        <v>24.1</v>
      </c>
      <c r="E451">
        <v>26.9</v>
      </c>
      <c r="F451">
        <v>17.899999999999999</v>
      </c>
      <c r="G451">
        <v>8.5</v>
      </c>
      <c r="H451">
        <v>50</v>
      </c>
      <c r="I451" t="s">
        <v>12</v>
      </c>
      <c r="J451" t="s">
        <v>13</v>
      </c>
      <c r="K451" t="s">
        <v>12</v>
      </c>
      <c r="L451" t="s">
        <v>14</v>
      </c>
      <c r="M451">
        <f t="shared" si="7"/>
        <v>19.350000000000001</v>
      </c>
    </row>
    <row r="452" spans="1:13" x14ac:dyDescent="0.3">
      <c r="A452" s="1">
        <v>45415</v>
      </c>
      <c r="B452" t="s">
        <v>78</v>
      </c>
      <c r="C452" t="s">
        <v>12</v>
      </c>
      <c r="D452">
        <v>25.5</v>
      </c>
      <c r="E452">
        <v>28.8</v>
      </c>
      <c r="F452">
        <v>15.4</v>
      </c>
      <c r="G452">
        <v>4.5999999999999996</v>
      </c>
      <c r="H452">
        <v>59.1</v>
      </c>
      <c r="I452" t="s">
        <v>12</v>
      </c>
      <c r="J452" t="s">
        <v>13</v>
      </c>
      <c r="K452" t="s">
        <v>12</v>
      </c>
      <c r="L452" t="s">
        <v>14</v>
      </c>
      <c r="M452">
        <f t="shared" si="7"/>
        <v>18.574999999999999</v>
      </c>
    </row>
    <row r="453" spans="1:13" x14ac:dyDescent="0.3">
      <c r="A453" s="1">
        <v>45415</v>
      </c>
      <c r="B453" t="s">
        <v>79</v>
      </c>
      <c r="C453" t="s">
        <v>12</v>
      </c>
      <c r="D453">
        <v>24.1</v>
      </c>
      <c r="E453">
        <v>26</v>
      </c>
      <c r="F453">
        <v>16.8</v>
      </c>
      <c r="G453">
        <v>7.9</v>
      </c>
      <c r="H453">
        <v>57.1</v>
      </c>
      <c r="I453" t="s">
        <v>12</v>
      </c>
      <c r="J453" t="s">
        <v>13</v>
      </c>
      <c r="K453" t="s">
        <v>12</v>
      </c>
      <c r="L453" t="s">
        <v>14</v>
      </c>
      <c r="M453">
        <f t="shared" si="7"/>
        <v>18.700000000000003</v>
      </c>
    </row>
    <row r="454" spans="1:13" x14ac:dyDescent="0.3">
      <c r="A454" s="1">
        <v>45415</v>
      </c>
      <c r="B454" t="s">
        <v>80</v>
      </c>
      <c r="C454" t="s">
        <v>12</v>
      </c>
      <c r="D454">
        <v>25.7</v>
      </c>
      <c r="E454">
        <v>28.2</v>
      </c>
      <c r="F454">
        <v>16.899999999999999</v>
      </c>
      <c r="G454">
        <v>6</v>
      </c>
      <c r="H454">
        <v>65.5</v>
      </c>
      <c r="I454" t="s">
        <v>12</v>
      </c>
      <c r="J454" t="s">
        <v>13</v>
      </c>
      <c r="K454" t="s">
        <v>12</v>
      </c>
      <c r="L454" t="s">
        <v>14</v>
      </c>
      <c r="M454">
        <f t="shared" si="7"/>
        <v>19.2</v>
      </c>
    </row>
    <row r="455" spans="1:13" x14ac:dyDescent="0.3">
      <c r="A455" s="1">
        <v>45415</v>
      </c>
      <c r="B455" t="s">
        <v>81</v>
      </c>
      <c r="C455" t="s">
        <v>12</v>
      </c>
      <c r="D455">
        <v>24.8</v>
      </c>
      <c r="E455">
        <v>27.8</v>
      </c>
      <c r="F455">
        <v>18.2</v>
      </c>
      <c r="G455">
        <v>9.1</v>
      </c>
      <c r="H455">
        <v>56</v>
      </c>
      <c r="I455" t="s">
        <v>12</v>
      </c>
      <c r="J455" t="s">
        <v>13</v>
      </c>
      <c r="K455" t="s">
        <v>12</v>
      </c>
      <c r="L455" t="s">
        <v>14</v>
      </c>
      <c r="M455">
        <f t="shared" si="7"/>
        <v>19.974999999999998</v>
      </c>
    </row>
    <row r="456" spans="1:13" x14ac:dyDescent="0.3">
      <c r="A456" s="1">
        <v>45415</v>
      </c>
      <c r="B456" t="s">
        <v>82</v>
      </c>
      <c r="C456" t="s">
        <v>12</v>
      </c>
      <c r="D456">
        <v>25</v>
      </c>
      <c r="E456">
        <v>27.9</v>
      </c>
      <c r="F456">
        <v>17</v>
      </c>
      <c r="G456">
        <v>6.6</v>
      </c>
      <c r="H456">
        <v>58.6</v>
      </c>
      <c r="I456" t="s">
        <v>12</v>
      </c>
      <c r="J456" t="s">
        <v>13</v>
      </c>
      <c r="K456" t="s">
        <v>12</v>
      </c>
      <c r="L456" t="s">
        <v>14</v>
      </c>
      <c r="M456">
        <f t="shared" si="7"/>
        <v>19.125</v>
      </c>
    </row>
    <row r="457" spans="1:13" x14ac:dyDescent="0.3">
      <c r="A457" s="1">
        <v>45415</v>
      </c>
      <c r="B457" t="s">
        <v>83</v>
      </c>
      <c r="C457" t="s">
        <v>12</v>
      </c>
      <c r="D457">
        <v>25</v>
      </c>
      <c r="E457">
        <v>28.3</v>
      </c>
      <c r="F457">
        <v>16.8</v>
      </c>
      <c r="G457">
        <v>6.8</v>
      </c>
      <c r="H457">
        <v>54.5</v>
      </c>
      <c r="I457" t="s">
        <v>12</v>
      </c>
      <c r="J457" t="s">
        <v>13</v>
      </c>
      <c r="K457" t="s">
        <v>12</v>
      </c>
      <c r="L457" t="s">
        <v>14</v>
      </c>
      <c r="M457">
        <f t="shared" si="7"/>
        <v>19.224999999999998</v>
      </c>
    </row>
    <row r="458" spans="1:13" x14ac:dyDescent="0.3">
      <c r="A458" s="1">
        <v>45415</v>
      </c>
      <c r="B458" t="s">
        <v>84</v>
      </c>
      <c r="C458" t="s">
        <v>12</v>
      </c>
      <c r="D458">
        <v>24.3</v>
      </c>
      <c r="E458">
        <v>26.8</v>
      </c>
      <c r="F458">
        <v>16.2</v>
      </c>
      <c r="G458">
        <v>6.2</v>
      </c>
      <c r="H458">
        <v>61.3</v>
      </c>
      <c r="I458" t="s">
        <v>12</v>
      </c>
      <c r="J458" t="s">
        <v>13</v>
      </c>
      <c r="K458" t="s">
        <v>12</v>
      </c>
      <c r="L458" t="s">
        <v>14</v>
      </c>
      <c r="M458">
        <f t="shared" si="7"/>
        <v>18.375</v>
      </c>
    </row>
    <row r="459" spans="1:13" x14ac:dyDescent="0.3">
      <c r="A459" s="1">
        <v>45415</v>
      </c>
      <c r="B459" t="s">
        <v>85</v>
      </c>
      <c r="C459" t="s">
        <v>12</v>
      </c>
      <c r="D459">
        <v>24.5</v>
      </c>
      <c r="E459">
        <v>28.3</v>
      </c>
      <c r="F459">
        <v>18.3</v>
      </c>
      <c r="G459">
        <v>8.5</v>
      </c>
      <c r="H459">
        <v>56.6</v>
      </c>
      <c r="I459" t="s">
        <v>12</v>
      </c>
      <c r="J459" t="s">
        <v>13</v>
      </c>
      <c r="K459" t="s">
        <v>12</v>
      </c>
      <c r="L459" t="s">
        <v>14</v>
      </c>
      <c r="M459">
        <f t="shared" si="7"/>
        <v>19.899999999999999</v>
      </c>
    </row>
    <row r="460" spans="1:13" x14ac:dyDescent="0.3">
      <c r="A460" s="1">
        <v>45415</v>
      </c>
      <c r="B460" t="s">
        <v>86</v>
      </c>
      <c r="C460" t="s">
        <v>12</v>
      </c>
      <c r="D460">
        <v>25.7</v>
      </c>
      <c r="E460">
        <v>28.4</v>
      </c>
      <c r="F460">
        <v>17.600000000000001</v>
      </c>
      <c r="G460">
        <v>8.9</v>
      </c>
      <c r="H460">
        <v>57</v>
      </c>
      <c r="I460" t="s">
        <v>12</v>
      </c>
      <c r="J460" t="s">
        <v>13</v>
      </c>
      <c r="K460" t="s">
        <v>12</v>
      </c>
      <c r="L460" t="s">
        <v>14</v>
      </c>
      <c r="M460">
        <f t="shared" si="7"/>
        <v>20.149999999999999</v>
      </c>
    </row>
    <row r="461" spans="1:13" x14ac:dyDescent="0.3">
      <c r="A461" s="1">
        <v>45415</v>
      </c>
      <c r="B461" t="s">
        <v>87</v>
      </c>
      <c r="C461" t="s">
        <v>12</v>
      </c>
      <c r="D461">
        <v>25</v>
      </c>
      <c r="E461">
        <v>27.9</v>
      </c>
      <c r="F461">
        <v>17.5</v>
      </c>
      <c r="G461">
        <v>7.9</v>
      </c>
      <c r="H461">
        <v>66.400000000000006</v>
      </c>
      <c r="I461" t="s">
        <v>12</v>
      </c>
      <c r="J461" t="s">
        <v>13</v>
      </c>
      <c r="K461" t="s">
        <v>12</v>
      </c>
      <c r="L461" t="s">
        <v>14</v>
      </c>
      <c r="M461">
        <f t="shared" si="7"/>
        <v>19.575000000000003</v>
      </c>
    </row>
    <row r="462" spans="1:13" x14ac:dyDescent="0.3">
      <c r="A462" s="1">
        <v>45415</v>
      </c>
      <c r="B462" t="s">
        <v>88</v>
      </c>
      <c r="C462" t="s">
        <v>12</v>
      </c>
      <c r="D462">
        <v>23</v>
      </c>
      <c r="E462">
        <v>24.5</v>
      </c>
      <c r="F462">
        <v>16.100000000000001</v>
      </c>
      <c r="G462">
        <v>9</v>
      </c>
      <c r="H462">
        <v>58.9</v>
      </c>
      <c r="I462" t="s">
        <v>12</v>
      </c>
      <c r="J462" t="s">
        <v>13</v>
      </c>
      <c r="K462" t="s">
        <v>12</v>
      </c>
      <c r="L462" t="s">
        <v>14</v>
      </c>
      <c r="M462">
        <f t="shared" si="7"/>
        <v>18.149999999999999</v>
      </c>
    </row>
    <row r="463" spans="1:13" x14ac:dyDescent="0.3">
      <c r="A463" s="1">
        <v>45415</v>
      </c>
      <c r="B463" t="s">
        <v>89</v>
      </c>
      <c r="C463" t="s">
        <v>12</v>
      </c>
      <c r="D463">
        <v>23.2</v>
      </c>
      <c r="E463">
        <v>23.6</v>
      </c>
      <c r="F463">
        <v>16.600000000000001</v>
      </c>
      <c r="G463">
        <v>10.6</v>
      </c>
      <c r="H463">
        <v>63.8</v>
      </c>
      <c r="I463" t="s">
        <v>12</v>
      </c>
      <c r="J463" t="s">
        <v>13</v>
      </c>
      <c r="K463" t="s">
        <v>12</v>
      </c>
      <c r="L463" t="s">
        <v>14</v>
      </c>
      <c r="M463">
        <f t="shared" si="7"/>
        <v>18.5</v>
      </c>
    </row>
    <row r="464" spans="1:13" x14ac:dyDescent="0.3">
      <c r="A464" s="1">
        <v>45415</v>
      </c>
      <c r="B464" t="s">
        <v>90</v>
      </c>
      <c r="C464" t="s">
        <v>12</v>
      </c>
      <c r="D464">
        <v>23.3</v>
      </c>
      <c r="E464">
        <v>26.5</v>
      </c>
      <c r="F464">
        <v>17.8</v>
      </c>
      <c r="G464">
        <v>10.5</v>
      </c>
      <c r="H464">
        <v>48</v>
      </c>
      <c r="I464" t="s">
        <v>12</v>
      </c>
      <c r="J464" t="s">
        <v>13</v>
      </c>
      <c r="K464" t="s">
        <v>12</v>
      </c>
      <c r="L464" t="s">
        <v>14</v>
      </c>
      <c r="M464">
        <f t="shared" si="7"/>
        <v>19.524999999999999</v>
      </c>
    </row>
    <row r="465" spans="1:13" x14ac:dyDescent="0.3">
      <c r="A465" s="1">
        <v>45415</v>
      </c>
      <c r="B465" t="s">
        <v>91</v>
      </c>
      <c r="C465" t="s">
        <v>12</v>
      </c>
      <c r="D465">
        <v>17.5</v>
      </c>
      <c r="E465">
        <v>26.8</v>
      </c>
      <c r="F465">
        <v>19</v>
      </c>
      <c r="G465">
        <v>12.4</v>
      </c>
      <c r="I465" t="s">
        <v>12</v>
      </c>
      <c r="J465" t="s">
        <v>13</v>
      </c>
      <c r="K465" t="s">
        <v>12</v>
      </c>
      <c r="L465" t="s">
        <v>14</v>
      </c>
      <c r="M465">
        <f t="shared" si="7"/>
        <v>18.925000000000001</v>
      </c>
    </row>
    <row r="466" spans="1:13" x14ac:dyDescent="0.3">
      <c r="A466" s="1">
        <v>45415</v>
      </c>
      <c r="B466" t="s">
        <v>92</v>
      </c>
      <c r="C466" t="s">
        <v>12</v>
      </c>
      <c r="D466">
        <v>24.7</v>
      </c>
      <c r="E466">
        <v>28.1</v>
      </c>
      <c r="F466">
        <v>19.7</v>
      </c>
      <c r="G466">
        <v>13.1</v>
      </c>
      <c r="H466">
        <v>46</v>
      </c>
      <c r="I466" t="s">
        <v>12</v>
      </c>
      <c r="J466" t="s">
        <v>13</v>
      </c>
      <c r="K466" t="s">
        <v>12</v>
      </c>
      <c r="L466" t="s">
        <v>14</v>
      </c>
      <c r="M466">
        <f t="shared" si="7"/>
        <v>21.4</v>
      </c>
    </row>
    <row r="467" spans="1:13" x14ac:dyDescent="0.3">
      <c r="A467" s="1">
        <v>45415</v>
      </c>
      <c r="B467" t="s">
        <v>93</v>
      </c>
      <c r="C467" t="s">
        <v>12</v>
      </c>
      <c r="D467">
        <v>24.8</v>
      </c>
      <c r="E467">
        <v>27.4</v>
      </c>
      <c r="F467">
        <v>18.600000000000001</v>
      </c>
      <c r="G467">
        <v>11</v>
      </c>
      <c r="H467">
        <v>46</v>
      </c>
      <c r="I467" t="s">
        <v>12</v>
      </c>
      <c r="J467" t="s">
        <v>13</v>
      </c>
      <c r="K467" t="s">
        <v>12</v>
      </c>
      <c r="L467" t="s">
        <v>14</v>
      </c>
      <c r="M467">
        <f t="shared" si="7"/>
        <v>20.450000000000003</v>
      </c>
    </row>
    <row r="468" spans="1:13" x14ac:dyDescent="0.3">
      <c r="A468" s="1">
        <v>45415</v>
      </c>
      <c r="B468" t="s">
        <v>94</v>
      </c>
      <c r="C468" t="s">
        <v>12</v>
      </c>
      <c r="E468">
        <v>26.9</v>
      </c>
      <c r="F468">
        <v>17.8</v>
      </c>
      <c r="G468">
        <v>10.1</v>
      </c>
      <c r="I468" t="s">
        <v>12</v>
      </c>
      <c r="J468" t="s">
        <v>13</v>
      </c>
      <c r="K468" t="s">
        <v>12</v>
      </c>
      <c r="L468" t="s">
        <v>14</v>
      </c>
      <c r="M468">
        <f t="shared" si="7"/>
        <v>18.266666666666669</v>
      </c>
    </row>
    <row r="469" spans="1:13" x14ac:dyDescent="0.3">
      <c r="A469" s="1">
        <v>45415</v>
      </c>
      <c r="B469" t="s">
        <v>95</v>
      </c>
      <c r="C469" t="s">
        <v>12</v>
      </c>
      <c r="D469">
        <v>24.8</v>
      </c>
      <c r="E469">
        <v>27.5</v>
      </c>
      <c r="F469">
        <v>17.5</v>
      </c>
      <c r="G469">
        <v>7.9</v>
      </c>
      <c r="H469">
        <v>50</v>
      </c>
      <c r="I469" t="s">
        <v>12</v>
      </c>
      <c r="J469" t="s">
        <v>13</v>
      </c>
      <c r="K469" t="s">
        <v>12</v>
      </c>
      <c r="L469" t="s">
        <v>14</v>
      </c>
      <c r="M469">
        <f t="shared" si="7"/>
        <v>19.425000000000001</v>
      </c>
    </row>
    <row r="470" spans="1:13" x14ac:dyDescent="0.3">
      <c r="A470" s="1">
        <v>45415</v>
      </c>
      <c r="B470" t="s">
        <v>96</v>
      </c>
      <c r="C470" t="s">
        <v>12</v>
      </c>
      <c r="D470">
        <v>24.2</v>
      </c>
      <c r="E470">
        <v>25.8</v>
      </c>
      <c r="F470">
        <v>16.100000000000001</v>
      </c>
      <c r="G470">
        <v>7.5</v>
      </c>
      <c r="H470">
        <v>59</v>
      </c>
      <c r="I470" t="s">
        <v>12</v>
      </c>
      <c r="J470" t="s">
        <v>13</v>
      </c>
      <c r="K470" t="s">
        <v>12</v>
      </c>
      <c r="L470" t="s">
        <v>14</v>
      </c>
      <c r="M470">
        <f t="shared" si="7"/>
        <v>18.399999999999999</v>
      </c>
    </row>
    <row r="471" spans="1:13" x14ac:dyDescent="0.3">
      <c r="A471" s="1">
        <v>45415</v>
      </c>
      <c r="B471" t="s">
        <v>97</v>
      </c>
      <c r="C471" t="s">
        <v>12</v>
      </c>
      <c r="D471">
        <v>25.2</v>
      </c>
      <c r="E471">
        <v>28.3</v>
      </c>
      <c r="F471">
        <v>18.100000000000001</v>
      </c>
      <c r="G471">
        <v>7</v>
      </c>
      <c r="H471">
        <v>55</v>
      </c>
      <c r="I471" t="s">
        <v>12</v>
      </c>
      <c r="J471" t="s">
        <v>13</v>
      </c>
      <c r="K471" t="s">
        <v>12</v>
      </c>
      <c r="L471" t="s">
        <v>14</v>
      </c>
      <c r="M471">
        <f t="shared" si="7"/>
        <v>19.649999999999999</v>
      </c>
    </row>
    <row r="472" spans="1:13" x14ac:dyDescent="0.3">
      <c r="A472" s="1">
        <v>45415</v>
      </c>
      <c r="B472" t="s">
        <v>98</v>
      </c>
      <c r="C472" t="s">
        <v>12</v>
      </c>
      <c r="D472">
        <v>25.7</v>
      </c>
      <c r="E472">
        <v>28.1</v>
      </c>
      <c r="F472">
        <v>17.100000000000001</v>
      </c>
      <c r="G472">
        <v>5.5</v>
      </c>
      <c r="H472">
        <v>59</v>
      </c>
      <c r="I472" t="s">
        <v>12</v>
      </c>
      <c r="J472" t="s">
        <v>13</v>
      </c>
      <c r="K472" t="s">
        <v>12</v>
      </c>
      <c r="L472" t="s">
        <v>14</v>
      </c>
      <c r="M472">
        <f t="shared" si="7"/>
        <v>19.100000000000001</v>
      </c>
    </row>
    <row r="473" spans="1:13" x14ac:dyDescent="0.3">
      <c r="A473" s="1">
        <v>45415</v>
      </c>
      <c r="B473" t="s">
        <v>99</v>
      </c>
      <c r="C473" t="s">
        <v>12</v>
      </c>
      <c r="D473">
        <v>25.2</v>
      </c>
      <c r="E473">
        <v>27.5</v>
      </c>
      <c r="F473">
        <v>17.2</v>
      </c>
      <c r="G473">
        <v>7.9</v>
      </c>
      <c r="H473">
        <v>59</v>
      </c>
      <c r="I473" t="s">
        <v>12</v>
      </c>
      <c r="J473" t="s">
        <v>13</v>
      </c>
      <c r="K473" t="s">
        <v>12</v>
      </c>
      <c r="L473" t="s">
        <v>14</v>
      </c>
      <c r="M473">
        <f t="shared" si="7"/>
        <v>19.450000000000003</v>
      </c>
    </row>
    <row r="474" spans="1:13" x14ac:dyDescent="0.3">
      <c r="A474" s="1">
        <v>45415</v>
      </c>
      <c r="B474" t="s">
        <v>100</v>
      </c>
      <c r="C474" t="s">
        <v>12</v>
      </c>
      <c r="D474">
        <v>25</v>
      </c>
      <c r="E474">
        <v>27.1</v>
      </c>
      <c r="F474">
        <v>19.2</v>
      </c>
      <c r="G474">
        <v>12.9</v>
      </c>
      <c r="H474">
        <v>46</v>
      </c>
      <c r="I474" t="s">
        <v>12</v>
      </c>
      <c r="J474" t="s">
        <v>13</v>
      </c>
      <c r="K474" t="s">
        <v>12</v>
      </c>
      <c r="L474" t="s">
        <v>14</v>
      </c>
      <c r="M474">
        <f t="shared" si="7"/>
        <v>21.05</v>
      </c>
    </row>
    <row r="475" spans="1:13" x14ac:dyDescent="0.3">
      <c r="A475" s="1">
        <v>45415</v>
      </c>
      <c r="B475" t="s">
        <v>101</v>
      </c>
      <c r="C475" t="s">
        <v>12</v>
      </c>
      <c r="D475">
        <v>24.6</v>
      </c>
      <c r="E475">
        <v>28.4</v>
      </c>
      <c r="F475">
        <v>17.100000000000001</v>
      </c>
      <c r="G475">
        <v>6.2</v>
      </c>
      <c r="H475">
        <v>53</v>
      </c>
      <c r="I475" t="s">
        <v>12</v>
      </c>
      <c r="J475" t="s">
        <v>13</v>
      </c>
      <c r="K475" t="s">
        <v>12</v>
      </c>
      <c r="L475" t="s">
        <v>14</v>
      </c>
      <c r="M475">
        <f t="shared" si="7"/>
        <v>19.074999999999999</v>
      </c>
    </row>
    <row r="476" spans="1:13" x14ac:dyDescent="0.3">
      <c r="A476" s="1">
        <v>45415</v>
      </c>
      <c r="B476" t="s">
        <v>102</v>
      </c>
      <c r="C476" t="s">
        <v>12</v>
      </c>
      <c r="D476">
        <v>25.3</v>
      </c>
      <c r="E476">
        <v>28.5</v>
      </c>
      <c r="F476">
        <v>18.100000000000001</v>
      </c>
      <c r="G476">
        <v>8.4</v>
      </c>
      <c r="H476">
        <v>52</v>
      </c>
      <c r="I476" t="s">
        <v>12</v>
      </c>
      <c r="J476" t="s">
        <v>13</v>
      </c>
      <c r="K476" t="s">
        <v>12</v>
      </c>
      <c r="L476" t="s">
        <v>14</v>
      </c>
      <c r="M476">
        <f t="shared" si="7"/>
        <v>20.075000000000003</v>
      </c>
    </row>
    <row r="477" spans="1:13" x14ac:dyDescent="0.3">
      <c r="A477" s="1">
        <v>45415</v>
      </c>
      <c r="B477" t="s">
        <v>103</v>
      </c>
      <c r="C477" t="s">
        <v>12</v>
      </c>
      <c r="D477">
        <v>25.1</v>
      </c>
      <c r="E477">
        <v>27.5</v>
      </c>
      <c r="F477">
        <v>16.8</v>
      </c>
      <c r="G477">
        <v>6.1</v>
      </c>
      <c r="H477">
        <v>60</v>
      </c>
      <c r="I477" t="s">
        <v>12</v>
      </c>
      <c r="J477" t="s">
        <v>13</v>
      </c>
      <c r="K477" t="s">
        <v>12</v>
      </c>
      <c r="L477" t="s">
        <v>14</v>
      </c>
      <c r="M477">
        <f t="shared" si="7"/>
        <v>18.875</v>
      </c>
    </row>
    <row r="478" spans="1:13" x14ac:dyDescent="0.3">
      <c r="A478" s="1">
        <v>45415</v>
      </c>
      <c r="B478" t="s">
        <v>104</v>
      </c>
      <c r="C478" t="s">
        <v>12</v>
      </c>
      <c r="D478">
        <v>27.5</v>
      </c>
      <c r="E478">
        <v>30.3</v>
      </c>
      <c r="F478">
        <v>18</v>
      </c>
      <c r="G478">
        <v>7.9</v>
      </c>
      <c r="H478">
        <v>57</v>
      </c>
      <c r="I478" t="s">
        <v>12</v>
      </c>
      <c r="J478" t="s">
        <v>13</v>
      </c>
      <c r="K478" t="s">
        <v>12</v>
      </c>
      <c r="L478" t="s">
        <v>14</v>
      </c>
      <c r="M478">
        <f t="shared" si="7"/>
        <v>20.925000000000001</v>
      </c>
    </row>
    <row r="479" spans="1:13" x14ac:dyDescent="0.3">
      <c r="A479" s="1">
        <v>45415</v>
      </c>
      <c r="B479" t="s">
        <v>105</v>
      </c>
      <c r="C479" t="s">
        <v>12</v>
      </c>
      <c r="D479">
        <v>25.9</v>
      </c>
      <c r="E479">
        <v>28.6</v>
      </c>
      <c r="F479">
        <v>18.7</v>
      </c>
      <c r="G479">
        <v>8.4</v>
      </c>
      <c r="H479">
        <v>51</v>
      </c>
      <c r="I479" t="s">
        <v>12</v>
      </c>
      <c r="J479" t="s">
        <v>13</v>
      </c>
      <c r="K479" t="s">
        <v>12</v>
      </c>
      <c r="L479" t="s">
        <v>14</v>
      </c>
      <c r="M479">
        <f t="shared" si="7"/>
        <v>20.400000000000002</v>
      </c>
    </row>
    <row r="480" spans="1:13" x14ac:dyDescent="0.3">
      <c r="A480" s="1">
        <v>45415</v>
      </c>
      <c r="B480" t="s">
        <v>106</v>
      </c>
      <c r="C480" t="s">
        <v>12</v>
      </c>
      <c r="D480">
        <v>23.2</v>
      </c>
      <c r="E480">
        <v>24.6</v>
      </c>
      <c r="F480">
        <v>14.8</v>
      </c>
      <c r="G480">
        <v>5.8</v>
      </c>
      <c r="H480">
        <v>69</v>
      </c>
      <c r="I480" t="s">
        <v>12</v>
      </c>
      <c r="J480" t="s">
        <v>13</v>
      </c>
      <c r="K480" t="s">
        <v>12</v>
      </c>
      <c r="L480" t="s">
        <v>14</v>
      </c>
      <c r="M480">
        <f t="shared" si="7"/>
        <v>17.099999999999998</v>
      </c>
    </row>
    <row r="481" spans="1:13" x14ac:dyDescent="0.3">
      <c r="A481" s="1">
        <v>45415</v>
      </c>
      <c r="B481" t="s">
        <v>107</v>
      </c>
      <c r="C481" t="s">
        <v>12</v>
      </c>
      <c r="D481">
        <v>23.2</v>
      </c>
      <c r="E481">
        <v>27.3</v>
      </c>
      <c r="F481">
        <v>17.5</v>
      </c>
      <c r="G481">
        <v>7.9</v>
      </c>
      <c r="H481">
        <v>44</v>
      </c>
      <c r="I481" t="s">
        <v>12</v>
      </c>
      <c r="J481" t="s">
        <v>13</v>
      </c>
      <c r="K481" t="s">
        <v>12</v>
      </c>
      <c r="L481" t="s">
        <v>14</v>
      </c>
      <c r="M481">
        <f t="shared" si="7"/>
        <v>18.975000000000001</v>
      </c>
    </row>
    <row r="482" spans="1:13" x14ac:dyDescent="0.3">
      <c r="A482" s="1">
        <v>45415</v>
      </c>
      <c r="B482" t="s">
        <v>108</v>
      </c>
      <c r="C482" t="s">
        <v>12</v>
      </c>
      <c r="D482">
        <v>24.9</v>
      </c>
      <c r="E482">
        <v>27.4</v>
      </c>
      <c r="F482">
        <v>17.899999999999999</v>
      </c>
      <c r="G482">
        <v>8</v>
      </c>
      <c r="H482">
        <v>54</v>
      </c>
      <c r="I482" t="s">
        <v>12</v>
      </c>
      <c r="J482" t="s">
        <v>13</v>
      </c>
      <c r="K482" t="s">
        <v>12</v>
      </c>
      <c r="L482" t="s">
        <v>14</v>
      </c>
      <c r="M482">
        <f t="shared" si="7"/>
        <v>19.549999999999997</v>
      </c>
    </row>
    <row r="483" spans="1:13" x14ac:dyDescent="0.3">
      <c r="A483" s="1">
        <v>45415</v>
      </c>
      <c r="B483" t="s">
        <v>109</v>
      </c>
      <c r="C483" t="s">
        <v>12</v>
      </c>
      <c r="D483">
        <v>24.6</v>
      </c>
      <c r="E483">
        <v>28</v>
      </c>
      <c r="F483">
        <v>17.2</v>
      </c>
      <c r="G483">
        <v>7.6</v>
      </c>
      <c r="H483">
        <v>55</v>
      </c>
      <c r="I483" t="s">
        <v>12</v>
      </c>
      <c r="J483" t="s">
        <v>13</v>
      </c>
      <c r="K483" t="s">
        <v>12</v>
      </c>
      <c r="L483" t="s">
        <v>14</v>
      </c>
      <c r="M483">
        <f t="shared" si="7"/>
        <v>19.349999999999998</v>
      </c>
    </row>
    <row r="484" spans="1:13" x14ac:dyDescent="0.3">
      <c r="A484" s="1">
        <v>45415</v>
      </c>
      <c r="B484" t="s">
        <v>110</v>
      </c>
      <c r="C484" t="s">
        <v>12</v>
      </c>
      <c r="D484">
        <v>24.9</v>
      </c>
      <c r="E484">
        <v>26.8</v>
      </c>
      <c r="F484">
        <v>16.5</v>
      </c>
      <c r="G484">
        <v>7.2</v>
      </c>
      <c r="H484">
        <v>64</v>
      </c>
      <c r="I484" t="s">
        <v>12</v>
      </c>
      <c r="J484" t="s">
        <v>13</v>
      </c>
      <c r="K484" t="s">
        <v>12</v>
      </c>
      <c r="L484" t="s">
        <v>14</v>
      </c>
      <c r="M484">
        <f t="shared" si="7"/>
        <v>18.850000000000001</v>
      </c>
    </row>
    <row r="485" spans="1:13" x14ac:dyDescent="0.3">
      <c r="A485" s="1">
        <v>45415</v>
      </c>
      <c r="B485" t="s">
        <v>111</v>
      </c>
      <c r="C485" t="s">
        <v>12</v>
      </c>
      <c r="D485">
        <v>25.2</v>
      </c>
      <c r="E485">
        <v>26.8</v>
      </c>
      <c r="F485">
        <v>17.2</v>
      </c>
      <c r="G485">
        <v>9.4</v>
      </c>
      <c r="H485">
        <v>61</v>
      </c>
      <c r="I485" t="s">
        <v>12</v>
      </c>
      <c r="J485" t="s">
        <v>13</v>
      </c>
      <c r="K485" t="s">
        <v>12</v>
      </c>
      <c r="L485" t="s">
        <v>14</v>
      </c>
      <c r="M485">
        <f t="shared" si="7"/>
        <v>19.650000000000002</v>
      </c>
    </row>
    <row r="486" spans="1:13" x14ac:dyDescent="0.3">
      <c r="A486" s="1">
        <v>45415</v>
      </c>
      <c r="B486" t="s">
        <v>112</v>
      </c>
      <c r="C486" t="s">
        <v>12</v>
      </c>
      <c r="D486">
        <v>26</v>
      </c>
      <c r="E486">
        <v>29.4</v>
      </c>
      <c r="F486">
        <v>17.2</v>
      </c>
      <c r="G486">
        <v>6.7</v>
      </c>
      <c r="H486">
        <v>60</v>
      </c>
      <c r="I486" t="s">
        <v>12</v>
      </c>
      <c r="J486" t="s">
        <v>13</v>
      </c>
      <c r="K486" t="s">
        <v>12</v>
      </c>
      <c r="L486" t="s">
        <v>14</v>
      </c>
      <c r="M486">
        <f t="shared" si="7"/>
        <v>19.824999999999999</v>
      </c>
    </row>
    <row r="487" spans="1:13" x14ac:dyDescent="0.3">
      <c r="A487" s="1">
        <v>45415</v>
      </c>
      <c r="B487" t="s">
        <v>113</v>
      </c>
      <c r="C487" t="s">
        <v>12</v>
      </c>
      <c r="D487">
        <v>26.4</v>
      </c>
      <c r="E487">
        <v>30.3</v>
      </c>
      <c r="F487">
        <v>17.600000000000001</v>
      </c>
      <c r="G487">
        <v>6.1</v>
      </c>
      <c r="H487">
        <v>55</v>
      </c>
      <c r="I487" t="s">
        <v>12</v>
      </c>
      <c r="J487" t="s">
        <v>13</v>
      </c>
      <c r="K487" t="s">
        <v>12</v>
      </c>
      <c r="L487" t="s">
        <v>14</v>
      </c>
      <c r="M487">
        <f t="shared" si="7"/>
        <v>20.100000000000001</v>
      </c>
    </row>
    <row r="488" spans="1:13" x14ac:dyDescent="0.3">
      <c r="A488" s="1">
        <v>45415</v>
      </c>
      <c r="B488" t="s">
        <v>114</v>
      </c>
      <c r="C488" t="s">
        <v>12</v>
      </c>
      <c r="D488">
        <v>23.6</v>
      </c>
      <c r="E488">
        <v>25.3</v>
      </c>
      <c r="F488">
        <v>16.2</v>
      </c>
      <c r="G488">
        <v>7.5</v>
      </c>
      <c r="H488">
        <v>65</v>
      </c>
      <c r="I488" t="s">
        <v>12</v>
      </c>
      <c r="J488" t="s">
        <v>13</v>
      </c>
      <c r="K488" t="s">
        <v>12</v>
      </c>
      <c r="L488" t="s">
        <v>14</v>
      </c>
      <c r="M488">
        <f t="shared" si="7"/>
        <v>18.150000000000002</v>
      </c>
    </row>
    <row r="489" spans="1:13" x14ac:dyDescent="0.3">
      <c r="A489" s="1">
        <v>45415</v>
      </c>
      <c r="B489" t="s">
        <v>115</v>
      </c>
      <c r="C489" t="s">
        <v>12</v>
      </c>
      <c r="D489">
        <v>25</v>
      </c>
      <c r="E489">
        <v>27.8</v>
      </c>
      <c r="F489">
        <v>18.2</v>
      </c>
      <c r="G489">
        <v>9.1</v>
      </c>
      <c r="H489">
        <v>51</v>
      </c>
      <c r="I489" t="s">
        <v>12</v>
      </c>
      <c r="J489" t="s">
        <v>13</v>
      </c>
      <c r="K489" t="s">
        <v>12</v>
      </c>
      <c r="L489" t="s">
        <v>14</v>
      </c>
      <c r="M489">
        <f t="shared" si="7"/>
        <v>20.024999999999999</v>
      </c>
    </row>
    <row r="490" spans="1:13" x14ac:dyDescent="0.3">
      <c r="A490" s="1">
        <v>45415</v>
      </c>
      <c r="B490" t="s">
        <v>116</v>
      </c>
      <c r="C490" t="s">
        <v>12</v>
      </c>
      <c r="D490">
        <v>23.5</v>
      </c>
      <c r="E490">
        <v>25.3</v>
      </c>
      <c r="F490">
        <v>16.5</v>
      </c>
      <c r="G490">
        <v>9.1</v>
      </c>
      <c r="H490">
        <v>65</v>
      </c>
      <c r="I490" t="s">
        <v>12</v>
      </c>
      <c r="J490" t="s">
        <v>13</v>
      </c>
      <c r="K490" t="s">
        <v>12</v>
      </c>
      <c r="L490" t="s">
        <v>14</v>
      </c>
      <c r="M490">
        <f t="shared" si="7"/>
        <v>18.599999999999998</v>
      </c>
    </row>
    <row r="491" spans="1:13" x14ac:dyDescent="0.3">
      <c r="A491" s="1">
        <v>45415</v>
      </c>
      <c r="B491" t="s">
        <v>117</v>
      </c>
      <c r="C491" t="s">
        <v>12</v>
      </c>
      <c r="D491">
        <v>24.7</v>
      </c>
      <c r="E491">
        <v>26.9</v>
      </c>
      <c r="F491">
        <v>18.3</v>
      </c>
      <c r="G491">
        <v>8.6999999999999993</v>
      </c>
      <c r="H491">
        <v>57</v>
      </c>
      <c r="I491" t="s">
        <v>12</v>
      </c>
      <c r="J491" t="s">
        <v>13</v>
      </c>
      <c r="K491" t="s">
        <v>12</v>
      </c>
      <c r="L491" t="s">
        <v>14</v>
      </c>
      <c r="M491">
        <f t="shared" si="7"/>
        <v>19.649999999999999</v>
      </c>
    </row>
    <row r="492" spans="1:13" x14ac:dyDescent="0.3">
      <c r="A492" s="1">
        <v>45415</v>
      </c>
      <c r="B492" t="s">
        <v>118</v>
      </c>
      <c r="C492" t="s">
        <v>12</v>
      </c>
      <c r="D492">
        <v>25.4</v>
      </c>
      <c r="E492">
        <v>27.8</v>
      </c>
      <c r="F492">
        <v>17</v>
      </c>
      <c r="G492">
        <v>7</v>
      </c>
      <c r="H492">
        <v>61</v>
      </c>
      <c r="I492" t="s">
        <v>12</v>
      </c>
      <c r="J492" t="s">
        <v>13</v>
      </c>
      <c r="K492" t="s">
        <v>12</v>
      </c>
      <c r="L492" t="s">
        <v>14</v>
      </c>
      <c r="M492">
        <f t="shared" si="7"/>
        <v>19.3</v>
      </c>
    </row>
    <row r="493" spans="1:13" x14ac:dyDescent="0.3">
      <c r="A493" s="1">
        <v>45415</v>
      </c>
      <c r="B493" t="s">
        <v>119</v>
      </c>
      <c r="C493" t="s">
        <v>12</v>
      </c>
      <c r="D493">
        <v>25.5</v>
      </c>
      <c r="E493">
        <v>28.9</v>
      </c>
      <c r="F493">
        <v>17.899999999999999</v>
      </c>
      <c r="G493">
        <v>6.8</v>
      </c>
      <c r="H493">
        <v>56</v>
      </c>
      <c r="I493" t="s">
        <v>12</v>
      </c>
      <c r="J493" t="s">
        <v>13</v>
      </c>
      <c r="K493" t="s">
        <v>12</v>
      </c>
      <c r="L493" t="s">
        <v>14</v>
      </c>
      <c r="M493">
        <f t="shared" si="7"/>
        <v>19.774999999999999</v>
      </c>
    </row>
    <row r="494" spans="1:13" x14ac:dyDescent="0.3">
      <c r="A494" s="1">
        <v>45415</v>
      </c>
      <c r="B494" t="s">
        <v>120</v>
      </c>
      <c r="C494" t="s">
        <v>12</v>
      </c>
      <c r="D494">
        <v>26.4</v>
      </c>
      <c r="E494">
        <v>30.3</v>
      </c>
      <c r="F494">
        <v>17.600000000000001</v>
      </c>
      <c r="G494">
        <v>6.8</v>
      </c>
      <c r="H494">
        <v>60</v>
      </c>
      <c r="I494" t="s">
        <v>12</v>
      </c>
      <c r="J494" t="s">
        <v>13</v>
      </c>
      <c r="K494" t="s">
        <v>12</v>
      </c>
      <c r="L494" t="s">
        <v>14</v>
      </c>
      <c r="M494">
        <f t="shared" si="7"/>
        <v>20.275000000000002</v>
      </c>
    </row>
    <row r="495" spans="1:13" x14ac:dyDescent="0.3">
      <c r="A495" s="1">
        <v>45415</v>
      </c>
      <c r="B495" t="s">
        <v>121</v>
      </c>
      <c r="C495" t="s">
        <v>12</v>
      </c>
      <c r="D495">
        <v>24.9</v>
      </c>
      <c r="E495">
        <v>28.6</v>
      </c>
      <c r="F495">
        <v>18.100000000000001</v>
      </c>
      <c r="G495">
        <v>7.8</v>
      </c>
      <c r="H495">
        <v>47</v>
      </c>
      <c r="I495" t="s">
        <v>12</v>
      </c>
      <c r="J495" t="s">
        <v>13</v>
      </c>
      <c r="K495" t="s">
        <v>12</v>
      </c>
      <c r="L495" t="s">
        <v>14</v>
      </c>
      <c r="M495">
        <f t="shared" si="7"/>
        <v>19.849999999999998</v>
      </c>
    </row>
    <row r="496" spans="1:13" x14ac:dyDescent="0.3">
      <c r="A496" s="1">
        <v>45415</v>
      </c>
      <c r="B496" t="s">
        <v>122</v>
      </c>
      <c r="C496" t="s">
        <v>12</v>
      </c>
      <c r="D496">
        <v>25</v>
      </c>
      <c r="E496">
        <v>27.8</v>
      </c>
      <c r="F496">
        <v>16.100000000000001</v>
      </c>
      <c r="G496">
        <v>4.9000000000000004</v>
      </c>
      <c r="H496">
        <v>61</v>
      </c>
      <c r="I496" t="s">
        <v>12</v>
      </c>
      <c r="J496" t="s">
        <v>13</v>
      </c>
      <c r="K496" t="s">
        <v>12</v>
      </c>
      <c r="L496" t="s">
        <v>14</v>
      </c>
      <c r="M496">
        <f t="shared" si="7"/>
        <v>18.450000000000003</v>
      </c>
    </row>
    <row r="497" spans="1:13" x14ac:dyDescent="0.3">
      <c r="A497" s="1">
        <v>45415</v>
      </c>
      <c r="B497" t="s">
        <v>123</v>
      </c>
      <c r="C497" t="s">
        <v>12</v>
      </c>
      <c r="D497">
        <v>24.5</v>
      </c>
      <c r="E497">
        <v>27.6</v>
      </c>
      <c r="F497">
        <v>17.100000000000001</v>
      </c>
      <c r="G497">
        <v>6.9</v>
      </c>
      <c r="H497">
        <v>58</v>
      </c>
      <c r="I497" t="s">
        <v>12</v>
      </c>
      <c r="J497" t="s">
        <v>13</v>
      </c>
      <c r="K497" t="s">
        <v>12</v>
      </c>
      <c r="L497" t="s">
        <v>14</v>
      </c>
      <c r="M497">
        <f t="shared" si="7"/>
        <v>19.025000000000002</v>
      </c>
    </row>
    <row r="498" spans="1:13" x14ac:dyDescent="0.3">
      <c r="A498" s="1">
        <v>45415</v>
      </c>
      <c r="B498" t="s">
        <v>124</v>
      </c>
      <c r="C498" t="s">
        <v>12</v>
      </c>
      <c r="I498" t="s">
        <v>12</v>
      </c>
      <c r="J498" t="s">
        <v>13</v>
      </c>
      <c r="K498" t="s">
        <v>12</v>
      </c>
      <c r="L498" t="s">
        <v>14</v>
      </c>
      <c r="M498" t="e">
        <f t="shared" si="7"/>
        <v>#DIV/0!</v>
      </c>
    </row>
    <row r="499" spans="1:13" x14ac:dyDescent="0.3">
      <c r="A499" s="1">
        <v>45415</v>
      </c>
      <c r="B499" t="s">
        <v>125</v>
      </c>
      <c r="C499" t="s">
        <v>12</v>
      </c>
      <c r="D499">
        <v>24.1</v>
      </c>
      <c r="E499">
        <v>27.1</v>
      </c>
      <c r="F499">
        <v>16.600000000000001</v>
      </c>
      <c r="G499">
        <v>6</v>
      </c>
      <c r="H499">
        <v>57</v>
      </c>
      <c r="I499" t="s">
        <v>12</v>
      </c>
      <c r="J499" t="s">
        <v>13</v>
      </c>
      <c r="K499" t="s">
        <v>12</v>
      </c>
      <c r="L499" t="s">
        <v>14</v>
      </c>
      <c r="M499">
        <f t="shared" si="7"/>
        <v>18.450000000000003</v>
      </c>
    </row>
    <row r="500" spans="1:13" x14ac:dyDescent="0.3">
      <c r="A500" s="1">
        <v>45415</v>
      </c>
      <c r="B500" t="s">
        <v>126</v>
      </c>
      <c r="C500" t="s">
        <v>12</v>
      </c>
      <c r="D500">
        <v>22.5</v>
      </c>
      <c r="E500">
        <v>22.7</v>
      </c>
      <c r="F500">
        <v>14.6</v>
      </c>
      <c r="G500">
        <v>6.6</v>
      </c>
      <c r="H500">
        <v>71</v>
      </c>
      <c r="I500" t="s">
        <v>12</v>
      </c>
      <c r="J500" t="s">
        <v>13</v>
      </c>
      <c r="K500" t="s">
        <v>12</v>
      </c>
      <c r="L500" t="s">
        <v>14</v>
      </c>
      <c r="M500">
        <f t="shared" si="7"/>
        <v>16.600000000000001</v>
      </c>
    </row>
    <row r="501" spans="1:13" x14ac:dyDescent="0.3">
      <c r="A501" s="1">
        <v>45415</v>
      </c>
      <c r="B501" t="s">
        <v>127</v>
      </c>
      <c r="C501" t="s">
        <v>12</v>
      </c>
      <c r="D501">
        <v>24.9</v>
      </c>
      <c r="E501">
        <v>28.2</v>
      </c>
      <c r="F501">
        <v>17.5</v>
      </c>
      <c r="G501">
        <v>6.9</v>
      </c>
      <c r="H501">
        <v>58</v>
      </c>
      <c r="I501" t="s">
        <v>12</v>
      </c>
      <c r="J501" t="s">
        <v>13</v>
      </c>
      <c r="K501" t="s">
        <v>12</v>
      </c>
      <c r="L501" t="s">
        <v>14</v>
      </c>
      <c r="M501">
        <f t="shared" si="7"/>
        <v>19.375</v>
      </c>
    </row>
    <row r="502" spans="1:13" x14ac:dyDescent="0.3">
      <c r="A502" s="1">
        <v>45415</v>
      </c>
      <c r="B502" t="s">
        <v>128</v>
      </c>
      <c r="C502" t="s">
        <v>12</v>
      </c>
      <c r="D502">
        <v>22.6</v>
      </c>
      <c r="E502">
        <v>24.9</v>
      </c>
      <c r="F502">
        <v>16.8</v>
      </c>
      <c r="G502">
        <v>8.8000000000000007</v>
      </c>
      <c r="H502">
        <v>49</v>
      </c>
      <c r="I502" t="s">
        <v>12</v>
      </c>
      <c r="J502" t="s">
        <v>13</v>
      </c>
      <c r="K502" t="s">
        <v>12</v>
      </c>
      <c r="L502" t="s">
        <v>14</v>
      </c>
      <c r="M502">
        <f t="shared" si="7"/>
        <v>18.274999999999999</v>
      </c>
    </row>
    <row r="503" spans="1:13" x14ac:dyDescent="0.3">
      <c r="A503" s="1">
        <v>45415</v>
      </c>
      <c r="B503" t="s">
        <v>129</v>
      </c>
      <c r="C503" t="s">
        <v>12</v>
      </c>
      <c r="D503">
        <v>23.4</v>
      </c>
      <c r="E503">
        <v>25.9</v>
      </c>
      <c r="F503">
        <v>15.2</v>
      </c>
      <c r="G503">
        <v>4.9000000000000004</v>
      </c>
      <c r="H503">
        <v>63</v>
      </c>
      <c r="I503" t="s">
        <v>12</v>
      </c>
      <c r="J503" t="s">
        <v>13</v>
      </c>
      <c r="K503" t="s">
        <v>12</v>
      </c>
      <c r="L503" t="s">
        <v>14</v>
      </c>
      <c r="M503">
        <f t="shared" si="7"/>
        <v>17.350000000000001</v>
      </c>
    </row>
    <row r="504" spans="1:13" x14ac:dyDescent="0.3">
      <c r="A504" s="1">
        <v>45415</v>
      </c>
      <c r="B504" t="s">
        <v>130</v>
      </c>
      <c r="C504" t="s">
        <v>12</v>
      </c>
      <c r="D504">
        <v>24.2</v>
      </c>
      <c r="E504">
        <v>27.1</v>
      </c>
      <c r="F504">
        <v>16.600000000000001</v>
      </c>
      <c r="G504">
        <v>5.5</v>
      </c>
      <c r="H504">
        <v>60</v>
      </c>
      <c r="I504" t="s">
        <v>12</v>
      </c>
      <c r="J504" t="s">
        <v>13</v>
      </c>
      <c r="K504" t="s">
        <v>12</v>
      </c>
      <c r="L504" t="s">
        <v>14</v>
      </c>
      <c r="M504">
        <f t="shared" si="7"/>
        <v>18.350000000000001</v>
      </c>
    </row>
    <row r="505" spans="1:13" x14ac:dyDescent="0.3">
      <c r="A505" s="1">
        <v>45415</v>
      </c>
      <c r="B505" t="s">
        <v>131</v>
      </c>
      <c r="C505" t="s">
        <v>12</v>
      </c>
      <c r="D505">
        <v>23.4</v>
      </c>
      <c r="E505">
        <v>26.8</v>
      </c>
      <c r="F505">
        <v>17.3</v>
      </c>
      <c r="G505">
        <v>7.4</v>
      </c>
      <c r="H505">
        <v>51</v>
      </c>
      <c r="I505" t="s">
        <v>12</v>
      </c>
      <c r="J505" t="s">
        <v>13</v>
      </c>
      <c r="K505" t="s">
        <v>12</v>
      </c>
      <c r="L505" t="s">
        <v>14</v>
      </c>
      <c r="M505">
        <f t="shared" si="7"/>
        <v>18.725000000000001</v>
      </c>
    </row>
    <row r="506" spans="1:13" x14ac:dyDescent="0.3">
      <c r="A506" s="1">
        <v>45415</v>
      </c>
      <c r="B506" t="s">
        <v>132</v>
      </c>
      <c r="C506" t="s">
        <v>12</v>
      </c>
      <c r="D506">
        <v>22.3</v>
      </c>
      <c r="E506">
        <v>25.1</v>
      </c>
      <c r="F506">
        <v>17.7</v>
      </c>
      <c r="G506">
        <v>10.199999999999999</v>
      </c>
      <c r="H506">
        <v>42</v>
      </c>
      <c r="I506" t="s">
        <v>12</v>
      </c>
      <c r="J506" t="s">
        <v>13</v>
      </c>
      <c r="K506" t="s">
        <v>12</v>
      </c>
      <c r="L506" t="s">
        <v>14</v>
      </c>
      <c r="M506">
        <f t="shared" si="7"/>
        <v>18.825000000000003</v>
      </c>
    </row>
    <row r="507" spans="1:13" x14ac:dyDescent="0.3">
      <c r="A507" s="1">
        <v>45415</v>
      </c>
      <c r="B507" t="s">
        <v>133</v>
      </c>
      <c r="C507" t="s">
        <v>12</v>
      </c>
      <c r="D507">
        <v>22.7</v>
      </c>
      <c r="E507">
        <v>25.1</v>
      </c>
      <c r="F507">
        <v>17</v>
      </c>
      <c r="G507">
        <v>8.8000000000000007</v>
      </c>
      <c r="H507">
        <v>50</v>
      </c>
      <c r="I507" t="s">
        <v>12</v>
      </c>
      <c r="J507" t="s">
        <v>13</v>
      </c>
      <c r="K507" t="s">
        <v>12</v>
      </c>
      <c r="L507" t="s">
        <v>14</v>
      </c>
      <c r="M507">
        <f t="shared" si="7"/>
        <v>18.399999999999999</v>
      </c>
    </row>
    <row r="508" spans="1:13" x14ac:dyDescent="0.3">
      <c r="A508" s="1">
        <v>45415</v>
      </c>
      <c r="B508" t="s">
        <v>134</v>
      </c>
      <c r="C508" t="s">
        <v>12</v>
      </c>
      <c r="D508">
        <v>23</v>
      </c>
      <c r="E508">
        <v>24.7</v>
      </c>
      <c r="F508">
        <v>16.399999999999999</v>
      </c>
      <c r="G508">
        <v>7.9</v>
      </c>
      <c r="H508">
        <v>58</v>
      </c>
      <c r="I508" t="s">
        <v>12</v>
      </c>
      <c r="J508" t="s">
        <v>13</v>
      </c>
      <c r="K508" t="s">
        <v>12</v>
      </c>
      <c r="L508" t="s">
        <v>14</v>
      </c>
      <c r="M508">
        <f t="shared" si="7"/>
        <v>18</v>
      </c>
    </row>
    <row r="509" spans="1:13" x14ac:dyDescent="0.3">
      <c r="A509" s="1">
        <v>45415</v>
      </c>
      <c r="B509" t="s">
        <v>135</v>
      </c>
      <c r="C509" t="s">
        <v>12</v>
      </c>
      <c r="D509">
        <v>23.9</v>
      </c>
      <c r="E509">
        <v>26.9</v>
      </c>
      <c r="F509">
        <v>15.2</v>
      </c>
      <c r="G509">
        <v>3.6</v>
      </c>
      <c r="H509">
        <v>64</v>
      </c>
      <c r="I509" t="s">
        <v>12</v>
      </c>
      <c r="J509" t="s">
        <v>13</v>
      </c>
      <c r="K509" t="s">
        <v>12</v>
      </c>
      <c r="L509" t="s">
        <v>14</v>
      </c>
      <c r="M509">
        <f t="shared" si="7"/>
        <v>17.399999999999999</v>
      </c>
    </row>
    <row r="510" spans="1:13" x14ac:dyDescent="0.3">
      <c r="A510" s="1">
        <v>45415</v>
      </c>
      <c r="B510" t="s">
        <v>136</v>
      </c>
      <c r="C510" t="s">
        <v>12</v>
      </c>
      <c r="D510">
        <v>24.6</v>
      </c>
      <c r="E510">
        <v>27.7</v>
      </c>
      <c r="F510">
        <v>16.8</v>
      </c>
      <c r="G510">
        <v>6.6</v>
      </c>
      <c r="H510">
        <v>58</v>
      </c>
      <c r="I510" t="s">
        <v>12</v>
      </c>
      <c r="J510" t="s">
        <v>13</v>
      </c>
      <c r="K510" t="s">
        <v>12</v>
      </c>
      <c r="L510" t="s">
        <v>14</v>
      </c>
      <c r="M510">
        <f t="shared" si="7"/>
        <v>18.924999999999997</v>
      </c>
    </row>
    <row r="511" spans="1:13" x14ac:dyDescent="0.3">
      <c r="A511" s="1">
        <v>45415</v>
      </c>
      <c r="B511" t="s">
        <v>137</v>
      </c>
      <c r="C511" t="s">
        <v>12</v>
      </c>
      <c r="D511">
        <v>23.8</v>
      </c>
      <c r="E511">
        <v>26.7</v>
      </c>
      <c r="F511">
        <v>20.3</v>
      </c>
      <c r="G511">
        <v>14.8</v>
      </c>
      <c r="H511">
        <v>42</v>
      </c>
      <c r="I511" t="s">
        <v>12</v>
      </c>
      <c r="J511" t="s">
        <v>13</v>
      </c>
      <c r="K511" t="s">
        <v>12</v>
      </c>
      <c r="L511" t="s">
        <v>14</v>
      </c>
      <c r="M511">
        <f t="shared" si="7"/>
        <v>21.4</v>
      </c>
    </row>
    <row r="512" spans="1:13" x14ac:dyDescent="0.3">
      <c r="A512" s="1">
        <v>45415</v>
      </c>
      <c r="B512" t="s">
        <v>138</v>
      </c>
      <c r="C512" t="s">
        <v>12</v>
      </c>
      <c r="D512">
        <v>23.4</v>
      </c>
      <c r="E512">
        <v>24.3</v>
      </c>
      <c r="F512">
        <v>15.7</v>
      </c>
      <c r="G512">
        <v>8.1999999999999993</v>
      </c>
      <c r="H512">
        <v>70</v>
      </c>
      <c r="I512" t="s">
        <v>12</v>
      </c>
      <c r="J512" t="s">
        <v>13</v>
      </c>
      <c r="K512" t="s">
        <v>12</v>
      </c>
      <c r="L512" t="s">
        <v>14</v>
      </c>
      <c r="M512">
        <f t="shared" si="7"/>
        <v>17.900000000000002</v>
      </c>
    </row>
    <row r="513" spans="1:13" x14ac:dyDescent="0.3">
      <c r="A513" s="1">
        <v>45415</v>
      </c>
      <c r="B513" t="s">
        <v>139</v>
      </c>
      <c r="C513" t="s">
        <v>12</v>
      </c>
      <c r="D513">
        <v>23.9</v>
      </c>
      <c r="E513">
        <v>27.2</v>
      </c>
      <c r="F513">
        <v>16.600000000000001</v>
      </c>
      <c r="G513">
        <v>6.7</v>
      </c>
      <c r="H513">
        <v>56</v>
      </c>
      <c r="I513" t="s">
        <v>12</v>
      </c>
      <c r="J513" t="s">
        <v>13</v>
      </c>
      <c r="K513" t="s">
        <v>12</v>
      </c>
      <c r="L513" t="s">
        <v>14</v>
      </c>
      <c r="M513">
        <f t="shared" si="7"/>
        <v>18.599999999999998</v>
      </c>
    </row>
    <row r="514" spans="1:13" x14ac:dyDescent="0.3">
      <c r="A514" s="1">
        <v>45415</v>
      </c>
      <c r="B514" t="s">
        <v>140</v>
      </c>
      <c r="C514" t="s">
        <v>12</v>
      </c>
      <c r="D514">
        <v>23.9</v>
      </c>
      <c r="E514">
        <v>27</v>
      </c>
      <c r="F514">
        <v>16.600000000000001</v>
      </c>
      <c r="G514">
        <v>7.6</v>
      </c>
      <c r="H514">
        <v>58</v>
      </c>
      <c r="I514" t="s">
        <v>12</v>
      </c>
      <c r="J514" t="s">
        <v>13</v>
      </c>
      <c r="K514" t="s">
        <v>12</v>
      </c>
      <c r="L514" t="s">
        <v>14</v>
      </c>
      <c r="M514">
        <f t="shared" ref="M514:M577" si="8">AVERAGE($D514:$G514)</f>
        <v>18.774999999999999</v>
      </c>
    </row>
    <row r="515" spans="1:13" x14ac:dyDescent="0.3">
      <c r="A515" s="1">
        <v>45415</v>
      </c>
      <c r="B515" t="s">
        <v>141</v>
      </c>
      <c r="C515" t="s">
        <v>12</v>
      </c>
      <c r="D515">
        <v>23.8</v>
      </c>
      <c r="E515">
        <v>26.4</v>
      </c>
      <c r="F515">
        <v>15.5</v>
      </c>
      <c r="G515">
        <v>5</v>
      </c>
      <c r="H515">
        <v>63</v>
      </c>
      <c r="I515" t="s">
        <v>12</v>
      </c>
      <c r="J515" t="s">
        <v>13</v>
      </c>
      <c r="K515" t="s">
        <v>12</v>
      </c>
      <c r="L515" t="s">
        <v>14</v>
      </c>
      <c r="M515">
        <f t="shared" si="8"/>
        <v>17.675000000000001</v>
      </c>
    </row>
    <row r="516" spans="1:13" x14ac:dyDescent="0.3">
      <c r="A516" s="1">
        <v>45415</v>
      </c>
      <c r="B516" t="s">
        <v>142</v>
      </c>
      <c r="C516" t="s">
        <v>12</v>
      </c>
      <c r="D516">
        <v>26.7</v>
      </c>
      <c r="E516">
        <v>29.4</v>
      </c>
      <c r="F516">
        <v>17.899999999999999</v>
      </c>
      <c r="G516">
        <v>6.4</v>
      </c>
      <c r="H516">
        <v>65</v>
      </c>
      <c r="I516" t="s">
        <v>12</v>
      </c>
      <c r="J516" t="s">
        <v>13</v>
      </c>
      <c r="K516" t="s">
        <v>12</v>
      </c>
      <c r="L516" t="s">
        <v>14</v>
      </c>
      <c r="M516">
        <f t="shared" si="8"/>
        <v>20.100000000000001</v>
      </c>
    </row>
    <row r="517" spans="1:13" x14ac:dyDescent="0.3">
      <c r="A517" s="1">
        <v>45415</v>
      </c>
      <c r="B517" t="s">
        <v>143</v>
      </c>
      <c r="C517" t="s">
        <v>12</v>
      </c>
      <c r="D517">
        <v>26.8</v>
      </c>
      <c r="E517">
        <v>27.7</v>
      </c>
      <c r="F517">
        <v>17.3</v>
      </c>
      <c r="G517">
        <v>9.6</v>
      </c>
      <c r="H517">
        <v>77</v>
      </c>
      <c r="I517" t="s">
        <v>12</v>
      </c>
      <c r="J517" t="s">
        <v>13</v>
      </c>
      <c r="K517" t="s">
        <v>12</v>
      </c>
      <c r="L517" t="s">
        <v>14</v>
      </c>
      <c r="M517">
        <f t="shared" si="8"/>
        <v>20.349999999999998</v>
      </c>
    </row>
    <row r="518" spans="1:13" x14ac:dyDescent="0.3">
      <c r="A518" s="1">
        <v>45415</v>
      </c>
      <c r="B518" t="s">
        <v>144</v>
      </c>
      <c r="C518" t="s">
        <v>12</v>
      </c>
      <c r="D518">
        <v>24.2</v>
      </c>
      <c r="E518">
        <v>26.9</v>
      </c>
      <c r="F518">
        <v>16.899999999999999</v>
      </c>
      <c r="G518">
        <v>7.4</v>
      </c>
      <c r="H518">
        <v>64</v>
      </c>
      <c r="I518" t="s">
        <v>12</v>
      </c>
      <c r="J518" t="s">
        <v>13</v>
      </c>
      <c r="K518" t="s">
        <v>12</v>
      </c>
      <c r="L518" t="s">
        <v>14</v>
      </c>
      <c r="M518">
        <f t="shared" si="8"/>
        <v>18.850000000000001</v>
      </c>
    </row>
    <row r="519" spans="1:13" x14ac:dyDescent="0.3">
      <c r="A519" s="1">
        <v>45415</v>
      </c>
      <c r="B519" t="s">
        <v>145</v>
      </c>
      <c r="C519" t="s">
        <v>12</v>
      </c>
      <c r="D519">
        <v>24.2</v>
      </c>
      <c r="E519">
        <v>23.5</v>
      </c>
      <c r="F519">
        <v>16.399999999999999</v>
      </c>
      <c r="G519">
        <v>8.8000000000000007</v>
      </c>
      <c r="H519">
        <v>82</v>
      </c>
      <c r="I519" t="s">
        <v>12</v>
      </c>
      <c r="J519" t="s">
        <v>13</v>
      </c>
      <c r="K519" t="s">
        <v>12</v>
      </c>
      <c r="L519" t="s">
        <v>14</v>
      </c>
      <c r="M519">
        <f t="shared" si="8"/>
        <v>18.224999999999998</v>
      </c>
    </row>
    <row r="520" spans="1:13" x14ac:dyDescent="0.3">
      <c r="A520" s="1">
        <v>45415</v>
      </c>
      <c r="B520" t="s">
        <v>146</v>
      </c>
      <c r="C520" t="s">
        <v>12</v>
      </c>
      <c r="D520">
        <v>25.3</v>
      </c>
      <c r="E520">
        <v>26.6</v>
      </c>
      <c r="F520">
        <v>17.600000000000001</v>
      </c>
      <c r="G520">
        <v>9.1999999999999993</v>
      </c>
      <c r="H520">
        <v>71</v>
      </c>
      <c r="I520" t="s">
        <v>12</v>
      </c>
      <c r="J520" t="s">
        <v>13</v>
      </c>
      <c r="K520" t="s">
        <v>12</v>
      </c>
      <c r="L520" t="s">
        <v>14</v>
      </c>
      <c r="M520">
        <f t="shared" si="8"/>
        <v>19.675000000000001</v>
      </c>
    </row>
    <row r="521" spans="1:13" x14ac:dyDescent="0.3">
      <c r="A521" s="1">
        <v>45415</v>
      </c>
      <c r="B521" t="s">
        <v>147</v>
      </c>
      <c r="C521" t="s">
        <v>12</v>
      </c>
      <c r="D521">
        <v>24.7</v>
      </c>
      <c r="E521">
        <v>27.7</v>
      </c>
      <c r="F521">
        <v>16.899999999999999</v>
      </c>
      <c r="G521">
        <v>7.3</v>
      </c>
      <c r="H521">
        <v>63</v>
      </c>
      <c r="I521" t="s">
        <v>12</v>
      </c>
      <c r="J521" t="s">
        <v>13</v>
      </c>
      <c r="K521" t="s">
        <v>12</v>
      </c>
      <c r="L521" t="s">
        <v>14</v>
      </c>
      <c r="M521">
        <f t="shared" si="8"/>
        <v>19.149999999999999</v>
      </c>
    </row>
    <row r="522" spans="1:13" x14ac:dyDescent="0.3">
      <c r="A522" s="1">
        <v>45415</v>
      </c>
      <c r="B522" t="s">
        <v>148</v>
      </c>
      <c r="C522" t="s">
        <v>12</v>
      </c>
      <c r="D522">
        <v>25.2</v>
      </c>
      <c r="E522">
        <v>27.4</v>
      </c>
      <c r="F522">
        <v>16.399999999999999</v>
      </c>
      <c r="G522">
        <v>6.8</v>
      </c>
      <c r="H522">
        <v>69</v>
      </c>
      <c r="I522" t="s">
        <v>12</v>
      </c>
      <c r="J522" t="s">
        <v>13</v>
      </c>
      <c r="K522" t="s">
        <v>12</v>
      </c>
      <c r="L522" t="s">
        <v>14</v>
      </c>
      <c r="M522">
        <f t="shared" si="8"/>
        <v>18.95</v>
      </c>
    </row>
    <row r="523" spans="1:13" x14ac:dyDescent="0.3">
      <c r="A523" s="1">
        <v>45415</v>
      </c>
      <c r="B523" t="s">
        <v>149</v>
      </c>
      <c r="C523" t="s">
        <v>12</v>
      </c>
      <c r="D523">
        <v>23.5</v>
      </c>
      <c r="E523">
        <v>24.9</v>
      </c>
      <c r="F523">
        <v>15.7</v>
      </c>
      <c r="G523">
        <v>7.2</v>
      </c>
      <c r="H523">
        <v>73</v>
      </c>
      <c r="I523" t="s">
        <v>12</v>
      </c>
      <c r="J523" t="s">
        <v>13</v>
      </c>
      <c r="K523" t="s">
        <v>12</v>
      </c>
      <c r="L523" t="s">
        <v>14</v>
      </c>
      <c r="M523">
        <f t="shared" si="8"/>
        <v>17.824999999999999</v>
      </c>
    </row>
    <row r="524" spans="1:13" x14ac:dyDescent="0.3">
      <c r="A524" s="1">
        <v>45415</v>
      </c>
      <c r="B524" t="s">
        <v>150</v>
      </c>
      <c r="C524" t="s">
        <v>12</v>
      </c>
      <c r="D524">
        <v>24.9</v>
      </c>
      <c r="E524">
        <v>27.9</v>
      </c>
      <c r="F524">
        <v>16.399999999999999</v>
      </c>
      <c r="G524">
        <v>7.1</v>
      </c>
      <c r="H524">
        <v>65</v>
      </c>
      <c r="I524" t="s">
        <v>12</v>
      </c>
      <c r="J524" t="s">
        <v>13</v>
      </c>
      <c r="K524" t="s">
        <v>12</v>
      </c>
      <c r="L524" t="s">
        <v>14</v>
      </c>
      <c r="M524">
        <f t="shared" si="8"/>
        <v>19.074999999999996</v>
      </c>
    </row>
    <row r="525" spans="1:13" x14ac:dyDescent="0.3">
      <c r="A525" s="1">
        <v>45415</v>
      </c>
      <c r="B525" t="s">
        <v>151</v>
      </c>
      <c r="C525" t="s">
        <v>12</v>
      </c>
      <c r="D525">
        <v>23.9</v>
      </c>
      <c r="E525">
        <v>25.9</v>
      </c>
      <c r="F525">
        <v>17</v>
      </c>
      <c r="G525">
        <v>10.4</v>
      </c>
      <c r="H525">
        <v>60</v>
      </c>
      <c r="I525" t="s">
        <v>12</v>
      </c>
      <c r="J525" t="s">
        <v>13</v>
      </c>
      <c r="K525" t="s">
        <v>12</v>
      </c>
      <c r="L525" t="s">
        <v>14</v>
      </c>
      <c r="M525">
        <f t="shared" si="8"/>
        <v>19.3</v>
      </c>
    </row>
    <row r="526" spans="1:13" x14ac:dyDescent="0.3">
      <c r="A526" s="1">
        <v>45415</v>
      </c>
      <c r="B526" t="s">
        <v>152</v>
      </c>
      <c r="C526" t="s">
        <v>12</v>
      </c>
      <c r="D526">
        <v>25.6</v>
      </c>
      <c r="E526">
        <v>27.7</v>
      </c>
      <c r="F526">
        <v>17.3</v>
      </c>
      <c r="G526">
        <v>9</v>
      </c>
      <c r="H526">
        <v>68</v>
      </c>
      <c r="I526" t="s">
        <v>12</v>
      </c>
      <c r="J526" t="s">
        <v>13</v>
      </c>
      <c r="K526" t="s">
        <v>12</v>
      </c>
      <c r="L526" t="s">
        <v>14</v>
      </c>
      <c r="M526">
        <f t="shared" si="8"/>
        <v>19.899999999999999</v>
      </c>
    </row>
    <row r="527" spans="1:13" x14ac:dyDescent="0.3">
      <c r="A527" s="1">
        <v>45415</v>
      </c>
      <c r="B527" t="s">
        <v>153</v>
      </c>
      <c r="C527" t="s">
        <v>12</v>
      </c>
      <c r="D527">
        <v>24.4</v>
      </c>
      <c r="E527">
        <v>26.3</v>
      </c>
      <c r="F527">
        <v>16</v>
      </c>
      <c r="G527">
        <v>6.2</v>
      </c>
      <c r="H527">
        <v>63</v>
      </c>
      <c r="I527" t="s">
        <v>12</v>
      </c>
      <c r="J527" t="s">
        <v>13</v>
      </c>
      <c r="K527" t="s">
        <v>12</v>
      </c>
      <c r="L527" t="s">
        <v>14</v>
      </c>
      <c r="M527">
        <f t="shared" si="8"/>
        <v>18.225000000000001</v>
      </c>
    </row>
    <row r="528" spans="1:13" x14ac:dyDescent="0.3">
      <c r="A528" s="1">
        <v>45415</v>
      </c>
      <c r="B528" t="s">
        <v>154</v>
      </c>
      <c r="C528" t="s">
        <v>12</v>
      </c>
      <c r="D528">
        <v>26</v>
      </c>
      <c r="E528">
        <v>27.9</v>
      </c>
      <c r="F528">
        <v>16.8</v>
      </c>
      <c r="G528">
        <v>7.8</v>
      </c>
      <c r="H528">
        <v>73</v>
      </c>
      <c r="I528" t="s">
        <v>12</v>
      </c>
      <c r="J528" t="s">
        <v>13</v>
      </c>
      <c r="K528" t="s">
        <v>12</v>
      </c>
      <c r="L528" t="s">
        <v>14</v>
      </c>
      <c r="M528">
        <f t="shared" si="8"/>
        <v>19.625</v>
      </c>
    </row>
    <row r="529" spans="1:13" x14ac:dyDescent="0.3">
      <c r="A529" s="1">
        <v>45415</v>
      </c>
      <c r="B529" t="s">
        <v>155</v>
      </c>
      <c r="C529" t="s">
        <v>12</v>
      </c>
      <c r="D529">
        <v>22.2</v>
      </c>
      <c r="E529">
        <v>22.8</v>
      </c>
      <c r="F529">
        <v>16.3</v>
      </c>
      <c r="G529">
        <v>10.7</v>
      </c>
      <c r="H529">
        <v>68</v>
      </c>
      <c r="I529" t="s">
        <v>12</v>
      </c>
      <c r="J529" t="s">
        <v>13</v>
      </c>
      <c r="K529" t="s">
        <v>12</v>
      </c>
      <c r="L529" t="s">
        <v>14</v>
      </c>
      <c r="M529">
        <f t="shared" si="8"/>
        <v>18</v>
      </c>
    </row>
    <row r="530" spans="1:13" x14ac:dyDescent="0.3">
      <c r="A530" s="1">
        <v>45415</v>
      </c>
      <c r="B530" t="s">
        <v>156</v>
      </c>
      <c r="C530" t="s">
        <v>12</v>
      </c>
      <c r="D530">
        <v>25.7</v>
      </c>
      <c r="E530">
        <v>28.3</v>
      </c>
      <c r="F530">
        <v>15.8</v>
      </c>
      <c r="G530">
        <v>5.5</v>
      </c>
      <c r="H530">
        <v>63</v>
      </c>
      <c r="I530" t="s">
        <v>12</v>
      </c>
      <c r="J530" t="s">
        <v>13</v>
      </c>
      <c r="K530" t="s">
        <v>12</v>
      </c>
      <c r="L530" t="s">
        <v>14</v>
      </c>
      <c r="M530">
        <f t="shared" si="8"/>
        <v>18.824999999999999</v>
      </c>
    </row>
    <row r="531" spans="1:13" x14ac:dyDescent="0.3">
      <c r="A531" s="1">
        <v>45415</v>
      </c>
      <c r="B531" t="s">
        <v>157</v>
      </c>
      <c r="C531" t="s">
        <v>12</v>
      </c>
      <c r="D531">
        <v>24.7</v>
      </c>
      <c r="E531">
        <v>29</v>
      </c>
      <c r="F531">
        <v>18.2</v>
      </c>
      <c r="G531">
        <v>7.6</v>
      </c>
      <c r="H531">
        <v>55</v>
      </c>
      <c r="I531" t="s">
        <v>12</v>
      </c>
      <c r="J531" t="s">
        <v>13</v>
      </c>
      <c r="K531" t="s">
        <v>12</v>
      </c>
      <c r="L531" t="s">
        <v>14</v>
      </c>
      <c r="M531">
        <f t="shared" si="8"/>
        <v>19.875</v>
      </c>
    </row>
    <row r="532" spans="1:13" x14ac:dyDescent="0.3">
      <c r="A532" s="1">
        <v>45415</v>
      </c>
      <c r="B532" t="s">
        <v>158</v>
      </c>
      <c r="C532" t="s">
        <v>12</v>
      </c>
      <c r="D532">
        <v>25.5</v>
      </c>
      <c r="E532">
        <v>28.2</v>
      </c>
      <c r="F532">
        <v>17</v>
      </c>
      <c r="G532">
        <v>6.9</v>
      </c>
      <c r="H532">
        <v>66</v>
      </c>
      <c r="I532" t="s">
        <v>12</v>
      </c>
      <c r="J532" t="s">
        <v>13</v>
      </c>
      <c r="K532" t="s">
        <v>12</v>
      </c>
      <c r="L532" t="s">
        <v>14</v>
      </c>
      <c r="M532">
        <f t="shared" si="8"/>
        <v>19.400000000000002</v>
      </c>
    </row>
    <row r="533" spans="1:13" x14ac:dyDescent="0.3">
      <c r="A533" s="1">
        <v>45415</v>
      </c>
      <c r="B533" t="s">
        <v>159</v>
      </c>
      <c r="C533" t="s">
        <v>12</v>
      </c>
      <c r="D533">
        <v>25.5</v>
      </c>
      <c r="E533">
        <v>28.2</v>
      </c>
      <c r="F533">
        <v>17.2</v>
      </c>
      <c r="G533">
        <v>7</v>
      </c>
      <c r="H533">
        <v>64</v>
      </c>
      <c r="I533" t="s">
        <v>12</v>
      </c>
      <c r="J533" t="s">
        <v>13</v>
      </c>
      <c r="K533" t="s">
        <v>12</v>
      </c>
      <c r="L533" t="s">
        <v>14</v>
      </c>
      <c r="M533">
        <f t="shared" si="8"/>
        <v>19.475000000000001</v>
      </c>
    </row>
    <row r="534" spans="1:13" x14ac:dyDescent="0.3">
      <c r="A534" s="1">
        <v>45415</v>
      </c>
      <c r="B534" t="s">
        <v>160</v>
      </c>
      <c r="C534" t="s">
        <v>12</v>
      </c>
      <c r="D534">
        <v>24.7</v>
      </c>
      <c r="E534">
        <v>28.2</v>
      </c>
      <c r="F534">
        <v>17.7</v>
      </c>
      <c r="G534">
        <v>7.6</v>
      </c>
      <c r="H534">
        <v>55</v>
      </c>
      <c r="I534" t="s">
        <v>12</v>
      </c>
      <c r="J534" t="s">
        <v>13</v>
      </c>
      <c r="K534" t="s">
        <v>12</v>
      </c>
      <c r="L534" t="s">
        <v>14</v>
      </c>
      <c r="M534">
        <f t="shared" si="8"/>
        <v>19.549999999999997</v>
      </c>
    </row>
    <row r="535" spans="1:13" x14ac:dyDescent="0.3">
      <c r="A535" s="1">
        <v>45415</v>
      </c>
      <c r="B535" t="s">
        <v>161</v>
      </c>
      <c r="C535" t="s">
        <v>12</v>
      </c>
      <c r="D535">
        <v>25.6</v>
      </c>
      <c r="E535">
        <v>29.6</v>
      </c>
      <c r="F535">
        <v>18.5</v>
      </c>
      <c r="G535">
        <v>7.1</v>
      </c>
      <c r="H535">
        <v>54</v>
      </c>
      <c r="I535" t="s">
        <v>12</v>
      </c>
      <c r="J535" t="s">
        <v>13</v>
      </c>
      <c r="K535" t="s">
        <v>12</v>
      </c>
      <c r="L535" t="s">
        <v>14</v>
      </c>
      <c r="M535">
        <f t="shared" si="8"/>
        <v>20.2</v>
      </c>
    </row>
    <row r="536" spans="1:13" x14ac:dyDescent="0.3">
      <c r="A536" s="1">
        <v>45415</v>
      </c>
      <c r="B536" t="s">
        <v>162</v>
      </c>
      <c r="C536" t="s">
        <v>12</v>
      </c>
      <c r="D536">
        <v>26.4</v>
      </c>
      <c r="E536">
        <v>28</v>
      </c>
      <c r="F536">
        <v>17.7</v>
      </c>
      <c r="G536">
        <v>7.3</v>
      </c>
      <c r="H536">
        <v>64</v>
      </c>
      <c r="I536" t="s">
        <v>12</v>
      </c>
      <c r="J536" t="s">
        <v>13</v>
      </c>
      <c r="K536" t="s">
        <v>12</v>
      </c>
      <c r="L536" t="s">
        <v>14</v>
      </c>
      <c r="M536">
        <f t="shared" si="8"/>
        <v>19.849999999999998</v>
      </c>
    </row>
    <row r="537" spans="1:13" x14ac:dyDescent="0.3">
      <c r="A537" s="1">
        <v>45415</v>
      </c>
      <c r="B537" t="s">
        <v>162</v>
      </c>
      <c r="C537" t="s">
        <v>12</v>
      </c>
      <c r="D537">
        <v>26.4</v>
      </c>
      <c r="E537">
        <v>28</v>
      </c>
      <c r="F537">
        <v>17.7</v>
      </c>
      <c r="G537">
        <v>7.3</v>
      </c>
      <c r="H537">
        <v>64</v>
      </c>
      <c r="I537" t="s">
        <v>12</v>
      </c>
      <c r="J537" t="s">
        <v>13</v>
      </c>
      <c r="K537" t="s">
        <v>12</v>
      </c>
      <c r="L537" t="s">
        <v>14</v>
      </c>
      <c r="M537">
        <f t="shared" si="8"/>
        <v>19.849999999999998</v>
      </c>
    </row>
    <row r="538" spans="1:13" x14ac:dyDescent="0.3">
      <c r="A538" s="1">
        <v>45415</v>
      </c>
      <c r="B538" t="s">
        <v>162</v>
      </c>
      <c r="C538" t="s">
        <v>12</v>
      </c>
      <c r="D538">
        <v>26.4</v>
      </c>
      <c r="E538">
        <v>28</v>
      </c>
      <c r="F538">
        <v>17.7</v>
      </c>
      <c r="G538">
        <v>7.3</v>
      </c>
      <c r="H538">
        <v>64</v>
      </c>
      <c r="I538" t="s">
        <v>12</v>
      </c>
      <c r="J538" t="s">
        <v>13</v>
      </c>
      <c r="K538" t="s">
        <v>12</v>
      </c>
      <c r="L538" t="s">
        <v>14</v>
      </c>
      <c r="M538">
        <f t="shared" si="8"/>
        <v>19.849999999999998</v>
      </c>
    </row>
    <row r="539" spans="1:13" x14ac:dyDescent="0.3">
      <c r="A539" s="1">
        <v>45415</v>
      </c>
      <c r="B539" t="s">
        <v>162</v>
      </c>
      <c r="C539" t="s">
        <v>12</v>
      </c>
      <c r="D539">
        <v>26.4</v>
      </c>
      <c r="E539">
        <v>28</v>
      </c>
      <c r="F539">
        <v>17.7</v>
      </c>
      <c r="G539">
        <v>7.3</v>
      </c>
      <c r="H539">
        <v>64</v>
      </c>
      <c r="I539" t="s">
        <v>12</v>
      </c>
      <c r="J539" t="s">
        <v>13</v>
      </c>
      <c r="K539" t="s">
        <v>12</v>
      </c>
      <c r="L539" t="s">
        <v>14</v>
      </c>
      <c r="M539">
        <f t="shared" si="8"/>
        <v>19.849999999999998</v>
      </c>
    </row>
    <row r="540" spans="1:13" x14ac:dyDescent="0.3">
      <c r="A540" s="1">
        <v>45415</v>
      </c>
      <c r="B540" t="s">
        <v>162</v>
      </c>
      <c r="C540" t="s">
        <v>12</v>
      </c>
      <c r="D540">
        <v>26.4</v>
      </c>
      <c r="E540">
        <v>28</v>
      </c>
      <c r="F540">
        <v>17.7</v>
      </c>
      <c r="G540">
        <v>7.3</v>
      </c>
      <c r="H540">
        <v>64</v>
      </c>
      <c r="I540" t="s">
        <v>12</v>
      </c>
      <c r="J540" t="s">
        <v>13</v>
      </c>
      <c r="K540" t="s">
        <v>12</v>
      </c>
      <c r="L540" t="s">
        <v>14</v>
      </c>
      <c r="M540">
        <f t="shared" si="8"/>
        <v>19.849999999999998</v>
      </c>
    </row>
    <row r="541" spans="1:13" x14ac:dyDescent="0.3">
      <c r="A541" s="1">
        <v>45415</v>
      </c>
      <c r="B541" t="s">
        <v>162</v>
      </c>
      <c r="C541" t="s">
        <v>12</v>
      </c>
      <c r="D541">
        <v>26.4</v>
      </c>
      <c r="E541">
        <v>28</v>
      </c>
      <c r="F541">
        <v>17.7</v>
      </c>
      <c r="G541">
        <v>7.3</v>
      </c>
      <c r="H541">
        <v>64</v>
      </c>
      <c r="I541" t="s">
        <v>12</v>
      </c>
      <c r="J541" t="s">
        <v>13</v>
      </c>
      <c r="K541" t="s">
        <v>12</v>
      </c>
      <c r="L541" t="s">
        <v>14</v>
      </c>
      <c r="M541">
        <f t="shared" si="8"/>
        <v>19.849999999999998</v>
      </c>
    </row>
    <row r="542" spans="1:13" x14ac:dyDescent="0.3">
      <c r="A542" s="1">
        <v>45415</v>
      </c>
      <c r="B542" t="s">
        <v>162</v>
      </c>
      <c r="C542" t="s">
        <v>12</v>
      </c>
      <c r="D542">
        <v>26.4</v>
      </c>
      <c r="E542">
        <v>28</v>
      </c>
      <c r="F542">
        <v>17.7</v>
      </c>
      <c r="G542">
        <v>7.3</v>
      </c>
      <c r="H542">
        <v>64</v>
      </c>
      <c r="I542" t="s">
        <v>12</v>
      </c>
      <c r="J542" t="s">
        <v>13</v>
      </c>
      <c r="K542" t="s">
        <v>12</v>
      </c>
      <c r="L542" t="s">
        <v>14</v>
      </c>
      <c r="M542">
        <f t="shared" si="8"/>
        <v>19.849999999999998</v>
      </c>
    </row>
    <row r="543" spans="1:13" x14ac:dyDescent="0.3">
      <c r="A543" s="1">
        <v>45415</v>
      </c>
      <c r="B543" t="s">
        <v>162</v>
      </c>
      <c r="C543" t="s">
        <v>12</v>
      </c>
      <c r="D543">
        <v>26.4</v>
      </c>
      <c r="E543">
        <v>28</v>
      </c>
      <c r="F543">
        <v>17.7</v>
      </c>
      <c r="G543">
        <v>7.3</v>
      </c>
      <c r="H543">
        <v>64</v>
      </c>
      <c r="I543" t="s">
        <v>12</v>
      </c>
      <c r="J543" t="s">
        <v>13</v>
      </c>
      <c r="K543" t="s">
        <v>12</v>
      </c>
      <c r="L543" t="s">
        <v>14</v>
      </c>
      <c r="M543">
        <f t="shared" si="8"/>
        <v>19.849999999999998</v>
      </c>
    </row>
    <row r="544" spans="1:13" x14ac:dyDescent="0.3">
      <c r="A544" s="1">
        <v>45415</v>
      </c>
      <c r="B544" t="s">
        <v>162</v>
      </c>
      <c r="C544" t="s">
        <v>12</v>
      </c>
      <c r="D544">
        <v>26.4</v>
      </c>
      <c r="E544">
        <v>28</v>
      </c>
      <c r="F544">
        <v>17.7</v>
      </c>
      <c r="G544">
        <v>7.3</v>
      </c>
      <c r="H544">
        <v>64</v>
      </c>
      <c r="I544" t="s">
        <v>12</v>
      </c>
      <c r="J544" t="s">
        <v>13</v>
      </c>
      <c r="K544" t="s">
        <v>12</v>
      </c>
      <c r="L544" t="s">
        <v>14</v>
      </c>
      <c r="M544">
        <f t="shared" si="8"/>
        <v>19.849999999999998</v>
      </c>
    </row>
    <row r="545" spans="1:13" x14ac:dyDescent="0.3">
      <c r="A545" s="1">
        <v>45415</v>
      </c>
      <c r="B545" t="s">
        <v>162</v>
      </c>
      <c r="C545" t="s">
        <v>12</v>
      </c>
      <c r="D545">
        <v>26.4</v>
      </c>
      <c r="E545">
        <v>28</v>
      </c>
      <c r="F545">
        <v>17.7</v>
      </c>
      <c r="G545">
        <v>7.3</v>
      </c>
      <c r="H545">
        <v>64</v>
      </c>
      <c r="I545" t="s">
        <v>12</v>
      </c>
      <c r="J545" t="s">
        <v>13</v>
      </c>
      <c r="K545" t="s">
        <v>12</v>
      </c>
      <c r="L545" t="s">
        <v>14</v>
      </c>
      <c r="M545">
        <f t="shared" si="8"/>
        <v>19.849999999999998</v>
      </c>
    </row>
    <row r="546" spans="1:13" x14ac:dyDescent="0.3">
      <c r="A546" s="1">
        <v>45415</v>
      </c>
      <c r="B546" t="s">
        <v>162</v>
      </c>
      <c r="C546" t="s">
        <v>12</v>
      </c>
      <c r="D546">
        <v>26.4</v>
      </c>
      <c r="E546">
        <v>28</v>
      </c>
      <c r="F546">
        <v>17.7</v>
      </c>
      <c r="G546">
        <v>7.3</v>
      </c>
      <c r="H546">
        <v>64</v>
      </c>
      <c r="I546" t="s">
        <v>12</v>
      </c>
      <c r="J546" t="s">
        <v>13</v>
      </c>
      <c r="K546" t="s">
        <v>12</v>
      </c>
      <c r="L546" t="s">
        <v>14</v>
      </c>
      <c r="M546">
        <f t="shared" si="8"/>
        <v>19.849999999999998</v>
      </c>
    </row>
    <row r="547" spans="1:13" x14ac:dyDescent="0.3">
      <c r="A547" s="1">
        <v>45415</v>
      </c>
      <c r="B547" t="s">
        <v>162</v>
      </c>
      <c r="C547" t="s">
        <v>12</v>
      </c>
      <c r="D547">
        <v>26.4</v>
      </c>
      <c r="E547">
        <v>28</v>
      </c>
      <c r="F547">
        <v>17.7</v>
      </c>
      <c r="G547">
        <v>7.3</v>
      </c>
      <c r="H547">
        <v>64</v>
      </c>
      <c r="I547" t="s">
        <v>12</v>
      </c>
      <c r="J547" t="s">
        <v>13</v>
      </c>
      <c r="K547" t="s">
        <v>12</v>
      </c>
      <c r="L547" t="s">
        <v>14</v>
      </c>
      <c r="M547">
        <f t="shared" si="8"/>
        <v>19.849999999999998</v>
      </c>
    </row>
    <row r="548" spans="1:13" x14ac:dyDescent="0.3">
      <c r="A548" s="1">
        <v>45415</v>
      </c>
      <c r="B548" t="s">
        <v>162</v>
      </c>
      <c r="C548" t="s">
        <v>12</v>
      </c>
      <c r="D548">
        <v>26.4</v>
      </c>
      <c r="E548">
        <v>28</v>
      </c>
      <c r="F548">
        <v>17.7</v>
      </c>
      <c r="G548">
        <v>7.3</v>
      </c>
      <c r="H548">
        <v>64</v>
      </c>
      <c r="I548" t="s">
        <v>12</v>
      </c>
      <c r="J548" t="s">
        <v>13</v>
      </c>
      <c r="K548" t="s">
        <v>12</v>
      </c>
      <c r="L548" t="s">
        <v>14</v>
      </c>
      <c r="M548">
        <f t="shared" si="8"/>
        <v>19.849999999999998</v>
      </c>
    </row>
    <row r="549" spans="1:13" x14ac:dyDescent="0.3">
      <c r="A549" s="1">
        <v>45415</v>
      </c>
      <c r="B549" t="s">
        <v>162</v>
      </c>
      <c r="C549" t="s">
        <v>12</v>
      </c>
      <c r="D549">
        <v>26.4</v>
      </c>
      <c r="E549">
        <v>28</v>
      </c>
      <c r="F549">
        <v>17.7</v>
      </c>
      <c r="G549">
        <v>7.3</v>
      </c>
      <c r="H549">
        <v>64</v>
      </c>
      <c r="I549" t="s">
        <v>12</v>
      </c>
      <c r="J549" t="s">
        <v>13</v>
      </c>
      <c r="K549" t="s">
        <v>12</v>
      </c>
      <c r="L549" t="s">
        <v>14</v>
      </c>
      <c r="M549">
        <f t="shared" si="8"/>
        <v>19.849999999999998</v>
      </c>
    </row>
    <row r="550" spans="1:13" x14ac:dyDescent="0.3">
      <c r="A550" s="1">
        <v>45415</v>
      </c>
      <c r="B550" t="s">
        <v>162</v>
      </c>
      <c r="C550" t="s">
        <v>12</v>
      </c>
      <c r="D550">
        <v>26.4</v>
      </c>
      <c r="E550">
        <v>28</v>
      </c>
      <c r="F550">
        <v>17.7</v>
      </c>
      <c r="G550">
        <v>7.3</v>
      </c>
      <c r="H550">
        <v>64</v>
      </c>
      <c r="I550" t="s">
        <v>12</v>
      </c>
      <c r="J550" t="s">
        <v>13</v>
      </c>
      <c r="K550" t="s">
        <v>12</v>
      </c>
      <c r="L550" t="s">
        <v>14</v>
      </c>
      <c r="M550">
        <f t="shared" si="8"/>
        <v>19.849999999999998</v>
      </c>
    </row>
    <row r="551" spans="1:13" x14ac:dyDescent="0.3">
      <c r="A551" s="1">
        <v>45415</v>
      </c>
      <c r="B551" t="s">
        <v>162</v>
      </c>
      <c r="C551" t="s">
        <v>12</v>
      </c>
      <c r="D551">
        <v>26.4</v>
      </c>
      <c r="E551">
        <v>28</v>
      </c>
      <c r="F551">
        <v>17.7</v>
      </c>
      <c r="G551">
        <v>7.3</v>
      </c>
      <c r="H551">
        <v>64</v>
      </c>
      <c r="I551" t="s">
        <v>12</v>
      </c>
      <c r="J551" t="s">
        <v>13</v>
      </c>
      <c r="K551" t="s">
        <v>12</v>
      </c>
      <c r="L551" t="s">
        <v>14</v>
      </c>
      <c r="M551">
        <f t="shared" si="8"/>
        <v>19.849999999999998</v>
      </c>
    </row>
    <row r="552" spans="1:13" x14ac:dyDescent="0.3">
      <c r="A552" s="1">
        <v>45415</v>
      </c>
      <c r="B552" t="s">
        <v>162</v>
      </c>
      <c r="C552" t="s">
        <v>12</v>
      </c>
      <c r="D552">
        <v>26.4</v>
      </c>
      <c r="E552">
        <v>28</v>
      </c>
      <c r="F552">
        <v>17.7</v>
      </c>
      <c r="G552">
        <v>7.3</v>
      </c>
      <c r="H552">
        <v>64</v>
      </c>
      <c r="I552" t="s">
        <v>12</v>
      </c>
      <c r="J552" t="s">
        <v>13</v>
      </c>
      <c r="K552" t="s">
        <v>12</v>
      </c>
      <c r="L552" t="s">
        <v>14</v>
      </c>
      <c r="M552">
        <f t="shared" si="8"/>
        <v>19.849999999999998</v>
      </c>
    </row>
    <row r="553" spans="1:13" x14ac:dyDescent="0.3">
      <c r="A553" s="1">
        <v>45415</v>
      </c>
      <c r="B553" t="s">
        <v>162</v>
      </c>
      <c r="C553" t="s">
        <v>12</v>
      </c>
      <c r="D553">
        <v>26.4</v>
      </c>
      <c r="E553">
        <v>28</v>
      </c>
      <c r="F553">
        <v>17.7</v>
      </c>
      <c r="G553">
        <v>7.3</v>
      </c>
      <c r="H553">
        <v>64</v>
      </c>
      <c r="I553" t="s">
        <v>12</v>
      </c>
      <c r="J553" t="s">
        <v>13</v>
      </c>
      <c r="K553" t="s">
        <v>12</v>
      </c>
      <c r="L553" t="s">
        <v>14</v>
      </c>
      <c r="M553">
        <f t="shared" si="8"/>
        <v>19.849999999999998</v>
      </c>
    </row>
    <row r="554" spans="1:13" x14ac:dyDescent="0.3">
      <c r="A554" s="1">
        <v>45415</v>
      </c>
      <c r="B554" t="s">
        <v>162</v>
      </c>
      <c r="C554" t="s">
        <v>12</v>
      </c>
      <c r="D554">
        <v>26.4</v>
      </c>
      <c r="E554">
        <v>28</v>
      </c>
      <c r="F554">
        <v>17.7</v>
      </c>
      <c r="G554">
        <v>7.3</v>
      </c>
      <c r="H554">
        <v>64</v>
      </c>
      <c r="I554" t="s">
        <v>12</v>
      </c>
      <c r="J554" t="s">
        <v>13</v>
      </c>
      <c r="K554" t="s">
        <v>12</v>
      </c>
      <c r="L554" t="s">
        <v>14</v>
      </c>
      <c r="M554">
        <f t="shared" si="8"/>
        <v>19.849999999999998</v>
      </c>
    </row>
    <row r="555" spans="1:13" x14ac:dyDescent="0.3">
      <c r="A555" s="1">
        <v>45415</v>
      </c>
      <c r="B555" t="s">
        <v>162</v>
      </c>
      <c r="C555" t="s">
        <v>12</v>
      </c>
      <c r="D555">
        <v>26.4</v>
      </c>
      <c r="E555">
        <v>28</v>
      </c>
      <c r="F555">
        <v>17.7</v>
      </c>
      <c r="G555">
        <v>7.3</v>
      </c>
      <c r="H555">
        <v>64</v>
      </c>
      <c r="I555" t="s">
        <v>12</v>
      </c>
      <c r="J555" t="s">
        <v>13</v>
      </c>
      <c r="K555" t="s">
        <v>12</v>
      </c>
      <c r="L555" t="s">
        <v>14</v>
      </c>
      <c r="M555">
        <f t="shared" si="8"/>
        <v>19.849999999999998</v>
      </c>
    </row>
    <row r="556" spans="1:13" x14ac:dyDescent="0.3">
      <c r="A556" s="1">
        <v>45415</v>
      </c>
      <c r="B556" t="s">
        <v>162</v>
      </c>
      <c r="C556" t="s">
        <v>12</v>
      </c>
      <c r="D556">
        <v>26.4</v>
      </c>
      <c r="E556">
        <v>28</v>
      </c>
      <c r="F556">
        <v>17.7</v>
      </c>
      <c r="G556">
        <v>7.3</v>
      </c>
      <c r="H556">
        <v>64</v>
      </c>
      <c r="I556" t="s">
        <v>12</v>
      </c>
      <c r="J556" t="s">
        <v>13</v>
      </c>
      <c r="K556" t="s">
        <v>12</v>
      </c>
      <c r="L556" t="s">
        <v>14</v>
      </c>
      <c r="M556">
        <f t="shared" si="8"/>
        <v>19.849999999999998</v>
      </c>
    </row>
    <row r="557" spans="1:13" x14ac:dyDescent="0.3">
      <c r="A557" s="1">
        <v>45415</v>
      </c>
      <c r="B557" t="s">
        <v>162</v>
      </c>
      <c r="C557" t="s">
        <v>12</v>
      </c>
      <c r="D557">
        <v>26.4</v>
      </c>
      <c r="E557">
        <v>28</v>
      </c>
      <c r="F557">
        <v>17.7</v>
      </c>
      <c r="G557">
        <v>7.3</v>
      </c>
      <c r="H557">
        <v>64</v>
      </c>
      <c r="I557" t="s">
        <v>12</v>
      </c>
      <c r="J557" t="s">
        <v>13</v>
      </c>
      <c r="K557" t="s">
        <v>12</v>
      </c>
      <c r="L557" t="s">
        <v>14</v>
      </c>
      <c r="M557">
        <f t="shared" si="8"/>
        <v>19.849999999999998</v>
      </c>
    </row>
    <row r="558" spans="1:13" x14ac:dyDescent="0.3">
      <c r="A558" s="1">
        <v>45415</v>
      </c>
      <c r="B558" t="s">
        <v>162</v>
      </c>
      <c r="C558" t="s">
        <v>12</v>
      </c>
      <c r="D558">
        <v>26.4</v>
      </c>
      <c r="E558">
        <v>28</v>
      </c>
      <c r="F558">
        <v>17.7</v>
      </c>
      <c r="G558">
        <v>7.3</v>
      </c>
      <c r="H558">
        <v>64</v>
      </c>
      <c r="I558" t="s">
        <v>12</v>
      </c>
      <c r="J558" t="s">
        <v>13</v>
      </c>
      <c r="K558" t="s">
        <v>12</v>
      </c>
      <c r="L558" t="s">
        <v>14</v>
      </c>
      <c r="M558">
        <f t="shared" si="8"/>
        <v>19.849999999999998</v>
      </c>
    </row>
    <row r="559" spans="1:13" x14ac:dyDescent="0.3">
      <c r="A559" s="1">
        <v>45415</v>
      </c>
      <c r="B559" t="s">
        <v>162</v>
      </c>
      <c r="C559" t="s">
        <v>12</v>
      </c>
      <c r="D559">
        <v>26.4</v>
      </c>
      <c r="E559">
        <v>28</v>
      </c>
      <c r="F559">
        <v>17.7</v>
      </c>
      <c r="G559">
        <v>7.3</v>
      </c>
      <c r="H559">
        <v>64</v>
      </c>
      <c r="I559" t="s">
        <v>12</v>
      </c>
      <c r="J559" t="s">
        <v>13</v>
      </c>
      <c r="K559" t="s">
        <v>12</v>
      </c>
      <c r="L559" t="s">
        <v>14</v>
      </c>
      <c r="M559">
        <f t="shared" si="8"/>
        <v>19.849999999999998</v>
      </c>
    </row>
    <row r="560" spans="1:13" x14ac:dyDescent="0.3">
      <c r="A560" s="1">
        <v>45415</v>
      </c>
      <c r="B560" t="s">
        <v>162</v>
      </c>
      <c r="C560" t="s">
        <v>12</v>
      </c>
      <c r="D560">
        <v>26.4</v>
      </c>
      <c r="E560">
        <v>28</v>
      </c>
      <c r="F560">
        <v>17.7</v>
      </c>
      <c r="G560">
        <v>7.3</v>
      </c>
      <c r="H560">
        <v>64</v>
      </c>
      <c r="I560" t="s">
        <v>12</v>
      </c>
      <c r="J560" t="s">
        <v>13</v>
      </c>
      <c r="K560" t="s">
        <v>12</v>
      </c>
      <c r="L560" t="s">
        <v>14</v>
      </c>
      <c r="M560">
        <f t="shared" si="8"/>
        <v>19.849999999999998</v>
      </c>
    </row>
    <row r="561" spans="1:13" x14ac:dyDescent="0.3">
      <c r="A561" s="1">
        <v>45415</v>
      </c>
      <c r="B561" t="s">
        <v>162</v>
      </c>
      <c r="C561" t="s">
        <v>12</v>
      </c>
      <c r="D561">
        <v>26.4</v>
      </c>
      <c r="E561">
        <v>28</v>
      </c>
      <c r="F561">
        <v>17.7</v>
      </c>
      <c r="G561">
        <v>7.3</v>
      </c>
      <c r="H561">
        <v>64</v>
      </c>
      <c r="I561" t="s">
        <v>12</v>
      </c>
      <c r="J561" t="s">
        <v>13</v>
      </c>
      <c r="K561" t="s">
        <v>12</v>
      </c>
      <c r="L561" t="s">
        <v>14</v>
      </c>
      <c r="M561">
        <f t="shared" si="8"/>
        <v>19.849999999999998</v>
      </c>
    </row>
    <row r="562" spans="1:13" x14ac:dyDescent="0.3">
      <c r="A562" s="1">
        <v>45415</v>
      </c>
      <c r="B562" t="s">
        <v>162</v>
      </c>
      <c r="C562" t="s">
        <v>12</v>
      </c>
      <c r="D562">
        <v>26.4</v>
      </c>
      <c r="E562">
        <v>28</v>
      </c>
      <c r="F562">
        <v>17.7</v>
      </c>
      <c r="G562">
        <v>7.3</v>
      </c>
      <c r="H562">
        <v>64</v>
      </c>
      <c r="I562" t="s">
        <v>12</v>
      </c>
      <c r="J562" t="s">
        <v>13</v>
      </c>
      <c r="K562" t="s">
        <v>12</v>
      </c>
      <c r="L562" t="s">
        <v>14</v>
      </c>
      <c r="M562">
        <f t="shared" si="8"/>
        <v>19.849999999999998</v>
      </c>
    </row>
    <row r="563" spans="1:13" x14ac:dyDescent="0.3">
      <c r="A563" s="1">
        <v>45415</v>
      </c>
      <c r="B563" t="s">
        <v>162</v>
      </c>
      <c r="C563" t="s">
        <v>12</v>
      </c>
      <c r="D563">
        <v>26.4</v>
      </c>
      <c r="E563">
        <v>28</v>
      </c>
      <c r="F563">
        <v>17.7</v>
      </c>
      <c r="G563">
        <v>7.3</v>
      </c>
      <c r="H563">
        <v>64</v>
      </c>
      <c r="I563" t="s">
        <v>12</v>
      </c>
      <c r="J563" t="s">
        <v>13</v>
      </c>
      <c r="K563" t="s">
        <v>12</v>
      </c>
      <c r="L563" t="s">
        <v>14</v>
      </c>
      <c r="M563">
        <f t="shared" si="8"/>
        <v>19.849999999999998</v>
      </c>
    </row>
    <row r="564" spans="1:13" x14ac:dyDescent="0.3">
      <c r="A564" s="1">
        <v>45415</v>
      </c>
      <c r="B564" t="s">
        <v>162</v>
      </c>
      <c r="C564" t="s">
        <v>12</v>
      </c>
      <c r="D564">
        <v>26.4</v>
      </c>
      <c r="E564">
        <v>28</v>
      </c>
      <c r="F564">
        <v>17.7</v>
      </c>
      <c r="G564">
        <v>7.3</v>
      </c>
      <c r="H564">
        <v>64</v>
      </c>
      <c r="I564" t="s">
        <v>12</v>
      </c>
      <c r="J564" t="s">
        <v>13</v>
      </c>
      <c r="K564" t="s">
        <v>12</v>
      </c>
      <c r="L564" t="s">
        <v>14</v>
      </c>
      <c r="M564">
        <f t="shared" si="8"/>
        <v>19.849999999999998</v>
      </c>
    </row>
    <row r="565" spans="1:13" x14ac:dyDescent="0.3">
      <c r="A565" s="1">
        <v>45415</v>
      </c>
      <c r="B565" t="s">
        <v>162</v>
      </c>
      <c r="C565" t="s">
        <v>12</v>
      </c>
      <c r="D565">
        <v>26.4</v>
      </c>
      <c r="E565">
        <v>28</v>
      </c>
      <c r="F565">
        <v>17.7</v>
      </c>
      <c r="G565">
        <v>7.3</v>
      </c>
      <c r="H565">
        <v>64</v>
      </c>
      <c r="I565" t="s">
        <v>12</v>
      </c>
      <c r="J565" t="s">
        <v>13</v>
      </c>
      <c r="K565" t="s">
        <v>12</v>
      </c>
      <c r="L565" t="s">
        <v>14</v>
      </c>
      <c r="M565">
        <f t="shared" si="8"/>
        <v>19.849999999999998</v>
      </c>
    </row>
    <row r="566" spans="1:13" x14ac:dyDescent="0.3">
      <c r="A566" s="1">
        <v>45415</v>
      </c>
      <c r="B566" t="s">
        <v>162</v>
      </c>
      <c r="C566" t="s">
        <v>12</v>
      </c>
      <c r="D566">
        <v>26.4</v>
      </c>
      <c r="E566">
        <v>28</v>
      </c>
      <c r="F566">
        <v>17.7</v>
      </c>
      <c r="G566">
        <v>7.3</v>
      </c>
      <c r="H566">
        <v>64</v>
      </c>
      <c r="I566" t="s">
        <v>12</v>
      </c>
      <c r="J566" t="s">
        <v>13</v>
      </c>
      <c r="K566" t="s">
        <v>12</v>
      </c>
      <c r="L566" t="s">
        <v>14</v>
      </c>
      <c r="M566">
        <f t="shared" si="8"/>
        <v>19.849999999999998</v>
      </c>
    </row>
    <row r="567" spans="1:13" x14ac:dyDescent="0.3">
      <c r="A567" s="1">
        <v>45415</v>
      </c>
      <c r="B567" t="s">
        <v>162</v>
      </c>
      <c r="C567" t="s">
        <v>12</v>
      </c>
      <c r="D567">
        <v>26.4</v>
      </c>
      <c r="E567">
        <v>28</v>
      </c>
      <c r="F567">
        <v>17.7</v>
      </c>
      <c r="G567">
        <v>7.3</v>
      </c>
      <c r="H567">
        <v>64</v>
      </c>
      <c r="I567" t="s">
        <v>12</v>
      </c>
      <c r="J567" t="s">
        <v>13</v>
      </c>
      <c r="K567" t="s">
        <v>12</v>
      </c>
      <c r="L567" t="s">
        <v>14</v>
      </c>
      <c r="M567">
        <f t="shared" si="8"/>
        <v>19.849999999999998</v>
      </c>
    </row>
    <row r="568" spans="1:13" x14ac:dyDescent="0.3">
      <c r="A568" s="1">
        <v>45415</v>
      </c>
      <c r="B568" t="s">
        <v>163</v>
      </c>
      <c r="C568" t="s">
        <v>12</v>
      </c>
      <c r="D568">
        <v>25</v>
      </c>
      <c r="E568">
        <v>28.1</v>
      </c>
      <c r="F568">
        <v>18.899999999999999</v>
      </c>
      <c r="G568">
        <v>9</v>
      </c>
      <c r="H568">
        <v>61</v>
      </c>
      <c r="I568" t="s">
        <v>12</v>
      </c>
      <c r="J568" t="s">
        <v>13</v>
      </c>
      <c r="K568" t="s">
        <v>12</v>
      </c>
      <c r="L568" t="s">
        <v>14</v>
      </c>
      <c r="M568">
        <f t="shared" si="8"/>
        <v>20.25</v>
      </c>
    </row>
    <row r="569" spans="1:13" x14ac:dyDescent="0.3">
      <c r="A569" s="1">
        <v>45415</v>
      </c>
      <c r="B569" t="s">
        <v>164</v>
      </c>
      <c r="C569" t="s">
        <v>12</v>
      </c>
      <c r="D569">
        <v>25.7</v>
      </c>
      <c r="E569">
        <v>28.5</v>
      </c>
      <c r="F569">
        <v>18.8</v>
      </c>
      <c r="G569">
        <v>9.5</v>
      </c>
      <c r="H569">
        <v>57</v>
      </c>
      <c r="I569" t="s">
        <v>12</v>
      </c>
      <c r="J569" t="s">
        <v>13</v>
      </c>
      <c r="K569" t="s">
        <v>12</v>
      </c>
      <c r="L569" t="s">
        <v>14</v>
      </c>
      <c r="M569">
        <f t="shared" si="8"/>
        <v>20.625</v>
      </c>
    </row>
    <row r="570" spans="1:13" x14ac:dyDescent="0.3">
      <c r="A570" s="1">
        <v>45415</v>
      </c>
      <c r="B570" t="s">
        <v>165</v>
      </c>
      <c r="C570" t="s">
        <v>12</v>
      </c>
      <c r="D570">
        <v>24.1</v>
      </c>
      <c r="E570">
        <v>25.9</v>
      </c>
      <c r="F570">
        <v>19.5</v>
      </c>
      <c r="G570">
        <v>12.8</v>
      </c>
      <c r="H570">
        <v>47</v>
      </c>
      <c r="I570" t="s">
        <v>12</v>
      </c>
      <c r="J570" t="s">
        <v>13</v>
      </c>
      <c r="K570" t="s">
        <v>12</v>
      </c>
      <c r="L570" t="s">
        <v>14</v>
      </c>
      <c r="M570">
        <f t="shared" si="8"/>
        <v>20.574999999999999</v>
      </c>
    </row>
    <row r="571" spans="1:13" x14ac:dyDescent="0.3">
      <c r="A571" s="1">
        <v>45415</v>
      </c>
      <c r="B571" t="s">
        <v>166</v>
      </c>
      <c r="C571" t="s">
        <v>12</v>
      </c>
      <c r="D571">
        <v>23.5</v>
      </c>
      <c r="E571">
        <v>25.2</v>
      </c>
      <c r="F571">
        <v>19.100000000000001</v>
      </c>
      <c r="G571">
        <v>13</v>
      </c>
      <c r="H571">
        <v>48.1</v>
      </c>
      <c r="I571" t="s">
        <v>12</v>
      </c>
      <c r="J571" t="s">
        <v>13</v>
      </c>
      <c r="K571" t="s">
        <v>12</v>
      </c>
      <c r="L571" t="s">
        <v>14</v>
      </c>
      <c r="M571">
        <f t="shared" si="8"/>
        <v>20.200000000000003</v>
      </c>
    </row>
    <row r="572" spans="1:13" x14ac:dyDescent="0.3">
      <c r="A572" s="1">
        <v>45415</v>
      </c>
      <c r="B572" t="s">
        <v>167</v>
      </c>
      <c r="C572" t="s">
        <v>12</v>
      </c>
      <c r="D572">
        <v>21.9</v>
      </c>
      <c r="E572">
        <v>21.5</v>
      </c>
      <c r="F572">
        <v>15.4</v>
      </c>
      <c r="G572">
        <v>10.199999999999999</v>
      </c>
      <c r="H572">
        <v>72</v>
      </c>
      <c r="I572" t="s">
        <v>12</v>
      </c>
      <c r="J572" t="s">
        <v>13</v>
      </c>
      <c r="K572" t="s">
        <v>12</v>
      </c>
      <c r="L572" t="s">
        <v>14</v>
      </c>
      <c r="M572">
        <f t="shared" si="8"/>
        <v>17.25</v>
      </c>
    </row>
    <row r="573" spans="1:13" x14ac:dyDescent="0.3">
      <c r="A573" s="1">
        <v>45415</v>
      </c>
      <c r="B573" t="s">
        <v>168</v>
      </c>
      <c r="C573" t="s">
        <v>12</v>
      </c>
      <c r="D573">
        <v>22.8</v>
      </c>
      <c r="E573">
        <v>22.8</v>
      </c>
      <c r="F573">
        <v>15.8</v>
      </c>
      <c r="G573">
        <v>8.3000000000000007</v>
      </c>
      <c r="H573">
        <v>73</v>
      </c>
      <c r="I573" t="s">
        <v>12</v>
      </c>
      <c r="J573" t="s">
        <v>13</v>
      </c>
      <c r="K573" t="s">
        <v>12</v>
      </c>
      <c r="L573" t="s">
        <v>14</v>
      </c>
      <c r="M573">
        <f t="shared" si="8"/>
        <v>17.425000000000001</v>
      </c>
    </row>
    <row r="574" spans="1:13" x14ac:dyDescent="0.3">
      <c r="A574" s="1">
        <v>45415</v>
      </c>
      <c r="B574" t="s">
        <v>169</v>
      </c>
      <c r="C574" t="s">
        <v>12</v>
      </c>
      <c r="D574">
        <v>25.8</v>
      </c>
      <c r="E574">
        <v>28</v>
      </c>
      <c r="F574">
        <v>17.600000000000001</v>
      </c>
      <c r="G574">
        <v>7.5</v>
      </c>
      <c r="H574">
        <v>64</v>
      </c>
      <c r="I574" t="s">
        <v>12</v>
      </c>
      <c r="J574" t="s">
        <v>13</v>
      </c>
      <c r="K574" t="s">
        <v>12</v>
      </c>
      <c r="L574" t="s">
        <v>14</v>
      </c>
      <c r="M574">
        <f t="shared" si="8"/>
        <v>19.725000000000001</v>
      </c>
    </row>
    <row r="575" spans="1:13" x14ac:dyDescent="0.3">
      <c r="A575" s="1">
        <v>45415</v>
      </c>
      <c r="B575" t="s">
        <v>170</v>
      </c>
      <c r="C575" t="s">
        <v>12</v>
      </c>
      <c r="D575">
        <v>26.2</v>
      </c>
      <c r="E575">
        <v>27.5</v>
      </c>
      <c r="F575">
        <v>15.9</v>
      </c>
      <c r="G575">
        <v>6.5</v>
      </c>
      <c r="H575">
        <v>70</v>
      </c>
      <c r="I575" t="s">
        <v>12</v>
      </c>
      <c r="J575" t="s">
        <v>13</v>
      </c>
      <c r="K575" t="s">
        <v>12</v>
      </c>
      <c r="L575" t="s">
        <v>14</v>
      </c>
      <c r="M575">
        <f t="shared" si="8"/>
        <v>19.025000000000002</v>
      </c>
    </row>
    <row r="576" spans="1:13" x14ac:dyDescent="0.3">
      <c r="A576" s="1">
        <v>45415</v>
      </c>
      <c r="B576" t="s">
        <v>171</v>
      </c>
      <c r="C576" t="s">
        <v>12</v>
      </c>
      <c r="D576">
        <v>25.5</v>
      </c>
      <c r="E576">
        <v>29.2</v>
      </c>
      <c r="F576">
        <v>17.8</v>
      </c>
      <c r="G576">
        <v>7</v>
      </c>
      <c r="H576">
        <v>57.8</v>
      </c>
      <c r="I576" t="s">
        <v>12</v>
      </c>
      <c r="J576" t="s">
        <v>13</v>
      </c>
      <c r="K576" t="s">
        <v>12</v>
      </c>
      <c r="L576" t="s">
        <v>14</v>
      </c>
      <c r="M576">
        <f t="shared" si="8"/>
        <v>19.875</v>
      </c>
    </row>
    <row r="577" spans="1:13" x14ac:dyDescent="0.3">
      <c r="A577" s="1">
        <v>45415</v>
      </c>
      <c r="B577" t="s">
        <v>172</v>
      </c>
      <c r="C577" t="s">
        <v>12</v>
      </c>
      <c r="D577">
        <v>24.8</v>
      </c>
      <c r="E577">
        <v>25.6</v>
      </c>
      <c r="F577">
        <v>16.7</v>
      </c>
      <c r="G577">
        <v>8.8000000000000007</v>
      </c>
      <c r="H577">
        <v>72</v>
      </c>
      <c r="I577" t="s">
        <v>12</v>
      </c>
      <c r="J577" t="s">
        <v>13</v>
      </c>
      <c r="K577" t="s">
        <v>12</v>
      </c>
      <c r="L577" t="s">
        <v>14</v>
      </c>
      <c r="M577">
        <f t="shared" si="8"/>
        <v>18.975000000000001</v>
      </c>
    </row>
    <row r="578" spans="1:13" x14ac:dyDescent="0.3">
      <c r="A578" s="1">
        <v>45415</v>
      </c>
      <c r="B578" t="s">
        <v>173</v>
      </c>
      <c r="C578" t="s">
        <v>12</v>
      </c>
      <c r="D578">
        <v>24.9</v>
      </c>
      <c r="E578">
        <v>27.6</v>
      </c>
      <c r="F578">
        <v>17.399999999999999</v>
      </c>
      <c r="G578">
        <v>6.7</v>
      </c>
      <c r="H578">
        <v>56.6</v>
      </c>
      <c r="I578" t="s">
        <v>12</v>
      </c>
      <c r="J578" t="s">
        <v>13</v>
      </c>
      <c r="K578" t="s">
        <v>12</v>
      </c>
      <c r="L578" t="s">
        <v>14</v>
      </c>
      <c r="M578">
        <f t="shared" ref="M578:M641" si="9">AVERAGE($D578:$G578)</f>
        <v>19.150000000000002</v>
      </c>
    </row>
    <row r="579" spans="1:13" x14ac:dyDescent="0.3">
      <c r="A579" s="1">
        <v>45415</v>
      </c>
      <c r="B579" t="s">
        <v>174</v>
      </c>
      <c r="C579" t="s">
        <v>12</v>
      </c>
      <c r="D579">
        <v>24.7</v>
      </c>
      <c r="E579">
        <v>28.2</v>
      </c>
      <c r="F579">
        <v>18.600000000000001</v>
      </c>
      <c r="G579">
        <v>7.9</v>
      </c>
      <c r="H579">
        <v>53.3</v>
      </c>
      <c r="I579" t="s">
        <v>12</v>
      </c>
      <c r="J579" t="s">
        <v>13</v>
      </c>
      <c r="K579" t="s">
        <v>12</v>
      </c>
      <c r="L579" t="s">
        <v>14</v>
      </c>
      <c r="M579">
        <f t="shared" si="9"/>
        <v>19.850000000000001</v>
      </c>
    </row>
    <row r="580" spans="1:13" x14ac:dyDescent="0.3">
      <c r="A580" s="1">
        <v>45415</v>
      </c>
      <c r="B580" t="s">
        <v>175</v>
      </c>
      <c r="C580" t="s">
        <v>12</v>
      </c>
      <c r="D580">
        <v>25.6</v>
      </c>
      <c r="E580">
        <v>27.4</v>
      </c>
      <c r="F580">
        <v>16.3</v>
      </c>
      <c r="G580">
        <v>6</v>
      </c>
      <c r="H580">
        <v>66.400000000000006</v>
      </c>
      <c r="I580" t="s">
        <v>12</v>
      </c>
      <c r="J580" t="s">
        <v>13</v>
      </c>
      <c r="K580" t="s">
        <v>12</v>
      </c>
      <c r="L580" t="s">
        <v>14</v>
      </c>
      <c r="M580">
        <f t="shared" si="9"/>
        <v>18.824999999999999</v>
      </c>
    </row>
    <row r="581" spans="1:13" x14ac:dyDescent="0.3">
      <c r="A581" s="1">
        <v>45416</v>
      </c>
      <c r="B581" t="s">
        <v>11</v>
      </c>
      <c r="C581" t="s">
        <v>12</v>
      </c>
      <c r="D581">
        <v>25.4</v>
      </c>
      <c r="E581">
        <v>27.7</v>
      </c>
      <c r="F581">
        <v>21.8</v>
      </c>
      <c r="G581">
        <v>14.8</v>
      </c>
      <c r="H581">
        <v>44.9</v>
      </c>
      <c r="I581" t="s">
        <v>12</v>
      </c>
      <c r="J581" t="s">
        <v>13</v>
      </c>
      <c r="K581" t="s">
        <v>12</v>
      </c>
      <c r="L581" t="s">
        <v>14</v>
      </c>
      <c r="M581">
        <f t="shared" si="9"/>
        <v>22.424999999999997</v>
      </c>
    </row>
    <row r="582" spans="1:13" x14ac:dyDescent="0.3">
      <c r="A582" s="1">
        <v>45416</v>
      </c>
      <c r="B582" t="s">
        <v>15</v>
      </c>
      <c r="C582" t="s">
        <v>12</v>
      </c>
      <c r="D582">
        <v>22.1</v>
      </c>
      <c r="E582">
        <v>21.8</v>
      </c>
      <c r="F582">
        <v>17.5</v>
      </c>
      <c r="G582">
        <v>13.2</v>
      </c>
      <c r="H582">
        <v>63</v>
      </c>
      <c r="I582" t="s">
        <v>12</v>
      </c>
      <c r="J582" t="s">
        <v>13</v>
      </c>
      <c r="K582" t="s">
        <v>12</v>
      </c>
      <c r="L582" t="s">
        <v>14</v>
      </c>
      <c r="M582">
        <f t="shared" si="9"/>
        <v>18.650000000000002</v>
      </c>
    </row>
    <row r="583" spans="1:13" x14ac:dyDescent="0.3">
      <c r="A583" s="1">
        <v>45416</v>
      </c>
      <c r="B583" t="s">
        <v>16</v>
      </c>
      <c r="C583" t="s">
        <v>12</v>
      </c>
      <c r="D583">
        <v>25.8</v>
      </c>
      <c r="E583">
        <v>28.5</v>
      </c>
      <c r="F583">
        <v>21.4</v>
      </c>
      <c r="G583">
        <v>14.6</v>
      </c>
      <c r="H583">
        <v>44.8</v>
      </c>
      <c r="I583" t="s">
        <v>12</v>
      </c>
      <c r="J583" t="s">
        <v>13</v>
      </c>
      <c r="K583" t="s">
        <v>12</v>
      </c>
      <c r="L583" t="s">
        <v>14</v>
      </c>
      <c r="M583">
        <f t="shared" si="9"/>
        <v>22.574999999999996</v>
      </c>
    </row>
    <row r="584" spans="1:13" x14ac:dyDescent="0.3">
      <c r="A584" s="1">
        <v>45416</v>
      </c>
      <c r="B584" t="s">
        <v>17</v>
      </c>
      <c r="C584" t="s">
        <v>12</v>
      </c>
      <c r="D584">
        <v>22.2</v>
      </c>
      <c r="E584">
        <v>23.8</v>
      </c>
      <c r="F584">
        <v>18.8</v>
      </c>
      <c r="G584">
        <v>13.4</v>
      </c>
      <c r="H584">
        <v>51.3</v>
      </c>
      <c r="I584" t="s">
        <v>12</v>
      </c>
      <c r="J584" t="s">
        <v>13</v>
      </c>
      <c r="K584" t="s">
        <v>12</v>
      </c>
      <c r="L584" t="s">
        <v>14</v>
      </c>
      <c r="M584">
        <f t="shared" si="9"/>
        <v>19.55</v>
      </c>
    </row>
    <row r="585" spans="1:13" x14ac:dyDescent="0.3">
      <c r="A585" s="1">
        <v>45416</v>
      </c>
      <c r="B585" t="s">
        <v>18</v>
      </c>
      <c r="C585" t="s">
        <v>12</v>
      </c>
      <c r="D585">
        <v>25.8</v>
      </c>
      <c r="E585">
        <v>28.4</v>
      </c>
      <c r="F585">
        <v>20.8</v>
      </c>
      <c r="G585">
        <v>12.3</v>
      </c>
      <c r="H585">
        <v>49.6</v>
      </c>
      <c r="I585" t="s">
        <v>12</v>
      </c>
      <c r="J585" t="s">
        <v>13</v>
      </c>
      <c r="K585" t="s">
        <v>12</v>
      </c>
      <c r="L585" t="s">
        <v>14</v>
      </c>
      <c r="M585">
        <f t="shared" si="9"/>
        <v>21.824999999999999</v>
      </c>
    </row>
    <row r="586" spans="1:13" x14ac:dyDescent="0.3">
      <c r="A586" s="1">
        <v>45416</v>
      </c>
      <c r="B586" t="s">
        <v>19</v>
      </c>
      <c r="C586" t="s">
        <v>12</v>
      </c>
      <c r="D586">
        <v>23.4</v>
      </c>
      <c r="E586">
        <v>22.9</v>
      </c>
      <c r="F586">
        <v>18.7</v>
      </c>
      <c r="G586">
        <v>16.5</v>
      </c>
      <c r="H586">
        <v>58.4</v>
      </c>
      <c r="I586" t="s">
        <v>12</v>
      </c>
      <c r="J586" t="s">
        <v>13</v>
      </c>
      <c r="K586" t="s">
        <v>12</v>
      </c>
      <c r="L586" t="s">
        <v>14</v>
      </c>
      <c r="M586">
        <f t="shared" si="9"/>
        <v>20.375</v>
      </c>
    </row>
    <row r="587" spans="1:13" x14ac:dyDescent="0.3">
      <c r="A587" s="1">
        <v>45416</v>
      </c>
      <c r="B587" t="s">
        <v>20</v>
      </c>
      <c r="C587" t="s">
        <v>12</v>
      </c>
      <c r="D587">
        <v>25.2</v>
      </c>
      <c r="E587">
        <v>27.3</v>
      </c>
      <c r="F587">
        <v>19.100000000000001</v>
      </c>
      <c r="G587">
        <v>10.6</v>
      </c>
      <c r="H587">
        <v>51.9</v>
      </c>
      <c r="I587" t="s">
        <v>12</v>
      </c>
      <c r="J587" t="s">
        <v>13</v>
      </c>
      <c r="K587" t="s">
        <v>12</v>
      </c>
      <c r="L587" t="s">
        <v>14</v>
      </c>
      <c r="M587">
        <f t="shared" si="9"/>
        <v>20.549999999999997</v>
      </c>
    </row>
    <row r="588" spans="1:13" x14ac:dyDescent="0.3">
      <c r="A588" s="1">
        <v>45416</v>
      </c>
      <c r="B588" t="s">
        <v>21</v>
      </c>
      <c r="C588" t="s">
        <v>12</v>
      </c>
      <c r="D588">
        <v>26.5</v>
      </c>
      <c r="E588">
        <v>30</v>
      </c>
      <c r="F588">
        <v>19.3</v>
      </c>
      <c r="G588">
        <v>9.3000000000000007</v>
      </c>
      <c r="H588">
        <v>52.3</v>
      </c>
      <c r="I588" t="s">
        <v>12</v>
      </c>
      <c r="J588" t="s">
        <v>13</v>
      </c>
      <c r="K588" t="s">
        <v>12</v>
      </c>
      <c r="L588" t="s">
        <v>14</v>
      </c>
      <c r="M588">
        <f t="shared" si="9"/>
        <v>21.274999999999999</v>
      </c>
    </row>
    <row r="589" spans="1:13" x14ac:dyDescent="0.3">
      <c r="A589" s="1">
        <v>45416</v>
      </c>
      <c r="B589" t="s">
        <v>22</v>
      </c>
      <c r="C589" t="s">
        <v>12</v>
      </c>
      <c r="D589">
        <v>26.6</v>
      </c>
      <c r="E589">
        <v>29.2</v>
      </c>
      <c r="F589">
        <v>19.7</v>
      </c>
      <c r="G589">
        <v>9.6</v>
      </c>
      <c r="H589">
        <v>58</v>
      </c>
      <c r="I589" t="s">
        <v>12</v>
      </c>
      <c r="J589" t="s">
        <v>13</v>
      </c>
      <c r="K589" t="s">
        <v>12</v>
      </c>
      <c r="L589" t="s">
        <v>14</v>
      </c>
      <c r="M589">
        <f t="shared" si="9"/>
        <v>21.274999999999999</v>
      </c>
    </row>
    <row r="590" spans="1:13" x14ac:dyDescent="0.3">
      <c r="A590" s="1">
        <v>45416</v>
      </c>
      <c r="B590" t="s">
        <v>23</v>
      </c>
      <c r="C590" t="s">
        <v>12</v>
      </c>
      <c r="D590">
        <v>24.1</v>
      </c>
      <c r="E590">
        <v>25.5</v>
      </c>
      <c r="F590">
        <v>18.100000000000001</v>
      </c>
      <c r="G590">
        <v>8.5</v>
      </c>
      <c r="H590">
        <v>57.4</v>
      </c>
      <c r="I590" t="s">
        <v>12</v>
      </c>
      <c r="J590" t="s">
        <v>13</v>
      </c>
      <c r="K590" t="s">
        <v>12</v>
      </c>
      <c r="L590" t="s">
        <v>14</v>
      </c>
      <c r="M590">
        <f t="shared" si="9"/>
        <v>19.05</v>
      </c>
    </row>
    <row r="591" spans="1:13" x14ac:dyDescent="0.3">
      <c r="A591" s="1">
        <v>45416</v>
      </c>
      <c r="B591" t="s">
        <v>24</v>
      </c>
      <c r="C591" t="s">
        <v>12</v>
      </c>
      <c r="D591">
        <v>21.4</v>
      </c>
      <c r="E591">
        <v>20.2</v>
      </c>
      <c r="F591">
        <v>16.100000000000001</v>
      </c>
      <c r="G591">
        <v>8.3000000000000007</v>
      </c>
      <c r="H591">
        <v>64.8</v>
      </c>
      <c r="I591" t="s">
        <v>12</v>
      </c>
      <c r="J591" t="s">
        <v>13</v>
      </c>
      <c r="K591" t="s">
        <v>12</v>
      </c>
      <c r="L591" t="s">
        <v>14</v>
      </c>
      <c r="M591">
        <f t="shared" si="9"/>
        <v>16.5</v>
      </c>
    </row>
    <row r="592" spans="1:13" x14ac:dyDescent="0.3">
      <c r="A592" s="1">
        <v>45416</v>
      </c>
      <c r="B592" t="s">
        <v>25</v>
      </c>
      <c r="C592" t="s">
        <v>12</v>
      </c>
      <c r="D592">
        <v>26</v>
      </c>
      <c r="E592">
        <v>28.5</v>
      </c>
      <c r="F592">
        <v>21.7</v>
      </c>
      <c r="G592">
        <v>13.5</v>
      </c>
      <c r="H592">
        <v>43.6</v>
      </c>
      <c r="I592" t="s">
        <v>12</v>
      </c>
      <c r="J592" t="s">
        <v>13</v>
      </c>
      <c r="K592" t="s">
        <v>12</v>
      </c>
      <c r="L592" t="s">
        <v>14</v>
      </c>
      <c r="M592">
        <f t="shared" si="9"/>
        <v>22.425000000000001</v>
      </c>
    </row>
    <row r="593" spans="1:13" x14ac:dyDescent="0.3">
      <c r="A593" s="1">
        <v>45416</v>
      </c>
      <c r="B593" t="s">
        <v>26</v>
      </c>
      <c r="C593" t="s">
        <v>12</v>
      </c>
      <c r="D593">
        <v>25.7</v>
      </c>
      <c r="E593">
        <v>28.9</v>
      </c>
      <c r="F593">
        <v>21.1</v>
      </c>
      <c r="G593">
        <v>10.9</v>
      </c>
      <c r="H593">
        <v>48</v>
      </c>
      <c r="I593" t="s">
        <v>12</v>
      </c>
      <c r="J593" t="s">
        <v>13</v>
      </c>
      <c r="K593" t="s">
        <v>12</v>
      </c>
      <c r="L593" t="s">
        <v>14</v>
      </c>
      <c r="M593">
        <f t="shared" si="9"/>
        <v>21.65</v>
      </c>
    </row>
    <row r="594" spans="1:13" x14ac:dyDescent="0.3">
      <c r="A594" s="1">
        <v>45416</v>
      </c>
      <c r="B594" t="s">
        <v>27</v>
      </c>
      <c r="C594" t="s">
        <v>12</v>
      </c>
      <c r="D594">
        <v>24.9</v>
      </c>
      <c r="E594">
        <v>26.9</v>
      </c>
      <c r="F594">
        <v>18.600000000000001</v>
      </c>
      <c r="G594">
        <v>7.1</v>
      </c>
      <c r="H594">
        <v>58.6</v>
      </c>
      <c r="I594" t="s">
        <v>12</v>
      </c>
      <c r="J594" t="s">
        <v>13</v>
      </c>
      <c r="K594" t="s">
        <v>12</v>
      </c>
      <c r="L594" t="s">
        <v>14</v>
      </c>
      <c r="M594">
        <f t="shared" si="9"/>
        <v>19.375</v>
      </c>
    </row>
    <row r="595" spans="1:13" x14ac:dyDescent="0.3">
      <c r="A595" s="1">
        <v>45416</v>
      </c>
      <c r="B595" t="s">
        <v>28</v>
      </c>
      <c r="C595" t="s">
        <v>12</v>
      </c>
      <c r="D595">
        <v>26.1</v>
      </c>
      <c r="E595">
        <v>28.8</v>
      </c>
      <c r="F595">
        <v>19.2</v>
      </c>
      <c r="G595">
        <v>9</v>
      </c>
      <c r="H595">
        <v>51</v>
      </c>
      <c r="I595" t="s">
        <v>12</v>
      </c>
      <c r="J595" t="s">
        <v>13</v>
      </c>
      <c r="K595" t="s">
        <v>12</v>
      </c>
      <c r="L595" t="s">
        <v>14</v>
      </c>
      <c r="M595">
        <f t="shared" si="9"/>
        <v>20.775000000000002</v>
      </c>
    </row>
    <row r="596" spans="1:13" x14ac:dyDescent="0.3">
      <c r="A596" s="1">
        <v>45416</v>
      </c>
      <c r="B596" t="s">
        <v>29</v>
      </c>
      <c r="C596" t="s">
        <v>12</v>
      </c>
      <c r="D596">
        <v>26.3</v>
      </c>
      <c r="E596">
        <v>28.5</v>
      </c>
      <c r="F596">
        <v>19.2</v>
      </c>
      <c r="G596">
        <v>9.1</v>
      </c>
      <c r="H596">
        <v>58.9</v>
      </c>
      <c r="I596" t="s">
        <v>12</v>
      </c>
      <c r="J596" t="s">
        <v>13</v>
      </c>
      <c r="K596" t="s">
        <v>12</v>
      </c>
      <c r="L596" t="s">
        <v>14</v>
      </c>
      <c r="M596">
        <f t="shared" si="9"/>
        <v>20.774999999999999</v>
      </c>
    </row>
    <row r="597" spans="1:13" x14ac:dyDescent="0.3">
      <c r="A597" s="1">
        <v>45416</v>
      </c>
      <c r="B597" t="s">
        <v>30</v>
      </c>
      <c r="C597" t="s">
        <v>12</v>
      </c>
      <c r="D597">
        <v>25.7</v>
      </c>
      <c r="E597">
        <v>26.7</v>
      </c>
      <c r="F597">
        <v>20.3</v>
      </c>
      <c r="G597">
        <v>11.1</v>
      </c>
      <c r="H597">
        <v>50.8</v>
      </c>
      <c r="I597" t="s">
        <v>12</v>
      </c>
      <c r="J597" t="s">
        <v>13</v>
      </c>
      <c r="K597" t="s">
        <v>12</v>
      </c>
      <c r="L597" t="s">
        <v>14</v>
      </c>
      <c r="M597">
        <f t="shared" si="9"/>
        <v>20.95</v>
      </c>
    </row>
    <row r="598" spans="1:13" x14ac:dyDescent="0.3">
      <c r="A598" s="1">
        <v>45416</v>
      </c>
      <c r="B598" t="s">
        <v>31</v>
      </c>
      <c r="C598" t="s">
        <v>12</v>
      </c>
      <c r="D598">
        <v>24.1</v>
      </c>
      <c r="E598">
        <v>26.1</v>
      </c>
      <c r="F598">
        <v>19</v>
      </c>
      <c r="G598">
        <v>10.4</v>
      </c>
      <c r="H598">
        <v>65</v>
      </c>
      <c r="I598" t="s">
        <v>12</v>
      </c>
      <c r="J598" t="s">
        <v>13</v>
      </c>
      <c r="K598" t="s">
        <v>12</v>
      </c>
      <c r="L598" t="s">
        <v>14</v>
      </c>
      <c r="M598">
        <f t="shared" si="9"/>
        <v>19.900000000000002</v>
      </c>
    </row>
    <row r="599" spans="1:13" x14ac:dyDescent="0.3">
      <c r="A599" s="1">
        <v>45416</v>
      </c>
      <c r="B599" t="s">
        <v>32</v>
      </c>
      <c r="C599" t="s">
        <v>12</v>
      </c>
      <c r="D599">
        <v>26</v>
      </c>
      <c r="E599">
        <v>29.3</v>
      </c>
      <c r="F599">
        <v>20.399999999999999</v>
      </c>
      <c r="G599">
        <v>10.199999999999999</v>
      </c>
      <c r="H599">
        <v>52.5</v>
      </c>
      <c r="I599" t="s">
        <v>12</v>
      </c>
      <c r="J599" t="s">
        <v>13</v>
      </c>
      <c r="K599" t="s">
        <v>12</v>
      </c>
      <c r="L599" t="s">
        <v>14</v>
      </c>
      <c r="M599">
        <f t="shared" si="9"/>
        <v>21.474999999999998</v>
      </c>
    </row>
    <row r="600" spans="1:13" x14ac:dyDescent="0.3">
      <c r="A600" s="1">
        <v>45416</v>
      </c>
      <c r="B600" t="s">
        <v>33</v>
      </c>
      <c r="C600" t="s">
        <v>12</v>
      </c>
      <c r="D600">
        <v>26.6</v>
      </c>
      <c r="E600">
        <v>28</v>
      </c>
      <c r="F600">
        <v>21.4</v>
      </c>
      <c r="G600">
        <v>12.5</v>
      </c>
      <c r="H600">
        <v>55.8</v>
      </c>
      <c r="I600" t="s">
        <v>12</v>
      </c>
      <c r="J600" t="s">
        <v>13</v>
      </c>
      <c r="K600" t="s">
        <v>12</v>
      </c>
      <c r="L600" t="s">
        <v>14</v>
      </c>
      <c r="M600">
        <f t="shared" si="9"/>
        <v>22.125</v>
      </c>
    </row>
    <row r="601" spans="1:13" x14ac:dyDescent="0.3">
      <c r="A601" s="1">
        <v>45416</v>
      </c>
      <c r="B601" t="s">
        <v>34</v>
      </c>
      <c r="C601" t="s">
        <v>12</v>
      </c>
      <c r="D601">
        <v>23.8</v>
      </c>
      <c r="E601">
        <v>23.8</v>
      </c>
      <c r="F601">
        <v>17.5</v>
      </c>
      <c r="G601">
        <v>8.9</v>
      </c>
      <c r="H601">
        <v>68.900000000000006</v>
      </c>
      <c r="I601" t="s">
        <v>12</v>
      </c>
      <c r="J601" t="s">
        <v>13</v>
      </c>
      <c r="K601" t="s">
        <v>12</v>
      </c>
      <c r="L601" t="s">
        <v>14</v>
      </c>
      <c r="M601">
        <f t="shared" si="9"/>
        <v>18.5</v>
      </c>
    </row>
    <row r="602" spans="1:13" x14ac:dyDescent="0.3">
      <c r="A602" s="1">
        <v>45416</v>
      </c>
      <c r="B602" t="s">
        <v>35</v>
      </c>
      <c r="C602" t="s">
        <v>12</v>
      </c>
      <c r="D602">
        <v>24.1</v>
      </c>
      <c r="E602">
        <v>24.7</v>
      </c>
      <c r="F602">
        <v>18.7</v>
      </c>
      <c r="G602">
        <v>10.4</v>
      </c>
      <c r="H602">
        <v>62.6</v>
      </c>
      <c r="I602" t="s">
        <v>12</v>
      </c>
      <c r="J602" t="s">
        <v>13</v>
      </c>
      <c r="K602" t="s">
        <v>12</v>
      </c>
      <c r="L602" t="s">
        <v>14</v>
      </c>
      <c r="M602">
        <f t="shared" si="9"/>
        <v>19.475000000000001</v>
      </c>
    </row>
    <row r="603" spans="1:13" x14ac:dyDescent="0.3">
      <c r="A603" s="1">
        <v>45416</v>
      </c>
      <c r="B603" t="s">
        <v>36</v>
      </c>
      <c r="C603" t="s">
        <v>12</v>
      </c>
      <c r="D603">
        <v>27.5</v>
      </c>
      <c r="E603">
        <v>27.4</v>
      </c>
      <c r="F603">
        <v>20.3</v>
      </c>
      <c r="G603">
        <v>12.3</v>
      </c>
      <c r="H603">
        <v>71</v>
      </c>
      <c r="I603" t="s">
        <v>12</v>
      </c>
      <c r="J603" t="s">
        <v>13</v>
      </c>
      <c r="K603" t="s">
        <v>12</v>
      </c>
      <c r="L603" t="s">
        <v>14</v>
      </c>
      <c r="M603">
        <f t="shared" si="9"/>
        <v>21.875</v>
      </c>
    </row>
    <row r="604" spans="1:13" x14ac:dyDescent="0.3">
      <c r="A604" s="1">
        <v>45416</v>
      </c>
      <c r="B604" t="s">
        <v>37</v>
      </c>
      <c r="C604" t="s">
        <v>12</v>
      </c>
      <c r="D604">
        <v>24.3</v>
      </c>
      <c r="E604">
        <v>23.8</v>
      </c>
      <c r="F604">
        <v>19.2</v>
      </c>
      <c r="G604">
        <v>12.3</v>
      </c>
      <c r="H604">
        <v>65.900000000000006</v>
      </c>
      <c r="I604" t="s">
        <v>12</v>
      </c>
      <c r="J604" t="s">
        <v>13</v>
      </c>
      <c r="K604" t="s">
        <v>12</v>
      </c>
      <c r="L604" t="s">
        <v>14</v>
      </c>
      <c r="M604">
        <f t="shared" si="9"/>
        <v>19.899999999999999</v>
      </c>
    </row>
    <row r="605" spans="1:13" x14ac:dyDescent="0.3">
      <c r="A605" s="1">
        <v>45416</v>
      </c>
      <c r="B605" t="s">
        <v>38</v>
      </c>
      <c r="C605" t="s">
        <v>12</v>
      </c>
      <c r="D605">
        <v>24.6</v>
      </c>
      <c r="E605">
        <v>25.7</v>
      </c>
      <c r="F605">
        <v>19</v>
      </c>
      <c r="G605">
        <v>11.2</v>
      </c>
      <c r="H605">
        <v>65.099999999999994</v>
      </c>
      <c r="I605" t="s">
        <v>12</v>
      </c>
      <c r="J605" t="s">
        <v>13</v>
      </c>
      <c r="K605" t="s">
        <v>12</v>
      </c>
      <c r="L605" t="s">
        <v>14</v>
      </c>
      <c r="M605">
        <f t="shared" si="9"/>
        <v>20.125</v>
      </c>
    </row>
    <row r="606" spans="1:13" x14ac:dyDescent="0.3">
      <c r="A606" s="1">
        <v>45416</v>
      </c>
      <c r="B606" t="s">
        <v>39</v>
      </c>
      <c r="C606" t="s">
        <v>12</v>
      </c>
      <c r="D606">
        <v>24.5</v>
      </c>
      <c r="E606">
        <v>24.5</v>
      </c>
      <c r="F606">
        <v>19.2</v>
      </c>
      <c r="G606">
        <v>12.2</v>
      </c>
      <c r="H606">
        <v>70.599999999999994</v>
      </c>
      <c r="I606" t="s">
        <v>12</v>
      </c>
      <c r="J606" t="s">
        <v>13</v>
      </c>
      <c r="K606" t="s">
        <v>12</v>
      </c>
      <c r="L606" t="s">
        <v>14</v>
      </c>
      <c r="M606">
        <f t="shared" si="9"/>
        <v>20.100000000000001</v>
      </c>
    </row>
    <row r="607" spans="1:13" x14ac:dyDescent="0.3">
      <c r="A607" s="1">
        <v>45416</v>
      </c>
      <c r="B607" t="s">
        <v>40</v>
      </c>
      <c r="C607" t="s">
        <v>12</v>
      </c>
      <c r="D607">
        <v>23.2</v>
      </c>
      <c r="E607">
        <v>23.7</v>
      </c>
      <c r="F607">
        <v>18.600000000000001</v>
      </c>
      <c r="G607">
        <v>13.3</v>
      </c>
      <c r="H607">
        <v>60.1</v>
      </c>
      <c r="I607" t="s">
        <v>12</v>
      </c>
      <c r="J607" t="s">
        <v>13</v>
      </c>
      <c r="K607" t="s">
        <v>12</v>
      </c>
      <c r="L607" t="s">
        <v>14</v>
      </c>
      <c r="M607">
        <f t="shared" si="9"/>
        <v>19.7</v>
      </c>
    </row>
    <row r="608" spans="1:13" x14ac:dyDescent="0.3">
      <c r="A608" s="1">
        <v>45416</v>
      </c>
      <c r="B608" t="s">
        <v>41</v>
      </c>
      <c r="C608" t="s">
        <v>12</v>
      </c>
      <c r="D608">
        <v>21.2</v>
      </c>
      <c r="E608">
        <v>20.2</v>
      </c>
      <c r="F608">
        <v>16.600000000000001</v>
      </c>
      <c r="G608">
        <v>11.6</v>
      </c>
      <c r="H608">
        <v>81.400000000000006</v>
      </c>
      <c r="I608" t="s">
        <v>12</v>
      </c>
      <c r="J608" t="s">
        <v>13</v>
      </c>
      <c r="K608" t="s">
        <v>12</v>
      </c>
      <c r="L608" t="s">
        <v>14</v>
      </c>
      <c r="M608">
        <f t="shared" si="9"/>
        <v>17.399999999999999</v>
      </c>
    </row>
    <row r="609" spans="1:13" x14ac:dyDescent="0.3">
      <c r="A609" s="1">
        <v>45416</v>
      </c>
      <c r="B609" t="s">
        <v>42</v>
      </c>
      <c r="C609" t="s">
        <v>12</v>
      </c>
      <c r="D609">
        <v>24.8</v>
      </c>
      <c r="E609">
        <v>24.9</v>
      </c>
      <c r="F609">
        <v>18.600000000000001</v>
      </c>
      <c r="G609">
        <v>11.2</v>
      </c>
      <c r="H609">
        <v>72.099999999999994</v>
      </c>
      <c r="I609" t="s">
        <v>12</v>
      </c>
      <c r="J609" t="s">
        <v>13</v>
      </c>
      <c r="K609" t="s">
        <v>12</v>
      </c>
      <c r="L609" t="s">
        <v>14</v>
      </c>
      <c r="M609">
        <f t="shared" si="9"/>
        <v>19.875000000000004</v>
      </c>
    </row>
    <row r="610" spans="1:13" x14ac:dyDescent="0.3">
      <c r="A610" s="1">
        <v>45416</v>
      </c>
      <c r="B610" t="s">
        <v>43</v>
      </c>
      <c r="C610" t="s">
        <v>12</v>
      </c>
      <c r="D610">
        <v>26</v>
      </c>
      <c r="E610">
        <v>26.6</v>
      </c>
      <c r="F610">
        <v>19.100000000000001</v>
      </c>
      <c r="G610">
        <v>8.1</v>
      </c>
      <c r="H610">
        <v>65.400000000000006</v>
      </c>
      <c r="I610" t="s">
        <v>12</v>
      </c>
      <c r="J610" t="s">
        <v>13</v>
      </c>
      <c r="K610" t="s">
        <v>12</v>
      </c>
      <c r="L610" t="s">
        <v>14</v>
      </c>
      <c r="M610">
        <f t="shared" si="9"/>
        <v>19.95</v>
      </c>
    </row>
    <row r="611" spans="1:13" x14ac:dyDescent="0.3">
      <c r="A611" s="1">
        <v>45416</v>
      </c>
      <c r="B611" t="s">
        <v>44</v>
      </c>
      <c r="C611" t="s">
        <v>12</v>
      </c>
      <c r="D611">
        <v>24.3</v>
      </c>
      <c r="E611">
        <v>24.6</v>
      </c>
      <c r="F611">
        <v>20.8</v>
      </c>
      <c r="G611">
        <v>13.9</v>
      </c>
      <c r="H611">
        <v>65.3</v>
      </c>
      <c r="I611" t="s">
        <v>12</v>
      </c>
      <c r="J611" t="s">
        <v>13</v>
      </c>
      <c r="K611" t="s">
        <v>12</v>
      </c>
      <c r="L611" t="s">
        <v>14</v>
      </c>
      <c r="M611">
        <f t="shared" si="9"/>
        <v>20.900000000000002</v>
      </c>
    </row>
    <row r="612" spans="1:13" x14ac:dyDescent="0.3">
      <c r="A612" s="1">
        <v>45416</v>
      </c>
      <c r="B612" t="s">
        <v>45</v>
      </c>
      <c r="C612" t="s">
        <v>12</v>
      </c>
      <c r="D612">
        <v>25.6</v>
      </c>
      <c r="E612">
        <v>25.7</v>
      </c>
      <c r="F612">
        <v>18</v>
      </c>
      <c r="G612">
        <v>6.9</v>
      </c>
      <c r="H612">
        <v>69.3</v>
      </c>
      <c r="I612" t="s">
        <v>12</v>
      </c>
      <c r="J612" t="s">
        <v>13</v>
      </c>
      <c r="K612" t="s">
        <v>12</v>
      </c>
      <c r="L612" t="s">
        <v>14</v>
      </c>
      <c r="M612">
        <f t="shared" si="9"/>
        <v>19.05</v>
      </c>
    </row>
    <row r="613" spans="1:13" x14ac:dyDescent="0.3">
      <c r="A613" s="1">
        <v>45416</v>
      </c>
      <c r="B613" t="s">
        <v>46</v>
      </c>
      <c r="C613" t="s">
        <v>12</v>
      </c>
      <c r="D613">
        <v>25.4</v>
      </c>
      <c r="E613">
        <v>28</v>
      </c>
      <c r="F613">
        <v>19.600000000000001</v>
      </c>
      <c r="G613">
        <v>11</v>
      </c>
      <c r="H613">
        <v>57.5</v>
      </c>
      <c r="I613" t="s">
        <v>12</v>
      </c>
      <c r="J613" t="s">
        <v>13</v>
      </c>
      <c r="K613" t="s">
        <v>12</v>
      </c>
      <c r="L613" t="s">
        <v>14</v>
      </c>
      <c r="M613">
        <f t="shared" si="9"/>
        <v>21</v>
      </c>
    </row>
    <row r="614" spans="1:13" x14ac:dyDescent="0.3">
      <c r="A614" s="1">
        <v>45416</v>
      </c>
      <c r="B614" t="s">
        <v>47</v>
      </c>
      <c r="C614" t="s">
        <v>12</v>
      </c>
      <c r="D614">
        <v>26.7</v>
      </c>
      <c r="E614">
        <v>29.6</v>
      </c>
      <c r="F614">
        <v>19.7</v>
      </c>
      <c r="G614">
        <v>10.6</v>
      </c>
      <c r="H614">
        <v>59.3</v>
      </c>
      <c r="I614" t="s">
        <v>12</v>
      </c>
      <c r="J614" t="s">
        <v>13</v>
      </c>
      <c r="K614" t="s">
        <v>12</v>
      </c>
      <c r="L614" t="s">
        <v>14</v>
      </c>
      <c r="M614">
        <f t="shared" si="9"/>
        <v>21.65</v>
      </c>
    </row>
    <row r="615" spans="1:13" x14ac:dyDescent="0.3">
      <c r="A615" s="1">
        <v>45416</v>
      </c>
      <c r="B615" t="s">
        <v>48</v>
      </c>
      <c r="C615" t="s">
        <v>12</v>
      </c>
      <c r="D615">
        <v>26.3</v>
      </c>
      <c r="E615">
        <v>29.3</v>
      </c>
      <c r="F615">
        <v>18.8</v>
      </c>
      <c r="G615">
        <v>9.1999999999999993</v>
      </c>
      <c r="H615">
        <v>57.6</v>
      </c>
      <c r="I615" t="s">
        <v>12</v>
      </c>
      <c r="J615" t="s">
        <v>13</v>
      </c>
      <c r="K615" t="s">
        <v>12</v>
      </c>
      <c r="L615" t="s">
        <v>14</v>
      </c>
      <c r="M615">
        <f t="shared" si="9"/>
        <v>20.900000000000002</v>
      </c>
    </row>
    <row r="616" spans="1:13" x14ac:dyDescent="0.3">
      <c r="A616" s="1">
        <v>45416</v>
      </c>
      <c r="B616" t="s">
        <v>49</v>
      </c>
      <c r="C616" t="s">
        <v>12</v>
      </c>
      <c r="D616">
        <v>26.1</v>
      </c>
      <c r="E616">
        <v>29</v>
      </c>
      <c r="F616">
        <v>19.600000000000001</v>
      </c>
      <c r="G616">
        <v>9.6</v>
      </c>
      <c r="H616">
        <v>53.6</v>
      </c>
      <c r="I616" t="s">
        <v>12</v>
      </c>
      <c r="J616" t="s">
        <v>13</v>
      </c>
      <c r="K616" t="s">
        <v>12</v>
      </c>
      <c r="L616" t="s">
        <v>14</v>
      </c>
      <c r="M616">
        <f t="shared" si="9"/>
        <v>21.074999999999999</v>
      </c>
    </row>
    <row r="617" spans="1:13" x14ac:dyDescent="0.3">
      <c r="A617" s="1">
        <v>45416</v>
      </c>
      <c r="B617" t="s">
        <v>50</v>
      </c>
      <c r="C617" t="s">
        <v>12</v>
      </c>
      <c r="D617">
        <v>23.1</v>
      </c>
      <c r="E617">
        <v>28.6</v>
      </c>
      <c r="F617">
        <v>16.8</v>
      </c>
      <c r="G617">
        <v>5.0999999999999996</v>
      </c>
      <c r="H617">
        <v>45.6</v>
      </c>
      <c r="I617" t="s">
        <v>12</v>
      </c>
      <c r="J617" t="s">
        <v>13</v>
      </c>
      <c r="K617" t="s">
        <v>12</v>
      </c>
      <c r="L617" t="s">
        <v>14</v>
      </c>
      <c r="M617">
        <f t="shared" si="9"/>
        <v>18.399999999999999</v>
      </c>
    </row>
    <row r="618" spans="1:13" x14ac:dyDescent="0.3">
      <c r="A618" s="1">
        <v>45416</v>
      </c>
      <c r="B618" t="s">
        <v>51</v>
      </c>
      <c r="C618" t="s">
        <v>12</v>
      </c>
      <c r="D618">
        <v>26.5</v>
      </c>
      <c r="E618">
        <v>31.2</v>
      </c>
      <c r="F618">
        <v>18.899999999999999</v>
      </c>
      <c r="G618">
        <v>6.2</v>
      </c>
      <c r="H618">
        <v>49.5</v>
      </c>
      <c r="I618" t="s">
        <v>12</v>
      </c>
      <c r="J618" t="s">
        <v>13</v>
      </c>
      <c r="K618" t="s">
        <v>12</v>
      </c>
      <c r="L618" t="s">
        <v>14</v>
      </c>
      <c r="M618">
        <f t="shared" si="9"/>
        <v>20.7</v>
      </c>
    </row>
    <row r="619" spans="1:13" x14ac:dyDescent="0.3">
      <c r="A619" s="1">
        <v>45416</v>
      </c>
      <c r="B619" t="s">
        <v>52</v>
      </c>
      <c r="C619" t="s">
        <v>12</v>
      </c>
      <c r="D619">
        <v>25.3</v>
      </c>
      <c r="E619">
        <v>28.5</v>
      </c>
      <c r="F619">
        <v>18.600000000000001</v>
      </c>
      <c r="G619">
        <v>8</v>
      </c>
      <c r="H619">
        <v>59.9</v>
      </c>
      <c r="I619" t="s">
        <v>12</v>
      </c>
      <c r="J619" t="s">
        <v>13</v>
      </c>
      <c r="K619" t="s">
        <v>12</v>
      </c>
      <c r="L619" t="s">
        <v>14</v>
      </c>
      <c r="M619">
        <f t="shared" si="9"/>
        <v>20.100000000000001</v>
      </c>
    </row>
    <row r="620" spans="1:13" x14ac:dyDescent="0.3">
      <c r="A620" s="1">
        <v>45416</v>
      </c>
      <c r="B620" t="s">
        <v>53</v>
      </c>
      <c r="C620" t="s">
        <v>12</v>
      </c>
      <c r="D620">
        <v>26</v>
      </c>
      <c r="E620">
        <v>28.2</v>
      </c>
      <c r="F620">
        <v>18.399999999999999</v>
      </c>
      <c r="G620">
        <v>8.1</v>
      </c>
      <c r="H620">
        <v>62.3</v>
      </c>
      <c r="I620" t="s">
        <v>12</v>
      </c>
      <c r="J620" t="s">
        <v>13</v>
      </c>
      <c r="K620" t="s">
        <v>12</v>
      </c>
      <c r="L620" t="s">
        <v>14</v>
      </c>
      <c r="M620">
        <f t="shared" si="9"/>
        <v>20.174999999999997</v>
      </c>
    </row>
    <row r="621" spans="1:13" x14ac:dyDescent="0.3">
      <c r="A621" s="1">
        <v>45416</v>
      </c>
      <c r="B621" t="s">
        <v>54</v>
      </c>
      <c r="C621" t="s">
        <v>12</v>
      </c>
      <c r="D621">
        <v>25.5</v>
      </c>
      <c r="E621">
        <v>27.9</v>
      </c>
      <c r="F621">
        <v>18.7</v>
      </c>
      <c r="G621">
        <v>8</v>
      </c>
      <c r="H621">
        <v>56.6</v>
      </c>
      <c r="I621" t="s">
        <v>12</v>
      </c>
      <c r="J621" t="s">
        <v>13</v>
      </c>
      <c r="K621" t="s">
        <v>12</v>
      </c>
      <c r="L621" t="s">
        <v>14</v>
      </c>
      <c r="M621">
        <f t="shared" si="9"/>
        <v>20.024999999999999</v>
      </c>
    </row>
    <row r="622" spans="1:13" x14ac:dyDescent="0.3">
      <c r="A622" s="1">
        <v>45416</v>
      </c>
      <c r="B622" t="s">
        <v>55</v>
      </c>
      <c r="C622" t="s">
        <v>12</v>
      </c>
      <c r="D622">
        <v>24.8</v>
      </c>
      <c r="E622">
        <v>25.8</v>
      </c>
      <c r="F622">
        <v>18.5</v>
      </c>
      <c r="G622">
        <v>9.1999999999999993</v>
      </c>
      <c r="H622">
        <v>60.3</v>
      </c>
      <c r="I622" t="s">
        <v>12</v>
      </c>
      <c r="J622" t="s">
        <v>13</v>
      </c>
      <c r="K622" t="s">
        <v>12</v>
      </c>
      <c r="L622" t="s">
        <v>14</v>
      </c>
      <c r="M622">
        <f t="shared" si="9"/>
        <v>19.574999999999999</v>
      </c>
    </row>
    <row r="623" spans="1:13" x14ac:dyDescent="0.3">
      <c r="A623" s="1">
        <v>45416</v>
      </c>
      <c r="B623" t="s">
        <v>56</v>
      </c>
      <c r="C623" t="s">
        <v>12</v>
      </c>
      <c r="D623">
        <v>26.3</v>
      </c>
      <c r="E623">
        <v>27.8</v>
      </c>
      <c r="F623">
        <v>19.5</v>
      </c>
      <c r="G623">
        <v>8.6999999999999993</v>
      </c>
      <c r="H623">
        <v>62.3</v>
      </c>
      <c r="I623" t="s">
        <v>12</v>
      </c>
      <c r="J623" t="s">
        <v>13</v>
      </c>
      <c r="K623" t="s">
        <v>12</v>
      </c>
      <c r="L623" t="s">
        <v>14</v>
      </c>
      <c r="M623">
        <f t="shared" si="9"/>
        <v>20.574999999999999</v>
      </c>
    </row>
    <row r="624" spans="1:13" x14ac:dyDescent="0.3">
      <c r="A624" s="1">
        <v>45416</v>
      </c>
      <c r="B624" t="s">
        <v>57</v>
      </c>
      <c r="C624" t="s">
        <v>12</v>
      </c>
      <c r="D624">
        <v>25.7</v>
      </c>
      <c r="E624">
        <v>28.8</v>
      </c>
      <c r="F624">
        <v>19.5</v>
      </c>
      <c r="G624">
        <v>8.1</v>
      </c>
      <c r="H624">
        <v>59.8</v>
      </c>
      <c r="I624" t="s">
        <v>12</v>
      </c>
      <c r="J624" t="s">
        <v>13</v>
      </c>
      <c r="K624" t="s">
        <v>12</v>
      </c>
      <c r="L624" t="s">
        <v>14</v>
      </c>
      <c r="M624">
        <f t="shared" si="9"/>
        <v>20.524999999999999</v>
      </c>
    </row>
    <row r="625" spans="1:13" x14ac:dyDescent="0.3">
      <c r="A625" s="1">
        <v>45416</v>
      </c>
      <c r="B625" t="s">
        <v>58</v>
      </c>
      <c r="C625" t="s">
        <v>12</v>
      </c>
      <c r="D625">
        <v>25.7</v>
      </c>
      <c r="E625">
        <v>28.1</v>
      </c>
      <c r="F625">
        <v>20.2</v>
      </c>
      <c r="G625">
        <v>9.5</v>
      </c>
      <c r="H625">
        <v>54.3</v>
      </c>
      <c r="I625" t="s">
        <v>12</v>
      </c>
      <c r="J625" t="s">
        <v>13</v>
      </c>
      <c r="K625" t="s">
        <v>12</v>
      </c>
      <c r="L625" t="s">
        <v>14</v>
      </c>
      <c r="M625">
        <f t="shared" si="9"/>
        <v>20.875</v>
      </c>
    </row>
    <row r="626" spans="1:13" x14ac:dyDescent="0.3">
      <c r="A626" s="1">
        <v>45416</v>
      </c>
      <c r="B626" t="s">
        <v>59</v>
      </c>
      <c r="C626" t="s">
        <v>12</v>
      </c>
      <c r="D626">
        <v>24.8</v>
      </c>
      <c r="E626">
        <v>26.1</v>
      </c>
      <c r="F626">
        <v>18.899999999999999</v>
      </c>
      <c r="G626">
        <v>10.3</v>
      </c>
      <c r="H626">
        <v>66.099999999999994</v>
      </c>
      <c r="I626" t="s">
        <v>12</v>
      </c>
      <c r="J626" t="s">
        <v>13</v>
      </c>
      <c r="K626" t="s">
        <v>12</v>
      </c>
      <c r="L626" t="s">
        <v>14</v>
      </c>
      <c r="M626">
        <f t="shared" si="9"/>
        <v>20.025000000000002</v>
      </c>
    </row>
    <row r="627" spans="1:13" x14ac:dyDescent="0.3">
      <c r="A627" s="1">
        <v>45416</v>
      </c>
      <c r="B627" t="s">
        <v>60</v>
      </c>
      <c r="C627" t="s">
        <v>12</v>
      </c>
      <c r="D627">
        <v>25.3</v>
      </c>
      <c r="E627">
        <v>26.1</v>
      </c>
      <c r="F627">
        <v>19</v>
      </c>
      <c r="G627">
        <v>8</v>
      </c>
      <c r="H627">
        <v>66</v>
      </c>
      <c r="I627" t="s">
        <v>12</v>
      </c>
      <c r="J627" t="s">
        <v>13</v>
      </c>
      <c r="K627" t="s">
        <v>12</v>
      </c>
      <c r="L627" t="s">
        <v>14</v>
      </c>
      <c r="M627">
        <f t="shared" si="9"/>
        <v>19.600000000000001</v>
      </c>
    </row>
    <row r="628" spans="1:13" x14ac:dyDescent="0.3">
      <c r="A628" s="1">
        <v>45416</v>
      </c>
      <c r="B628" t="s">
        <v>61</v>
      </c>
      <c r="C628" t="s">
        <v>12</v>
      </c>
      <c r="D628">
        <v>26.9</v>
      </c>
      <c r="E628">
        <v>28.3</v>
      </c>
      <c r="F628">
        <v>19.899999999999999</v>
      </c>
      <c r="G628">
        <v>10</v>
      </c>
      <c r="H628">
        <v>59.6</v>
      </c>
      <c r="I628" t="s">
        <v>12</v>
      </c>
      <c r="J628" t="s">
        <v>13</v>
      </c>
      <c r="K628" t="s">
        <v>12</v>
      </c>
      <c r="L628" t="s">
        <v>14</v>
      </c>
      <c r="M628">
        <f t="shared" si="9"/>
        <v>21.274999999999999</v>
      </c>
    </row>
    <row r="629" spans="1:13" x14ac:dyDescent="0.3">
      <c r="A629" s="1">
        <v>45416</v>
      </c>
      <c r="B629" t="s">
        <v>62</v>
      </c>
      <c r="C629" t="s">
        <v>12</v>
      </c>
      <c r="D629">
        <v>26.1</v>
      </c>
      <c r="E629">
        <v>26.7</v>
      </c>
      <c r="F629">
        <v>19.8</v>
      </c>
      <c r="G629">
        <v>10.199999999999999</v>
      </c>
      <c r="H629">
        <v>64.5</v>
      </c>
      <c r="I629" t="s">
        <v>12</v>
      </c>
      <c r="J629" t="s">
        <v>13</v>
      </c>
      <c r="K629" t="s">
        <v>12</v>
      </c>
      <c r="L629" t="s">
        <v>14</v>
      </c>
      <c r="M629">
        <f t="shared" si="9"/>
        <v>20.7</v>
      </c>
    </row>
    <row r="630" spans="1:13" x14ac:dyDescent="0.3">
      <c r="A630" s="1">
        <v>45416</v>
      </c>
      <c r="B630" t="s">
        <v>63</v>
      </c>
      <c r="C630" t="s">
        <v>12</v>
      </c>
      <c r="D630">
        <v>24.6</v>
      </c>
      <c r="E630">
        <v>25.7</v>
      </c>
      <c r="F630">
        <v>17.600000000000001</v>
      </c>
      <c r="G630">
        <v>7.5</v>
      </c>
      <c r="H630">
        <v>70.599999999999994</v>
      </c>
      <c r="I630" t="s">
        <v>12</v>
      </c>
      <c r="J630" t="s">
        <v>13</v>
      </c>
      <c r="K630" t="s">
        <v>12</v>
      </c>
      <c r="L630" t="s">
        <v>14</v>
      </c>
      <c r="M630">
        <f t="shared" si="9"/>
        <v>18.850000000000001</v>
      </c>
    </row>
    <row r="631" spans="1:13" x14ac:dyDescent="0.3">
      <c r="A631" s="1">
        <v>45416</v>
      </c>
      <c r="B631" t="s">
        <v>64</v>
      </c>
      <c r="C631" t="s">
        <v>12</v>
      </c>
      <c r="D631">
        <v>26.2</v>
      </c>
      <c r="E631">
        <v>26.6</v>
      </c>
      <c r="F631">
        <v>19.600000000000001</v>
      </c>
      <c r="G631">
        <v>9.1</v>
      </c>
      <c r="H631">
        <v>63.8</v>
      </c>
      <c r="I631" t="s">
        <v>12</v>
      </c>
      <c r="J631" t="s">
        <v>13</v>
      </c>
      <c r="K631" t="s">
        <v>12</v>
      </c>
      <c r="L631" t="s">
        <v>14</v>
      </c>
      <c r="M631">
        <f t="shared" si="9"/>
        <v>20.375</v>
      </c>
    </row>
    <row r="632" spans="1:13" x14ac:dyDescent="0.3">
      <c r="A632" s="1">
        <v>45416</v>
      </c>
      <c r="B632" t="s">
        <v>65</v>
      </c>
      <c r="C632" t="s">
        <v>12</v>
      </c>
      <c r="D632">
        <v>25.2</v>
      </c>
      <c r="E632">
        <v>25.5</v>
      </c>
      <c r="F632">
        <v>18.7</v>
      </c>
      <c r="G632">
        <v>9.1</v>
      </c>
      <c r="H632">
        <v>61.6</v>
      </c>
      <c r="I632" t="s">
        <v>12</v>
      </c>
      <c r="J632" t="s">
        <v>13</v>
      </c>
      <c r="K632" t="s">
        <v>12</v>
      </c>
      <c r="L632" t="s">
        <v>14</v>
      </c>
      <c r="M632">
        <f t="shared" si="9"/>
        <v>19.625</v>
      </c>
    </row>
    <row r="633" spans="1:13" x14ac:dyDescent="0.3">
      <c r="A633" s="1">
        <v>45416</v>
      </c>
      <c r="B633" t="s">
        <v>66</v>
      </c>
      <c r="C633" t="s">
        <v>12</v>
      </c>
      <c r="D633">
        <v>25.5</v>
      </c>
      <c r="E633">
        <v>26.6</v>
      </c>
      <c r="F633">
        <v>19</v>
      </c>
      <c r="G633">
        <v>8.8000000000000007</v>
      </c>
      <c r="H633">
        <v>62.3</v>
      </c>
      <c r="I633" t="s">
        <v>12</v>
      </c>
      <c r="J633" t="s">
        <v>13</v>
      </c>
      <c r="K633" t="s">
        <v>12</v>
      </c>
      <c r="L633" t="s">
        <v>14</v>
      </c>
      <c r="M633">
        <f t="shared" si="9"/>
        <v>19.974999999999998</v>
      </c>
    </row>
    <row r="634" spans="1:13" x14ac:dyDescent="0.3">
      <c r="A634" s="1">
        <v>45416</v>
      </c>
      <c r="B634" t="s">
        <v>67</v>
      </c>
      <c r="C634" t="s">
        <v>12</v>
      </c>
      <c r="D634">
        <v>26.2</v>
      </c>
      <c r="E634">
        <v>26.9</v>
      </c>
      <c r="F634">
        <v>18.399999999999999</v>
      </c>
      <c r="G634">
        <v>7.5</v>
      </c>
      <c r="H634">
        <v>60.5</v>
      </c>
      <c r="I634" t="s">
        <v>12</v>
      </c>
      <c r="J634" t="s">
        <v>13</v>
      </c>
      <c r="K634" t="s">
        <v>12</v>
      </c>
      <c r="L634" t="s">
        <v>14</v>
      </c>
      <c r="M634">
        <f t="shared" si="9"/>
        <v>19.75</v>
      </c>
    </row>
    <row r="635" spans="1:13" x14ac:dyDescent="0.3">
      <c r="A635" s="1">
        <v>45416</v>
      </c>
      <c r="B635" t="s">
        <v>68</v>
      </c>
      <c r="C635" t="s">
        <v>12</v>
      </c>
      <c r="D635">
        <v>25.3</v>
      </c>
      <c r="E635">
        <v>25.2</v>
      </c>
      <c r="F635">
        <v>18.2</v>
      </c>
      <c r="G635">
        <v>9.8000000000000007</v>
      </c>
      <c r="H635">
        <v>77.5</v>
      </c>
      <c r="I635" t="s">
        <v>12</v>
      </c>
      <c r="J635" t="s">
        <v>13</v>
      </c>
      <c r="K635" t="s">
        <v>12</v>
      </c>
      <c r="L635" t="s">
        <v>14</v>
      </c>
      <c r="M635">
        <f t="shared" si="9"/>
        <v>19.625</v>
      </c>
    </row>
    <row r="636" spans="1:13" x14ac:dyDescent="0.3">
      <c r="A636" s="1">
        <v>45416</v>
      </c>
      <c r="B636" t="s">
        <v>69</v>
      </c>
      <c r="C636" t="s">
        <v>12</v>
      </c>
      <c r="D636">
        <v>24.6</v>
      </c>
      <c r="E636">
        <v>24.4</v>
      </c>
      <c r="F636">
        <v>17.100000000000001</v>
      </c>
      <c r="G636">
        <v>7.9</v>
      </c>
      <c r="H636">
        <v>78</v>
      </c>
      <c r="I636" t="s">
        <v>12</v>
      </c>
      <c r="J636" t="s">
        <v>13</v>
      </c>
      <c r="K636" t="s">
        <v>12</v>
      </c>
      <c r="L636" t="s">
        <v>14</v>
      </c>
      <c r="M636">
        <f t="shared" si="9"/>
        <v>18.5</v>
      </c>
    </row>
    <row r="637" spans="1:13" x14ac:dyDescent="0.3">
      <c r="A637" s="1">
        <v>45416</v>
      </c>
      <c r="B637" t="s">
        <v>70</v>
      </c>
      <c r="C637" t="s">
        <v>12</v>
      </c>
      <c r="D637">
        <v>24.1</v>
      </c>
      <c r="E637">
        <v>24.1</v>
      </c>
      <c r="F637">
        <v>17.7</v>
      </c>
      <c r="G637">
        <v>8.5</v>
      </c>
      <c r="H637">
        <v>76.599999999999994</v>
      </c>
      <c r="I637" t="s">
        <v>12</v>
      </c>
      <c r="J637" t="s">
        <v>13</v>
      </c>
      <c r="K637" t="s">
        <v>12</v>
      </c>
      <c r="L637" t="s">
        <v>14</v>
      </c>
      <c r="M637">
        <f t="shared" si="9"/>
        <v>18.600000000000001</v>
      </c>
    </row>
    <row r="638" spans="1:13" x14ac:dyDescent="0.3">
      <c r="A638" s="1">
        <v>45416</v>
      </c>
      <c r="B638" t="s">
        <v>71</v>
      </c>
      <c r="C638" t="s">
        <v>12</v>
      </c>
      <c r="D638">
        <v>24.6</v>
      </c>
      <c r="E638">
        <v>25.2</v>
      </c>
      <c r="F638">
        <v>17.600000000000001</v>
      </c>
      <c r="G638">
        <v>7.6</v>
      </c>
      <c r="H638">
        <v>70.3</v>
      </c>
      <c r="I638" t="s">
        <v>12</v>
      </c>
      <c r="J638" t="s">
        <v>13</v>
      </c>
      <c r="K638" t="s">
        <v>12</v>
      </c>
      <c r="L638" t="s">
        <v>14</v>
      </c>
      <c r="M638">
        <f t="shared" si="9"/>
        <v>18.75</v>
      </c>
    </row>
    <row r="639" spans="1:13" x14ac:dyDescent="0.3">
      <c r="A639" s="1">
        <v>45416</v>
      </c>
      <c r="B639" t="s">
        <v>72</v>
      </c>
      <c r="C639" t="s">
        <v>12</v>
      </c>
      <c r="D639">
        <v>26.6</v>
      </c>
      <c r="E639">
        <v>27.1</v>
      </c>
      <c r="F639">
        <v>18.5</v>
      </c>
      <c r="G639">
        <v>6.9</v>
      </c>
      <c r="H639">
        <v>65.5</v>
      </c>
      <c r="I639" t="s">
        <v>12</v>
      </c>
      <c r="J639" t="s">
        <v>13</v>
      </c>
      <c r="K639" t="s">
        <v>12</v>
      </c>
      <c r="L639" t="s">
        <v>14</v>
      </c>
      <c r="M639">
        <f t="shared" si="9"/>
        <v>19.775000000000002</v>
      </c>
    </row>
    <row r="640" spans="1:13" x14ac:dyDescent="0.3">
      <c r="A640" s="1">
        <v>45416</v>
      </c>
      <c r="B640" t="s">
        <v>73</v>
      </c>
      <c r="C640" t="s">
        <v>12</v>
      </c>
      <c r="D640">
        <v>26</v>
      </c>
      <c r="E640">
        <v>27</v>
      </c>
      <c r="F640">
        <v>18.7</v>
      </c>
      <c r="G640">
        <v>8.1999999999999993</v>
      </c>
      <c r="H640">
        <v>65.599999999999994</v>
      </c>
      <c r="I640" t="s">
        <v>12</v>
      </c>
      <c r="J640" t="s">
        <v>13</v>
      </c>
      <c r="K640" t="s">
        <v>12</v>
      </c>
      <c r="L640" t="s">
        <v>14</v>
      </c>
      <c r="M640">
        <f t="shared" si="9"/>
        <v>19.975000000000001</v>
      </c>
    </row>
    <row r="641" spans="1:13" x14ac:dyDescent="0.3">
      <c r="A641" s="1">
        <v>45416</v>
      </c>
      <c r="B641" t="s">
        <v>74</v>
      </c>
      <c r="C641" t="s">
        <v>12</v>
      </c>
      <c r="D641">
        <v>24</v>
      </c>
      <c r="E641">
        <v>24.1</v>
      </c>
      <c r="F641">
        <v>18.100000000000001</v>
      </c>
      <c r="G641">
        <v>8.9</v>
      </c>
      <c r="H641">
        <v>74.3</v>
      </c>
      <c r="I641" t="s">
        <v>12</v>
      </c>
      <c r="J641" t="s">
        <v>13</v>
      </c>
      <c r="K641" t="s">
        <v>12</v>
      </c>
      <c r="L641" t="s">
        <v>14</v>
      </c>
      <c r="M641">
        <f t="shared" si="9"/>
        <v>18.775000000000002</v>
      </c>
    </row>
    <row r="642" spans="1:13" x14ac:dyDescent="0.3">
      <c r="A642" s="1">
        <v>45416</v>
      </c>
      <c r="B642" t="s">
        <v>75</v>
      </c>
      <c r="C642" t="s">
        <v>12</v>
      </c>
      <c r="D642">
        <v>23.7</v>
      </c>
      <c r="E642">
        <v>27</v>
      </c>
      <c r="F642">
        <v>16.2</v>
      </c>
      <c r="G642">
        <v>5.5</v>
      </c>
      <c r="H642">
        <v>58.9</v>
      </c>
      <c r="I642" t="s">
        <v>12</v>
      </c>
      <c r="J642" t="s">
        <v>13</v>
      </c>
      <c r="K642" t="s">
        <v>12</v>
      </c>
      <c r="L642" t="s">
        <v>14</v>
      </c>
      <c r="M642">
        <f t="shared" ref="M642:M705" si="10">AVERAGE($D642:$G642)</f>
        <v>18.100000000000001</v>
      </c>
    </row>
    <row r="643" spans="1:13" x14ac:dyDescent="0.3">
      <c r="A643" s="1">
        <v>45416</v>
      </c>
      <c r="B643" t="s">
        <v>76</v>
      </c>
      <c r="C643" t="s">
        <v>12</v>
      </c>
      <c r="D643">
        <v>25.2</v>
      </c>
      <c r="E643">
        <v>27.9</v>
      </c>
      <c r="F643">
        <v>17.8</v>
      </c>
      <c r="G643">
        <v>7.9</v>
      </c>
      <c r="H643">
        <v>56.4</v>
      </c>
      <c r="I643" t="s">
        <v>12</v>
      </c>
      <c r="J643" t="s">
        <v>13</v>
      </c>
      <c r="K643" t="s">
        <v>12</v>
      </c>
      <c r="L643" t="s">
        <v>14</v>
      </c>
      <c r="M643">
        <f t="shared" si="10"/>
        <v>19.7</v>
      </c>
    </row>
    <row r="644" spans="1:13" x14ac:dyDescent="0.3">
      <c r="A644" s="1">
        <v>45416</v>
      </c>
      <c r="B644" t="s">
        <v>77</v>
      </c>
      <c r="C644" t="s">
        <v>12</v>
      </c>
      <c r="D644">
        <v>25.1</v>
      </c>
      <c r="E644">
        <v>27.7</v>
      </c>
      <c r="F644">
        <v>18.5</v>
      </c>
      <c r="G644">
        <v>8.5</v>
      </c>
      <c r="H644">
        <v>55.3</v>
      </c>
      <c r="I644" t="s">
        <v>12</v>
      </c>
      <c r="J644" t="s">
        <v>13</v>
      </c>
      <c r="K644" t="s">
        <v>12</v>
      </c>
      <c r="L644" t="s">
        <v>14</v>
      </c>
      <c r="M644">
        <f t="shared" si="10"/>
        <v>19.95</v>
      </c>
    </row>
    <row r="645" spans="1:13" x14ac:dyDescent="0.3">
      <c r="A645" s="1">
        <v>45416</v>
      </c>
      <c r="B645" t="s">
        <v>78</v>
      </c>
      <c r="C645" t="s">
        <v>12</v>
      </c>
      <c r="D645">
        <v>26.1</v>
      </c>
      <c r="E645">
        <v>29.5</v>
      </c>
      <c r="F645">
        <v>16.100000000000001</v>
      </c>
      <c r="G645">
        <v>2.5</v>
      </c>
      <c r="H645">
        <v>58.5</v>
      </c>
      <c r="I645" t="s">
        <v>12</v>
      </c>
      <c r="J645" t="s">
        <v>13</v>
      </c>
      <c r="K645" t="s">
        <v>12</v>
      </c>
      <c r="L645" t="s">
        <v>14</v>
      </c>
      <c r="M645">
        <f t="shared" si="10"/>
        <v>18.55</v>
      </c>
    </row>
    <row r="646" spans="1:13" x14ac:dyDescent="0.3">
      <c r="A646" s="1">
        <v>45416</v>
      </c>
      <c r="B646" t="s">
        <v>79</v>
      </c>
      <c r="C646" t="s">
        <v>12</v>
      </c>
      <c r="D646">
        <v>23.4</v>
      </c>
      <c r="E646">
        <v>23.6</v>
      </c>
      <c r="F646">
        <v>16.399999999999999</v>
      </c>
      <c r="G646">
        <v>6.2</v>
      </c>
      <c r="H646">
        <v>64.099999999999994</v>
      </c>
      <c r="I646" t="s">
        <v>12</v>
      </c>
      <c r="J646" t="s">
        <v>13</v>
      </c>
      <c r="K646" t="s">
        <v>12</v>
      </c>
      <c r="L646" t="s">
        <v>14</v>
      </c>
      <c r="M646">
        <f t="shared" si="10"/>
        <v>17.399999999999999</v>
      </c>
    </row>
    <row r="647" spans="1:13" x14ac:dyDescent="0.3">
      <c r="A647" s="1">
        <v>45416</v>
      </c>
      <c r="B647" t="s">
        <v>80</v>
      </c>
      <c r="C647" t="s">
        <v>12</v>
      </c>
      <c r="D647">
        <v>26.1</v>
      </c>
      <c r="E647">
        <v>29.4</v>
      </c>
      <c r="F647">
        <v>18.100000000000001</v>
      </c>
      <c r="G647">
        <v>6.5</v>
      </c>
      <c r="H647">
        <v>59.5</v>
      </c>
      <c r="I647" t="s">
        <v>12</v>
      </c>
      <c r="J647" t="s">
        <v>13</v>
      </c>
      <c r="K647" t="s">
        <v>12</v>
      </c>
      <c r="L647" t="s">
        <v>14</v>
      </c>
      <c r="M647">
        <f t="shared" si="10"/>
        <v>20.024999999999999</v>
      </c>
    </row>
    <row r="648" spans="1:13" x14ac:dyDescent="0.3">
      <c r="A648" s="1">
        <v>45416</v>
      </c>
      <c r="B648" t="s">
        <v>81</v>
      </c>
      <c r="C648" t="s">
        <v>12</v>
      </c>
      <c r="D648">
        <v>25.2</v>
      </c>
      <c r="E648">
        <v>27.9</v>
      </c>
      <c r="F648">
        <v>20.399999999999999</v>
      </c>
      <c r="G648">
        <v>10.5</v>
      </c>
      <c r="H648">
        <v>52.6</v>
      </c>
      <c r="I648" t="s">
        <v>12</v>
      </c>
      <c r="J648" t="s">
        <v>13</v>
      </c>
      <c r="K648" t="s">
        <v>12</v>
      </c>
      <c r="L648" t="s">
        <v>14</v>
      </c>
      <c r="M648">
        <f t="shared" si="10"/>
        <v>21</v>
      </c>
    </row>
    <row r="649" spans="1:13" x14ac:dyDescent="0.3">
      <c r="A649" s="1">
        <v>45416</v>
      </c>
      <c r="B649" t="s">
        <v>82</v>
      </c>
      <c r="C649" t="s">
        <v>12</v>
      </c>
      <c r="D649">
        <v>24.6</v>
      </c>
      <c r="E649">
        <v>28</v>
      </c>
      <c r="F649">
        <v>18.399999999999999</v>
      </c>
      <c r="G649">
        <v>6.4</v>
      </c>
      <c r="H649">
        <v>55.9</v>
      </c>
      <c r="I649" t="s">
        <v>12</v>
      </c>
      <c r="J649" t="s">
        <v>13</v>
      </c>
      <c r="K649" t="s">
        <v>12</v>
      </c>
      <c r="L649" t="s">
        <v>14</v>
      </c>
      <c r="M649">
        <f t="shared" si="10"/>
        <v>19.350000000000001</v>
      </c>
    </row>
    <row r="650" spans="1:13" x14ac:dyDescent="0.3">
      <c r="A650" s="1">
        <v>45416</v>
      </c>
      <c r="B650" t="s">
        <v>83</v>
      </c>
      <c r="C650" t="s">
        <v>12</v>
      </c>
      <c r="D650">
        <v>26.3</v>
      </c>
      <c r="E650">
        <v>29</v>
      </c>
      <c r="F650">
        <v>18.3</v>
      </c>
      <c r="G650">
        <v>5.5</v>
      </c>
      <c r="H650">
        <v>52</v>
      </c>
      <c r="I650" t="s">
        <v>12</v>
      </c>
      <c r="J650" t="s">
        <v>13</v>
      </c>
      <c r="K650" t="s">
        <v>12</v>
      </c>
      <c r="L650" t="s">
        <v>14</v>
      </c>
      <c r="M650">
        <f t="shared" si="10"/>
        <v>19.774999999999999</v>
      </c>
    </row>
    <row r="651" spans="1:13" x14ac:dyDescent="0.3">
      <c r="A651" s="1">
        <v>45416</v>
      </c>
      <c r="B651" t="s">
        <v>84</v>
      </c>
      <c r="C651" t="s">
        <v>12</v>
      </c>
      <c r="D651">
        <v>25</v>
      </c>
      <c r="E651">
        <v>26.3</v>
      </c>
      <c r="F651">
        <v>17.899999999999999</v>
      </c>
      <c r="G651">
        <v>6.9</v>
      </c>
      <c r="H651">
        <v>66.900000000000006</v>
      </c>
      <c r="I651" t="s">
        <v>12</v>
      </c>
      <c r="J651" t="s">
        <v>13</v>
      </c>
      <c r="K651" t="s">
        <v>12</v>
      </c>
      <c r="L651" t="s">
        <v>14</v>
      </c>
      <c r="M651">
        <f t="shared" si="10"/>
        <v>19.024999999999999</v>
      </c>
    </row>
    <row r="652" spans="1:13" x14ac:dyDescent="0.3">
      <c r="A652" s="1">
        <v>45416</v>
      </c>
      <c r="B652" t="s">
        <v>85</v>
      </c>
      <c r="C652" t="s">
        <v>12</v>
      </c>
      <c r="D652">
        <v>25.9</v>
      </c>
      <c r="E652">
        <v>27.2</v>
      </c>
      <c r="F652">
        <v>19.2</v>
      </c>
      <c r="G652">
        <v>8.9</v>
      </c>
      <c r="H652">
        <v>60.1</v>
      </c>
      <c r="I652" t="s">
        <v>12</v>
      </c>
      <c r="J652" t="s">
        <v>13</v>
      </c>
      <c r="K652" t="s">
        <v>12</v>
      </c>
      <c r="L652" t="s">
        <v>14</v>
      </c>
      <c r="M652">
        <f t="shared" si="10"/>
        <v>20.3</v>
      </c>
    </row>
    <row r="653" spans="1:13" x14ac:dyDescent="0.3">
      <c r="A653" s="1">
        <v>45416</v>
      </c>
      <c r="B653" t="s">
        <v>86</v>
      </c>
      <c r="C653" t="s">
        <v>12</v>
      </c>
      <c r="D653">
        <v>25.7</v>
      </c>
      <c r="E653">
        <v>27.7</v>
      </c>
      <c r="F653">
        <v>19</v>
      </c>
      <c r="G653">
        <v>8.3000000000000007</v>
      </c>
      <c r="H653">
        <v>54.8</v>
      </c>
      <c r="I653" t="s">
        <v>12</v>
      </c>
      <c r="J653" t="s">
        <v>13</v>
      </c>
      <c r="K653" t="s">
        <v>12</v>
      </c>
      <c r="L653" t="s">
        <v>14</v>
      </c>
      <c r="M653">
        <f t="shared" si="10"/>
        <v>20.175000000000001</v>
      </c>
    </row>
    <row r="654" spans="1:13" x14ac:dyDescent="0.3">
      <c r="A654" s="1">
        <v>45416</v>
      </c>
      <c r="B654" t="s">
        <v>87</v>
      </c>
      <c r="C654" t="s">
        <v>12</v>
      </c>
      <c r="D654">
        <v>25.8</v>
      </c>
      <c r="E654">
        <v>25.8</v>
      </c>
      <c r="F654">
        <v>18.5</v>
      </c>
      <c r="G654">
        <v>8.4</v>
      </c>
      <c r="H654">
        <v>67.099999999999994</v>
      </c>
      <c r="I654" t="s">
        <v>12</v>
      </c>
      <c r="J654" t="s">
        <v>13</v>
      </c>
      <c r="K654" t="s">
        <v>12</v>
      </c>
      <c r="L654" t="s">
        <v>14</v>
      </c>
      <c r="M654">
        <f t="shared" si="10"/>
        <v>19.625</v>
      </c>
    </row>
    <row r="655" spans="1:13" x14ac:dyDescent="0.3">
      <c r="A655" s="1">
        <v>45416</v>
      </c>
      <c r="B655" t="s">
        <v>88</v>
      </c>
      <c r="C655" t="s">
        <v>12</v>
      </c>
      <c r="D655">
        <v>24.9</v>
      </c>
      <c r="E655">
        <v>25.9</v>
      </c>
      <c r="F655">
        <v>18.399999999999999</v>
      </c>
      <c r="G655">
        <v>9.9</v>
      </c>
      <c r="H655">
        <v>63.4</v>
      </c>
      <c r="I655" t="s">
        <v>12</v>
      </c>
      <c r="J655" t="s">
        <v>13</v>
      </c>
      <c r="K655" t="s">
        <v>12</v>
      </c>
      <c r="L655" t="s">
        <v>14</v>
      </c>
      <c r="M655">
        <f t="shared" si="10"/>
        <v>19.774999999999999</v>
      </c>
    </row>
    <row r="656" spans="1:13" x14ac:dyDescent="0.3">
      <c r="A656" s="1">
        <v>45416</v>
      </c>
      <c r="B656" t="s">
        <v>89</v>
      </c>
      <c r="C656" t="s">
        <v>12</v>
      </c>
      <c r="D656">
        <v>24.8</v>
      </c>
      <c r="E656">
        <v>25.1</v>
      </c>
      <c r="F656">
        <v>18</v>
      </c>
      <c r="G656">
        <v>10.3</v>
      </c>
      <c r="H656">
        <v>66.400000000000006</v>
      </c>
      <c r="I656" t="s">
        <v>12</v>
      </c>
      <c r="J656" t="s">
        <v>13</v>
      </c>
      <c r="K656" t="s">
        <v>12</v>
      </c>
      <c r="L656" t="s">
        <v>14</v>
      </c>
      <c r="M656">
        <f t="shared" si="10"/>
        <v>19.55</v>
      </c>
    </row>
    <row r="657" spans="1:13" x14ac:dyDescent="0.3">
      <c r="A657" s="1">
        <v>45416</v>
      </c>
      <c r="B657" t="s">
        <v>90</v>
      </c>
      <c r="C657" t="s">
        <v>12</v>
      </c>
      <c r="D657">
        <v>23.3</v>
      </c>
      <c r="E657">
        <v>26</v>
      </c>
      <c r="F657">
        <v>19.399999999999999</v>
      </c>
      <c r="G657">
        <v>11.8</v>
      </c>
      <c r="H657">
        <v>43</v>
      </c>
      <c r="I657" t="s">
        <v>12</v>
      </c>
      <c r="J657" t="s">
        <v>13</v>
      </c>
      <c r="K657" t="s">
        <v>12</v>
      </c>
      <c r="L657" t="s">
        <v>14</v>
      </c>
      <c r="M657">
        <f t="shared" si="10"/>
        <v>20.124999999999996</v>
      </c>
    </row>
    <row r="658" spans="1:13" x14ac:dyDescent="0.3">
      <c r="A658" s="1">
        <v>45416</v>
      </c>
      <c r="B658" t="s">
        <v>91</v>
      </c>
      <c r="C658" t="s">
        <v>12</v>
      </c>
      <c r="D658">
        <v>19.8</v>
      </c>
      <c r="E658">
        <v>27.2</v>
      </c>
      <c r="F658">
        <v>20.9</v>
      </c>
      <c r="G658">
        <v>14.5</v>
      </c>
      <c r="I658" t="s">
        <v>12</v>
      </c>
      <c r="J658" t="s">
        <v>13</v>
      </c>
      <c r="K658" t="s">
        <v>12</v>
      </c>
      <c r="L658" t="s">
        <v>14</v>
      </c>
      <c r="M658">
        <f t="shared" si="10"/>
        <v>20.6</v>
      </c>
    </row>
    <row r="659" spans="1:13" x14ac:dyDescent="0.3">
      <c r="A659" s="1">
        <v>45416</v>
      </c>
      <c r="B659" t="s">
        <v>92</v>
      </c>
      <c r="C659" t="s">
        <v>12</v>
      </c>
      <c r="D659">
        <v>25.3</v>
      </c>
      <c r="E659">
        <v>28.2</v>
      </c>
      <c r="F659">
        <v>21.8</v>
      </c>
      <c r="G659">
        <v>14.4</v>
      </c>
      <c r="H659">
        <v>41</v>
      </c>
      <c r="I659" t="s">
        <v>12</v>
      </c>
      <c r="J659" t="s">
        <v>13</v>
      </c>
      <c r="K659" t="s">
        <v>12</v>
      </c>
      <c r="L659" t="s">
        <v>14</v>
      </c>
      <c r="M659">
        <f t="shared" si="10"/>
        <v>22.425000000000001</v>
      </c>
    </row>
    <row r="660" spans="1:13" x14ac:dyDescent="0.3">
      <c r="A660" s="1">
        <v>45416</v>
      </c>
      <c r="B660" t="s">
        <v>93</v>
      </c>
      <c r="C660" t="s">
        <v>12</v>
      </c>
      <c r="D660">
        <v>25.4</v>
      </c>
      <c r="E660">
        <v>28.4</v>
      </c>
      <c r="F660">
        <v>20.7</v>
      </c>
      <c r="G660">
        <v>13.6</v>
      </c>
      <c r="H660">
        <v>42</v>
      </c>
      <c r="I660" t="s">
        <v>12</v>
      </c>
      <c r="J660" t="s">
        <v>13</v>
      </c>
      <c r="K660" t="s">
        <v>12</v>
      </c>
      <c r="L660" t="s">
        <v>14</v>
      </c>
      <c r="M660">
        <f t="shared" si="10"/>
        <v>22.024999999999999</v>
      </c>
    </row>
    <row r="661" spans="1:13" x14ac:dyDescent="0.3">
      <c r="A661" s="1">
        <v>45416</v>
      </c>
      <c r="B661" t="s">
        <v>94</v>
      </c>
      <c r="C661" t="s">
        <v>12</v>
      </c>
      <c r="E661">
        <v>27</v>
      </c>
      <c r="F661">
        <v>19.5</v>
      </c>
      <c r="G661">
        <v>11.7</v>
      </c>
      <c r="I661" t="s">
        <v>12</v>
      </c>
      <c r="J661" t="s">
        <v>13</v>
      </c>
      <c r="K661" t="s">
        <v>12</v>
      </c>
      <c r="L661" t="s">
        <v>14</v>
      </c>
      <c r="M661">
        <f t="shared" si="10"/>
        <v>19.400000000000002</v>
      </c>
    </row>
    <row r="662" spans="1:13" x14ac:dyDescent="0.3">
      <c r="A662" s="1">
        <v>45416</v>
      </c>
      <c r="B662" t="s">
        <v>95</v>
      </c>
      <c r="C662" t="s">
        <v>12</v>
      </c>
      <c r="D662">
        <v>26</v>
      </c>
      <c r="E662">
        <v>28.1</v>
      </c>
      <c r="F662">
        <v>19.600000000000001</v>
      </c>
      <c r="G662">
        <v>10.3</v>
      </c>
      <c r="H662">
        <v>51</v>
      </c>
      <c r="I662" t="s">
        <v>12</v>
      </c>
      <c r="J662" t="s">
        <v>13</v>
      </c>
      <c r="K662" t="s">
        <v>12</v>
      </c>
      <c r="L662" t="s">
        <v>14</v>
      </c>
      <c r="M662">
        <f t="shared" si="10"/>
        <v>21</v>
      </c>
    </row>
    <row r="663" spans="1:13" x14ac:dyDescent="0.3">
      <c r="A663" s="1">
        <v>45416</v>
      </c>
      <c r="B663" t="s">
        <v>96</v>
      </c>
      <c r="C663" t="s">
        <v>12</v>
      </c>
      <c r="D663">
        <v>25.2</v>
      </c>
      <c r="E663">
        <v>26.9</v>
      </c>
      <c r="F663">
        <v>18.7</v>
      </c>
      <c r="G663">
        <v>9.5</v>
      </c>
      <c r="H663">
        <v>52</v>
      </c>
      <c r="I663" t="s">
        <v>12</v>
      </c>
      <c r="J663" t="s">
        <v>13</v>
      </c>
      <c r="K663" t="s">
        <v>12</v>
      </c>
      <c r="L663" t="s">
        <v>14</v>
      </c>
      <c r="M663">
        <f t="shared" si="10"/>
        <v>20.074999999999999</v>
      </c>
    </row>
    <row r="664" spans="1:13" x14ac:dyDescent="0.3">
      <c r="A664" s="1">
        <v>45416</v>
      </c>
      <c r="B664" t="s">
        <v>97</v>
      </c>
      <c r="C664" t="s">
        <v>12</v>
      </c>
      <c r="D664">
        <v>26.3</v>
      </c>
      <c r="E664">
        <v>28.9</v>
      </c>
      <c r="F664">
        <v>19.899999999999999</v>
      </c>
      <c r="G664">
        <v>10.1</v>
      </c>
      <c r="H664">
        <v>56</v>
      </c>
      <c r="I664" t="s">
        <v>12</v>
      </c>
      <c r="J664" t="s">
        <v>13</v>
      </c>
      <c r="K664" t="s">
        <v>12</v>
      </c>
      <c r="L664" t="s">
        <v>14</v>
      </c>
      <c r="M664">
        <f t="shared" si="10"/>
        <v>21.299999999999997</v>
      </c>
    </row>
    <row r="665" spans="1:13" x14ac:dyDescent="0.3">
      <c r="A665" s="1">
        <v>45416</v>
      </c>
      <c r="B665" t="s">
        <v>98</v>
      </c>
      <c r="C665" t="s">
        <v>12</v>
      </c>
      <c r="D665">
        <v>26.5</v>
      </c>
      <c r="E665">
        <v>28.8</v>
      </c>
      <c r="F665">
        <v>18.8</v>
      </c>
      <c r="G665">
        <v>8.1999999999999993</v>
      </c>
      <c r="H665">
        <v>60</v>
      </c>
      <c r="I665" t="s">
        <v>12</v>
      </c>
      <c r="J665" t="s">
        <v>13</v>
      </c>
      <c r="K665" t="s">
        <v>12</v>
      </c>
      <c r="L665" t="s">
        <v>14</v>
      </c>
      <c r="M665">
        <f t="shared" si="10"/>
        <v>20.574999999999999</v>
      </c>
    </row>
    <row r="666" spans="1:13" x14ac:dyDescent="0.3">
      <c r="A666" s="1">
        <v>45416</v>
      </c>
      <c r="B666" t="s">
        <v>99</v>
      </c>
      <c r="C666" t="s">
        <v>12</v>
      </c>
      <c r="D666">
        <v>26.6</v>
      </c>
      <c r="E666">
        <v>28.8</v>
      </c>
      <c r="F666">
        <v>19.8</v>
      </c>
      <c r="G666">
        <v>10</v>
      </c>
      <c r="H666">
        <v>54</v>
      </c>
      <c r="I666" t="s">
        <v>12</v>
      </c>
      <c r="J666" t="s">
        <v>13</v>
      </c>
      <c r="K666" t="s">
        <v>12</v>
      </c>
      <c r="L666" t="s">
        <v>14</v>
      </c>
      <c r="M666">
        <f t="shared" si="10"/>
        <v>21.3</v>
      </c>
    </row>
    <row r="667" spans="1:13" x14ac:dyDescent="0.3">
      <c r="A667" s="1">
        <v>45416</v>
      </c>
      <c r="B667" t="s">
        <v>100</v>
      </c>
      <c r="C667" t="s">
        <v>12</v>
      </c>
      <c r="D667">
        <v>24.4</v>
      </c>
      <c r="E667">
        <v>24.7</v>
      </c>
      <c r="F667">
        <v>17.7</v>
      </c>
      <c r="G667">
        <v>11.2</v>
      </c>
      <c r="H667">
        <v>66</v>
      </c>
      <c r="I667" t="s">
        <v>12</v>
      </c>
      <c r="J667" t="s">
        <v>13</v>
      </c>
      <c r="K667" t="s">
        <v>12</v>
      </c>
      <c r="L667" t="s">
        <v>14</v>
      </c>
      <c r="M667">
        <f t="shared" si="10"/>
        <v>19.5</v>
      </c>
    </row>
    <row r="668" spans="1:13" x14ac:dyDescent="0.3">
      <c r="A668" s="1">
        <v>45416</v>
      </c>
      <c r="B668" t="s">
        <v>101</v>
      </c>
      <c r="C668" t="s">
        <v>12</v>
      </c>
      <c r="D668">
        <v>25.1</v>
      </c>
      <c r="E668">
        <v>29.7</v>
      </c>
      <c r="F668">
        <v>18.8</v>
      </c>
      <c r="G668">
        <v>8.6999999999999993</v>
      </c>
      <c r="H668">
        <v>50</v>
      </c>
      <c r="I668" t="s">
        <v>12</v>
      </c>
      <c r="J668" t="s">
        <v>13</v>
      </c>
      <c r="K668" t="s">
        <v>12</v>
      </c>
      <c r="L668" t="s">
        <v>14</v>
      </c>
      <c r="M668">
        <f t="shared" si="10"/>
        <v>20.574999999999999</v>
      </c>
    </row>
    <row r="669" spans="1:13" x14ac:dyDescent="0.3">
      <c r="A669" s="1">
        <v>45416</v>
      </c>
      <c r="B669" t="s">
        <v>102</v>
      </c>
      <c r="C669" t="s">
        <v>12</v>
      </c>
      <c r="D669">
        <v>26.2</v>
      </c>
      <c r="E669">
        <v>28.9</v>
      </c>
      <c r="F669">
        <v>20</v>
      </c>
      <c r="G669">
        <v>10.9</v>
      </c>
      <c r="H669">
        <v>51</v>
      </c>
      <c r="I669" t="s">
        <v>12</v>
      </c>
      <c r="J669" t="s">
        <v>13</v>
      </c>
      <c r="K669" t="s">
        <v>12</v>
      </c>
      <c r="L669" t="s">
        <v>14</v>
      </c>
      <c r="M669">
        <f t="shared" si="10"/>
        <v>21.5</v>
      </c>
    </row>
    <row r="670" spans="1:13" x14ac:dyDescent="0.3">
      <c r="A670" s="1">
        <v>45416</v>
      </c>
      <c r="B670" t="s">
        <v>103</v>
      </c>
      <c r="C670" t="s">
        <v>12</v>
      </c>
      <c r="D670">
        <v>26.4</v>
      </c>
      <c r="E670">
        <v>29.3</v>
      </c>
      <c r="F670">
        <v>18.899999999999999</v>
      </c>
      <c r="G670">
        <v>8.6999999999999993</v>
      </c>
      <c r="H670">
        <v>56</v>
      </c>
      <c r="I670" t="s">
        <v>12</v>
      </c>
      <c r="J670" t="s">
        <v>13</v>
      </c>
      <c r="K670" t="s">
        <v>12</v>
      </c>
      <c r="L670" t="s">
        <v>14</v>
      </c>
      <c r="M670">
        <f t="shared" si="10"/>
        <v>20.824999999999999</v>
      </c>
    </row>
    <row r="671" spans="1:13" x14ac:dyDescent="0.3">
      <c r="A671" s="1">
        <v>45416</v>
      </c>
      <c r="B671" t="s">
        <v>104</v>
      </c>
      <c r="C671" t="s">
        <v>12</v>
      </c>
      <c r="D671">
        <v>28</v>
      </c>
      <c r="E671">
        <v>30.8</v>
      </c>
      <c r="F671">
        <v>20</v>
      </c>
      <c r="G671">
        <v>10</v>
      </c>
      <c r="H671">
        <v>55</v>
      </c>
      <c r="I671" t="s">
        <v>12</v>
      </c>
      <c r="J671" t="s">
        <v>13</v>
      </c>
      <c r="K671" t="s">
        <v>12</v>
      </c>
      <c r="L671" t="s">
        <v>14</v>
      </c>
      <c r="M671">
        <f t="shared" si="10"/>
        <v>22.2</v>
      </c>
    </row>
    <row r="672" spans="1:13" x14ac:dyDescent="0.3">
      <c r="A672" s="1">
        <v>45416</v>
      </c>
      <c r="B672" t="s">
        <v>105</v>
      </c>
      <c r="C672" t="s">
        <v>12</v>
      </c>
      <c r="D672">
        <v>27.1</v>
      </c>
      <c r="E672">
        <v>30</v>
      </c>
      <c r="F672">
        <v>20.3</v>
      </c>
      <c r="G672">
        <v>10.7</v>
      </c>
      <c r="H672">
        <v>52</v>
      </c>
      <c r="I672" t="s">
        <v>12</v>
      </c>
      <c r="J672" t="s">
        <v>13</v>
      </c>
      <c r="K672" t="s">
        <v>12</v>
      </c>
      <c r="L672" t="s">
        <v>14</v>
      </c>
      <c r="M672">
        <f t="shared" si="10"/>
        <v>22.025000000000002</v>
      </c>
    </row>
    <row r="673" spans="1:13" x14ac:dyDescent="0.3">
      <c r="A673" s="1">
        <v>45416</v>
      </c>
      <c r="B673" t="s">
        <v>106</v>
      </c>
      <c r="C673" t="s">
        <v>12</v>
      </c>
      <c r="D673">
        <v>25.4</v>
      </c>
      <c r="E673">
        <v>26.9</v>
      </c>
      <c r="F673">
        <v>17.5</v>
      </c>
      <c r="G673">
        <v>7.4</v>
      </c>
      <c r="H673">
        <v>63</v>
      </c>
      <c r="I673" t="s">
        <v>12</v>
      </c>
      <c r="J673" t="s">
        <v>13</v>
      </c>
      <c r="K673" t="s">
        <v>12</v>
      </c>
      <c r="L673" t="s">
        <v>14</v>
      </c>
      <c r="M673">
        <f t="shared" si="10"/>
        <v>19.3</v>
      </c>
    </row>
    <row r="674" spans="1:13" x14ac:dyDescent="0.3">
      <c r="A674" s="1">
        <v>45416</v>
      </c>
      <c r="B674" t="s">
        <v>107</v>
      </c>
      <c r="C674" t="s">
        <v>12</v>
      </c>
      <c r="D674">
        <v>25.1</v>
      </c>
      <c r="E674">
        <v>28.4</v>
      </c>
      <c r="F674">
        <v>19.7</v>
      </c>
      <c r="G674">
        <v>10.199999999999999</v>
      </c>
      <c r="H674">
        <v>45</v>
      </c>
      <c r="I674" t="s">
        <v>12</v>
      </c>
      <c r="J674" t="s">
        <v>13</v>
      </c>
      <c r="K674" t="s">
        <v>12</v>
      </c>
      <c r="L674" t="s">
        <v>14</v>
      </c>
      <c r="M674">
        <f t="shared" si="10"/>
        <v>20.85</v>
      </c>
    </row>
    <row r="675" spans="1:13" x14ac:dyDescent="0.3">
      <c r="A675" s="1">
        <v>45416</v>
      </c>
      <c r="B675" t="s">
        <v>108</v>
      </c>
      <c r="C675" t="s">
        <v>12</v>
      </c>
      <c r="D675">
        <v>26.3</v>
      </c>
      <c r="E675">
        <v>29</v>
      </c>
      <c r="F675">
        <v>20</v>
      </c>
      <c r="G675">
        <v>10.9</v>
      </c>
      <c r="H675">
        <v>56</v>
      </c>
      <c r="I675" t="s">
        <v>12</v>
      </c>
      <c r="J675" t="s">
        <v>13</v>
      </c>
      <c r="K675" t="s">
        <v>12</v>
      </c>
      <c r="L675" t="s">
        <v>14</v>
      </c>
      <c r="M675">
        <f t="shared" si="10"/>
        <v>21.55</v>
      </c>
    </row>
    <row r="676" spans="1:13" x14ac:dyDescent="0.3">
      <c r="A676" s="1">
        <v>45416</v>
      </c>
      <c r="B676" t="s">
        <v>109</v>
      </c>
      <c r="C676" t="s">
        <v>12</v>
      </c>
      <c r="D676">
        <v>25.9</v>
      </c>
      <c r="E676">
        <v>29.1</v>
      </c>
      <c r="F676">
        <v>19.5</v>
      </c>
      <c r="G676">
        <v>9.4</v>
      </c>
      <c r="H676">
        <v>52</v>
      </c>
      <c r="I676" t="s">
        <v>12</v>
      </c>
      <c r="J676" t="s">
        <v>13</v>
      </c>
      <c r="K676" t="s">
        <v>12</v>
      </c>
      <c r="L676" t="s">
        <v>14</v>
      </c>
      <c r="M676">
        <f t="shared" si="10"/>
        <v>20.975000000000001</v>
      </c>
    </row>
    <row r="677" spans="1:13" x14ac:dyDescent="0.3">
      <c r="A677" s="1">
        <v>45416</v>
      </c>
      <c r="B677" t="s">
        <v>110</v>
      </c>
      <c r="C677" t="s">
        <v>12</v>
      </c>
      <c r="D677">
        <v>26.1</v>
      </c>
      <c r="E677">
        <v>28.4</v>
      </c>
      <c r="F677">
        <v>19</v>
      </c>
      <c r="G677">
        <v>8.4</v>
      </c>
      <c r="H677">
        <v>55</v>
      </c>
      <c r="I677" t="s">
        <v>12</v>
      </c>
      <c r="J677" t="s">
        <v>13</v>
      </c>
      <c r="K677" t="s">
        <v>12</v>
      </c>
      <c r="L677" t="s">
        <v>14</v>
      </c>
      <c r="M677">
        <f t="shared" si="10"/>
        <v>20.475000000000001</v>
      </c>
    </row>
    <row r="678" spans="1:13" x14ac:dyDescent="0.3">
      <c r="A678" s="1">
        <v>45416</v>
      </c>
      <c r="B678" t="s">
        <v>111</v>
      </c>
      <c r="C678" t="s">
        <v>12</v>
      </c>
      <c r="D678">
        <v>26.5</v>
      </c>
      <c r="E678">
        <v>28.3</v>
      </c>
      <c r="F678">
        <v>19.399999999999999</v>
      </c>
      <c r="G678">
        <v>10.5</v>
      </c>
      <c r="H678">
        <v>59</v>
      </c>
      <c r="I678" t="s">
        <v>12</v>
      </c>
      <c r="J678" t="s">
        <v>13</v>
      </c>
      <c r="K678" t="s">
        <v>12</v>
      </c>
      <c r="L678" t="s">
        <v>14</v>
      </c>
      <c r="M678">
        <f t="shared" si="10"/>
        <v>21.174999999999997</v>
      </c>
    </row>
    <row r="679" spans="1:13" x14ac:dyDescent="0.3">
      <c r="A679" s="1">
        <v>45416</v>
      </c>
      <c r="B679" t="s">
        <v>112</v>
      </c>
      <c r="C679" t="s">
        <v>12</v>
      </c>
      <c r="D679">
        <v>26.6</v>
      </c>
      <c r="E679">
        <v>29.4</v>
      </c>
      <c r="F679">
        <v>19</v>
      </c>
      <c r="G679">
        <v>9.1999999999999993</v>
      </c>
      <c r="H679">
        <v>61</v>
      </c>
      <c r="I679" t="s">
        <v>12</v>
      </c>
      <c r="J679" t="s">
        <v>13</v>
      </c>
      <c r="K679" t="s">
        <v>12</v>
      </c>
      <c r="L679" t="s">
        <v>14</v>
      </c>
      <c r="M679">
        <f t="shared" si="10"/>
        <v>21.05</v>
      </c>
    </row>
    <row r="680" spans="1:13" x14ac:dyDescent="0.3">
      <c r="A680" s="1">
        <v>45416</v>
      </c>
      <c r="B680" t="s">
        <v>113</v>
      </c>
      <c r="C680" t="s">
        <v>12</v>
      </c>
      <c r="D680">
        <v>25.7</v>
      </c>
      <c r="E680">
        <v>30.1</v>
      </c>
      <c r="F680">
        <v>19.2</v>
      </c>
      <c r="G680">
        <v>8.3000000000000007</v>
      </c>
      <c r="H680">
        <v>52</v>
      </c>
      <c r="I680" t="s">
        <v>12</v>
      </c>
      <c r="J680" t="s">
        <v>13</v>
      </c>
      <c r="K680" t="s">
        <v>12</v>
      </c>
      <c r="L680" t="s">
        <v>14</v>
      </c>
      <c r="M680">
        <f t="shared" si="10"/>
        <v>20.824999999999999</v>
      </c>
    </row>
    <row r="681" spans="1:13" x14ac:dyDescent="0.3">
      <c r="A681" s="1">
        <v>45416</v>
      </c>
      <c r="B681" t="s">
        <v>114</v>
      </c>
      <c r="C681" t="s">
        <v>12</v>
      </c>
      <c r="D681">
        <v>24.5</v>
      </c>
      <c r="E681">
        <v>26.3</v>
      </c>
      <c r="F681">
        <v>18.2</v>
      </c>
      <c r="G681">
        <v>8.8000000000000007</v>
      </c>
      <c r="H681">
        <v>59</v>
      </c>
      <c r="I681" t="s">
        <v>12</v>
      </c>
      <c r="J681" t="s">
        <v>13</v>
      </c>
      <c r="K681" t="s">
        <v>12</v>
      </c>
      <c r="L681" t="s">
        <v>14</v>
      </c>
      <c r="M681">
        <f t="shared" si="10"/>
        <v>19.45</v>
      </c>
    </row>
    <row r="682" spans="1:13" x14ac:dyDescent="0.3">
      <c r="A682" s="1">
        <v>45416</v>
      </c>
      <c r="B682" t="s">
        <v>115</v>
      </c>
      <c r="C682" t="s">
        <v>12</v>
      </c>
      <c r="D682">
        <v>26.7</v>
      </c>
      <c r="E682">
        <v>29.4</v>
      </c>
      <c r="F682">
        <v>20.2</v>
      </c>
      <c r="G682">
        <v>11.6</v>
      </c>
      <c r="H682">
        <v>52</v>
      </c>
      <c r="I682" t="s">
        <v>12</v>
      </c>
      <c r="J682" t="s">
        <v>13</v>
      </c>
      <c r="K682" t="s">
        <v>12</v>
      </c>
      <c r="L682" t="s">
        <v>14</v>
      </c>
      <c r="M682">
        <f t="shared" si="10"/>
        <v>21.974999999999998</v>
      </c>
    </row>
    <row r="683" spans="1:13" x14ac:dyDescent="0.3">
      <c r="A683" s="1">
        <v>45416</v>
      </c>
      <c r="B683" t="s">
        <v>116</v>
      </c>
      <c r="C683" t="s">
        <v>12</v>
      </c>
      <c r="D683">
        <v>25.6</v>
      </c>
      <c r="E683">
        <v>27.6</v>
      </c>
      <c r="F683">
        <v>18.8</v>
      </c>
      <c r="G683">
        <v>11.2</v>
      </c>
      <c r="H683">
        <v>53</v>
      </c>
      <c r="I683" t="s">
        <v>12</v>
      </c>
      <c r="J683" t="s">
        <v>13</v>
      </c>
      <c r="K683" t="s">
        <v>12</v>
      </c>
      <c r="L683" t="s">
        <v>14</v>
      </c>
      <c r="M683">
        <f t="shared" si="10"/>
        <v>20.8</v>
      </c>
    </row>
    <row r="684" spans="1:13" x14ac:dyDescent="0.3">
      <c r="A684" s="1">
        <v>45416</v>
      </c>
      <c r="B684" t="s">
        <v>117</v>
      </c>
      <c r="C684" t="s">
        <v>12</v>
      </c>
      <c r="D684">
        <v>26.4</v>
      </c>
      <c r="E684">
        <v>27.9</v>
      </c>
      <c r="F684">
        <v>20.2</v>
      </c>
      <c r="G684">
        <v>11.2</v>
      </c>
      <c r="H684">
        <v>56</v>
      </c>
      <c r="I684" t="s">
        <v>12</v>
      </c>
      <c r="J684" t="s">
        <v>13</v>
      </c>
      <c r="K684" t="s">
        <v>12</v>
      </c>
      <c r="L684" t="s">
        <v>14</v>
      </c>
      <c r="M684">
        <f t="shared" si="10"/>
        <v>21.425000000000001</v>
      </c>
    </row>
    <row r="685" spans="1:13" x14ac:dyDescent="0.3">
      <c r="A685" s="1">
        <v>45416</v>
      </c>
      <c r="B685" t="s">
        <v>118</v>
      </c>
      <c r="C685" t="s">
        <v>12</v>
      </c>
      <c r="D685">
        <v>26.2</v>
      </c>
      <c r="E685">
        <v>28.3</v>
      </c>
      <c r="F685">
        <v>19.2</v>
      </c>
      <c r="G685">
        <v>8.9</v>
      </c>
      <c r="H685">
        <v>58</v>
      </c>
      <c r="I685" t="s">
        <v>12</v>
      </c>
      <c r="J685" t="s">
        <v>13</v>
      </c>
      <c r="K685" t="s">
        <v>12</v>
      </c>
      <c r="L685" t="s">
        <v>14</v>
      </c>
      <c r="M685">
        <f t="shared" si="10"/>
        <v>20.650000000000002</v>
      </c>
    </row>
    <row r="686" spans="1:13" x14ac:dyDescent="0.3">
      <c r="A686" s="1">
        <v>45416</v>
      </c>
      <c r="B686" t="s">
        <v>119</v>
      </c>
      <c r="C686" t="s">
        <v>12</v>
      </c>
      <c r="D686">
        <v>26.3</v>
      </c>
      <c r="E686">
        <v>28.9</v>
      </c>
      <c r="F686">
        <v>19.3</v>
      </c>
      <c r="G686">
        <v>9.4</v>
      </c>
      <c r="H686">
        <v>56</v>
      </c>
      <c r="I686" t="s">
        <v>12</v>
      </c>
      <c r="J686" t="s">
        <v>13</v>
      </c>
      <c r="K686" t="s">
        <v>12</v>
      </c>
      <c r="L686" t="s">
        <v>14</v>
      </c>
      <c r="M686">
        <f t="shared" si="10"/>
        <v>20.975000000000001</v>
      </c>
    </row>
    <row r="687" spans="1:13" x14ac:dyDescent="0.3">
      <c r="A687" s="1">
        <v>45416</v>
      </c>
      <c r="B687" t="s">
        <v>120</v>
      </c>
      <c r="C687" t="s">
        <v>12</v>
      </c>
      <c r="D687">
        <v>27.1</v>
      </c>
      <c r="E687">
        <v>31.3</v>
      </c>
      <c r="F687">
        <v>19.3</v>
      </c>
      <c r="G687">
        <v>8.3000000000000007</v>
      </c>
      <c r="H687">
        <v>58</v>
      </c>
      <c r="I687" t="s">
        <v>12</v>
      </c>
      <c r="J687" t="s">
        <v>13</v>
      </c>
      <c r="K687" t="s">
        <v>12</v>
      </c>
      <c r="L687" t="s">
        <v>14</v>
      </c>
      <c r="M687">
        <f t="shared" si="10"/>
        <v>21.5</v>
      </c>
    </row>
    <row r="688" spans="1:13" x14ac:dyDescent="0.3">
      <c r="A688" s="1">
        <v>45416</v>
      </c>
      <c r="B688" t="s">
        <v>121</v>
      </c>
      <c r="C688" t="s">
        <v>12</v>
      </c>
      <c r="D688">
        <v>25.6</v>
      </c>
      <c r="E688">
        <v>29.3</v>
      </c>
      <c r="F688">
        <v>20.100000000000001</v>
      </c>
      <c r="G688">
        <v>10</v>
      </c>
      <c r="H688">
        <v>50</v>
      </c>
      <c r="I688" t="s">
        <v>12</v>
      </c>
      <c r="J688" t="s">
        <v>13</v>
      </c>
      <c r="K688" t="s">
        <v>12</v>
      </c>
      <c r="L688" t="s">
        <v>14</v>
      </c>
      <c r="M688">
        <f t="shared" si="10"/>
        <v>21.25</v>
      </c>
    </row>
    <row r="689" spans="1:13" x14ac:dyDescent="0.3">
      <c r="A689" s="1">
        <v>45416</v>
      </c>
      <c r="B689" t="s">
        <v>122</v>
      </c>
      <c r="C689" t="s">
        <v>12</v>
      </c>
      <c r="D689">
        <v>26.5</v>
      </c>
      <c r="E689">
        <v>28.8</v>
      </c>
      <c r="F689">
        <v>18.399999999999999</v>
      </c>
      <c r="G689">
        <v>7.3</v>
      </c>
      <c r="H689">
        <v>62</v>
      </c>
      <c r="I689" t="s">
        <v>12</v>
      </c>
      <c r="J689" t="s">
        <v>13</v>
      </c>
      <c r="K689" t="s">
        <v>12</v>
      </c>
      <c r="L689" t="s">
        <v>14</v>
      </c>
      <c r="M689">
        <f t="shared" si="10"/>
        <v>20.249999999999996</v>
      </c>
    </row>
    <row r="690" spans="1:13" x14ac:dyDescent="0.3">
      <c r="A690" s="1">
        <v>45416</v>
      </c>
      <c r="B690" t="s">
        <v>123</v>
      </c>
      <c r="C690" t="s">
        <v>12</v>
      </c>
      <c r="D690">
        <v>26.7</v>
      </c>
      <c r="E690">
        <v>29.8</v>
      </c>
      <c r="F690">
        <v>19.2</v>
      </c>
      <c r="G690">
        <v>8.6</v>
      </c>
      <c r="H690">
        <v>60</v>
      </c>
      <c r="I690" t="s">
        <v>12</v>
      </c>
      <c r="J690" t="s">
        <v>13</v>
      </c>
      <c r="K690" t="s">
        <v>12</v>
      </c>
      <c r="L690" t="s">
        <v>14</v>
      </c>
      <c r="M690">
        <f t="shared" si="10"/>
        <v>21.074999999999999</v>
      </c>
    </row>
    <row r="691" spans="1:13" x14ac:dyDescent="0.3">
      <c r="A691" s="1">
        <v>45416</v>
      </c>
      <c r="B691" t="s">
        <v>124</v>
      </c>
      <c r="C691" t="s">
        <v>12</v>
      </c>
      <c r="I691" t="s">
        <v>12</v>
      </c>
      <c r="J691" t="s">
        <v>13</v>
      </c>
      <c r="K691" t="s">
        <v>12</v>
      </c>
      <c r="L691" t="s">
        <v>14</v>
      </c>
      <c r="M691" t="e">
        <f t="shared" si="10"/>
        <v>#DIV/0!</v>
      </c>
    </row>
    <row r="692" spans="1:13" x14ac:dyDescent="0.3">
      <c r="A692" s="1">
        <v>45416</v>
      </c>
      <c r="B692" t="s">
        <v>125</v>
      </c>
      <c r="C692" t="s">
        <v>12</v>
      </c>
      <c r="D692">
        <v>26</v>
      </c>
      <c r="E692">
        <v>28.4</v>
      </c>
      <c r="F692">
        <v>19.2</v>
      </c>
      <c r="G692">
        <v>8.1999999999999993</v>
      </c>
      <c r="H692">
        <v>59</v>
      </c>
      <c r="I692" t="s">
        <v>12</v>
      </c>
      <c r="J692" t="s">
        <v>13</v>
      </c>
      <c r="K692" t="s">
        <v>12</v>
      </c>
      <c r="L692" t="s">
        <v>14</v>
      </c>
      <c r="M692">
        <f t="shared" si="10"/>
        <v>20.45</v>
      </c>
    </row>
    <row r="693" spans="1:13" x14ac:dyDescent="0.3">
      <c r="A693" s="1">
        <v>45416</v>
      </c>
      <c r="B693" t="s">
        <v>126</v>
      </c>
      <c r="C693" t="s">
        <v>12</v>
      </c>
      <c r="D693">
        <v>23.9</v>
      </c>
      <c r="E693">
        <v>25.8</v>
      </c>
      <c r="F693">
        <v>18.100000000000001</v>
      </c>
      <c r="G693">
        <v>8</v>
      </c>
      <c r="H693">
        <v>67</v>
      </c>
      <c r="I693" t="s">
        <v>12</v>
      </c>
      <c r="J693" t="s">
        <v>13</v>
      </c>
      <c r="K693" t="s">
        <v>12</v>
      </c>
      <c r="L693" t="s">
        <v>14</v>
      </c>
      <c r="M693">
        <f t="shared" si="10"/>
        <v>18.950000000000003</v>
      </c>
    </row>
    <row r="694" spans="1:13" x14ac:dyDescent="0.3">
      <c r="A694" s="1">
        <v>45416</v>
      </c>
      <c r="B694" t="s">
        <v>127</v>
      </c>
      <c r="C694" t="s">
        <v>12</v>
      </c>
      <c r="D694">
        <v>26.2</v>
      </c>
      <c r="E694">
        <v>28.5</v>
      </c>
      <c r="F694">
        <v>20.3</v>
      </c>
      <c r="G694">
        <v>8.8000000000000007</v>
      </c>
      <c r="H694">
        <v>57</v>
      </c>
      <c r="I694" t="s">
        <v>12</v>
      </c>
      <c r="J694" t="s">
        <v>13</v>
      </c>
      <c r="K694" t="s">
        <v>12</v>
      </c>
      <c r="L694" t="s">
        <v>14</v>
      </c>
      <c r="M694">
        <f t="shared" si="10"/>
        <v>20.95</v>
      </c>
    </row>
    <row r="695" spans="1:13" x14ac:dyDescent="0.3">
      <c r="A695" s="1">
        <v>45416</v>
      </c>
      <c r="B695" t="s">
        <v>128</v>
      </c>
      <c r="C695" t="s">
        <v>12</v>
      </c>
      <c r="D695">
        <v>25.2</v>
      </c>
      <c r="E695">
        <v>27.5</v>
      </c>
      <c r="F695">
        <v>18.7</v>
      </c>
      <c r="G695">
        <v>9.6</v>
      </c>
      <c r="H695">
        <v>56</v>
      </c>
      <c r="I695" t="s">
        <v>12</v>
      </c>
      <c r="J695" t="s">
        <v>13</v>
      </c>
      <c r="K695" t="s">
        <v>12</v>
      </c>
      <c r="L695" t="s">
        <v>14</v>
      </c>
      <c r="M695">
        <f t="shared" si="10"/>
        <v>20.25</v>
      </c>
    </row>
    <row r="696" spans="1:13" x14ac:dyDescent="0.3">
      <c r="A696" s="1">
        <v>45416</v>
      </c>
      <c r="B696" t="s">
        <v>129</v>
      </c>
      <c r="C696" t="s">
        <v>12</v>
      </c>
      <c r="D696">
        <v>25.9</v>
      </c>
      <c r="E696">
        <v>27.6</v>
      </c>
      <c r="F696">
        <v>18.399999999999999</v>
      </c>
      <c r="G696">
        <v>6.5</v>
      </c>
      <c r="H696">
        <v>63</v>
      </c>
      <c r="I696" t="s">
        <v>12</v>
      </c>
      <c r="J696" t="s">
        <v>13</v>
      </c>
      <c r="K696" t="s">
        <v>12</v>
      </c>
      <c r="L696" t="s">
        <v>14</v>
      </c>
      <c r="M696">
        <f t="shared" si="10"/>
        <v>19.600000000000001</v>
      </c>
    </row>
    <row r="697" spans="1:13" x14ac:dyDescent="0.3">
      <c r="A697" s="1">
        <v>45416</v>
      </c>
      <c r="B697" t="s">
        <v>130</v>
      </c>
      <c r="C697" t="s">
        <v>12</v>
      </c>
      <c r="D697">
        <v>26.1</v>
      </c>
      <c r="E697">
        <v>28.7</v>
      </c>
      <c r="F697">
        <v>19</v>
      </c>
      <c r="G697">
        <v>8.1</v>
      </c>
      <c r="H697">
        <v>60</v>
      </c>
      <c r="I697" t="s">
        <v>12</v>
      </c>
      <c r="J697" t="s">
        <v>13</v>
      </c>
      <c r="K697" t="s">
        <v>12</v>
      </c>
      <c r="L697" t="s">
        <v>14</v>
      </c>
      <c r="M697">
        <f t="shared" si="10"/>
        <v>20.474999999999998</v>
      </c>
    </row>
    <row r="698" spans="1:13" x14ac:dyDescent="0.3">
      <c r="A698" s="1">
        <v>45416</v>
      </c>
      <c r="B698" t="s">
        <v>131</v>
      </c>
      <c r="C698" t="s">
        <v>12</v>
      </c>
      <c r="D698">
        <v>24.9</v>
      </c>
      <c r="E698">
        <v>28.1</v>
      </c>
      <c r="F698">
        <v>19.399999999999999</v>
      </c>
      <c r="G698">
        <v>9.6</v>
      </c>
      <c r="H698">
        <v>55</v>
      </c>
      <c r="I698" t="s">
        <v>12</v>
      </c>
      <c r="J698" t="s">
        <v>13</v>
      </c>
      <c r="K698" t="s">
        <v>12</v>
      </c>
      <c r="L698" t="s">
        <v>14</v>
      </c>
      <c r="M698">
        <f t="shared" si="10"/>
        <v>20.5</v>
      </c>
    </row>
    <row r="699" spans="1:13" x14ac:dyDescent="0.3">
      <c r="A699" s="1">
        <v>45416</v>
      </c>
      <c r="B699" t="s">
        <v>132</v>
      </c>
      <c r="C699" t="s">
        <v>12</v>
      </c>
      <c r="D699">
        <v>22.7</v>
      </c>
      <c r="E699">
        <v>24.6</v>
      </c>
      <c r="F699">
        <v>18.399999999999999</v>
      </c>
      <c r="G699">
        <v>10.9</v>
      </c>
      <c r="H699">
        <v>54</v>
      </c>
      <c r="I699" t="s">
        <v>12</v>
      </c>
      <c r="J699" t="s">
        <v>13</v>
      </c>
      <c r="K699" t="s">
        <v>12</v>
      </c>
      <c r="L699" t="s">
        <v>14</v>
      </c>
      <c r="M699">
        <f t="shared" si="10"/>
        <v>19.149999999999999</v>
      </c>
    </row>
    <row r="700" spans="1:13" x14ac:dyDescent="0.3">
      <c r="A700" s="1">
        <v>45416</v>
      </c>
      <c r="B700" t="s">
        <v>133</v>
      </c>
      <c r="C700" t="s">
        <v>12</v>
      </c>
      <c r="D700">
        <v>25.7</v>
      </c>
      <c r="I700" t="s">
        <v>12</v>
      </c>
      <c r="J700" t="s">
        <v>13</v>
      </c>
      <c r="K700" t="s">
        <v>12</v>
      </c>
      <c r="L700" t="s">
        <v>14</v>
      </c>
      <c r="M700">
        <f t="shared" si="10"/>
        <v>25.7</v>
      </c>
    </row>
    <row r="701" spans="1:13" x14ac:dyDescent="0.3">
      <c r="A701" s="1">
        <v>45416</v>
      </c>
      <c r="B701" t="s">
        <v>134</v>
      </c>
      <c r="C701" t="s">
        <v>12</v>
      </c>
      <c r="D701">
        <v>25.6</v>
      </c>
      <c r="E701">
        <v>27.3</v>
      </c>
      <c r="F701">
        <v>18.5</v>
      </c>
      <c r="G701">
        <v>9.6999999999999993</v>
      </c>
      <c r="H701">
        <v>59</v>
      </c>
      <c r="I701" t="s">
        <v>12</v>
      </c>
      <c r="J701" t="s">
        <v>13</v>
      </c>
      <c r="K701" t="s">
        <v>12</v>
      </c>
      <c r="L701" t="s">
        <v>14</v>
      </c>
      <c r="M701">
        <f t="shared" si="10"/>
        <v>20.275000000000002</v>
      </c>
    </row>
    <row r="702" spans="1:13" x14ac:dyDescent="0.3">
      <c r="A702" s="1">
        <v>45416</v>
      </c>
      <c r="B702" t="s">
        <v>135</v>
      </c>
      <c r="C702" t="s">
        <v>12</v>
      </c>
      <c r="D702">
        <v>25.3</v>
      </c>
      <c r="E702">
        <v>27.6</v>
      </c>
      <c r="F702">
        <v>18.600000000000001</v>
      </c>
      <c r="G702">
        <v>6.1</v>
      </c>
      <c r="H702">
        <v>64</v>
      </c>
      <c r="I702" t="s">
        <v>12</v>
      </c>
      <c r="J702" t="s">
        <v>13</v>
      </c>
      <c r="K702" t="s">
        <v>12</v>
      </c>
      <c r="L702" t="s">
        <v>14</v>
      </c>
      <c r="M702">
        <f t="shared" si="10"/>
        <v>19.399999999999999</v>
      </c>
    </row>
    <row r="703" spans="1:13" x14ac:dyDescent="0.3">
      <c r="A703" s="1">
        <v>45416</v>
      </c>
      <c r="B703" t="s">
        <v>136</v>
      </c>
      <c r="C703" t="s">
        <v>12</v>
      </c>
      <c r="D703">
        <v>25.5</v>
      </c>
      <c r="E703">
        <v>27.7</v>
      </c>
      <c r="F703">
        <v>18.600000000000001</v>
      </c>
      <c r="G703">
        <v>9.1</v>
      </c>
      <c r="H703">
        <v>58</v>
      </c>
      <c r="I703" t="s">
        <v>12</v>
      </c>
      <c r="J703" t="s">
        <v>13</v>
      </c>
      <c r="K703" t="s">
        <v>12</v>
      </c>
      <c r="L703" t="s">
        <v>14</v>
      </c>
      <c r="M703">
        <f t="shared" si="10"/>
        <v>20.225000000000001</v>
      </c>
    </row>
    <row r="704" spans="1:13" x14ac:dyDescent="0.3">
      <c r="A704" s="1">
        <v>45416</v>
      </c>
      <c r="B704" t="s">
        <v>137</v>
      </c>
      <c r="C704" t="s">
        <v>12</v>
      </c>
      <c r="D704">
        <v>22.8</v>
      </c>
      <c r="E704">
        <v>23.1</v>
      </c>
      <c r="F704">
        <v>19.7</v>
      </c>
      <c r="G704">
        <v>14</v>
      </c>
      <c r="H704">
        <v>54</v>
      </c>
      <c r="I704" t="s">
        <v>12</v>
      </c>
      <c r="J704" t="s">
        <v>13</v>
      </c>
      <c r="K704" t="s">
        <v>12</v>
      </c>
      <c r="L704" t="s">
        <v>14</v>
      </c>
      <c r="M704">
        <f t="shared" si="10"/>
        <v>19.900000000000002</v>
      </c>
    </row>
    <row r="705" spans="1:13" x14ac:dyDescent="0.3">
      <c r="A705" s="1">
        <v>45416</v>
      </c>
      <c r="B705" t="s">
        <v>138</v>
      </c>
      <c r="C705" t="s">
        <v>12</v>
      </c>
      <c r="D705">
        <v>25.5</v>
      </c>
      <c r="E705">
        <v>25.9</v>
      </c>
      <c r="F705">
        <v>18.5</v>
      </c>
      <c r="G705">
        <v>9.3000000000000007</v>
      </c>
      <c r="H705">
        <v>71</v>
      </c>
      <c r="I705" t="s">
        <v>12</v>
      </c>
      <c r="J705" t="s">
        <v>13</v>
      </c>
      <c r="K705" t="s">
        <v>12</v>
      </c>
      <c r="L705" t="s">
        <v>14</v>
      </c>
      <c r="M705">
        <f t="shared" si="10"/>
        <v>19.8</v>
      </c>
    </row>
    <row r="706" spans="1:13" x14ac:dyDescent="0.3">
      <c r="A706" s="1">
        <v>45416</v>
      </c>
      <c r="B706" t="s">
        <v>139</v>
      </c>
      <c r="C706" t="s">
        <v>12</v>
      </c>
      <c r="D706">
        <v>25.9</v>
      </c>
      <c r="E706">
        <v>28.4</v>
      </c>
      <c r="F706">
        <v>19.3</v>
      </c>
      <c r="G706">
        <v>7.7</v>
      </c>
      <c r="H706">
        <v>58</v>
      </c>
      <c r="I706" t="s">
        <v>12</v>
      </c>
      <c r="J706" t="s">
        <v>13</v>
      </c>
      <c r="K706" t="s">
        <v>12</v>
      </c>
      <c r="L706" t="s">
        <v>14</v>
      </c>
      <c r="M706">
        <f t="shared" ref="M706:M769" si="11">AVERAGE($D706:$G706)</f>
        <v>20.324999999999999</v>
      </c>
    </row>
    <row r="707" spans="1:13" x14ac:dyDescent="0.3">
      <c r="A707" s="1">
        <v>45416</v>
      </c>
      <c r="B707" t="s">
        <v>140</v>
      </c>
      <c r="C707" t="s">
        <v>12</v>
      </c>
      <c r="D707">
        <v>25.4</v>
      </c>
      <c r="E707">
        <v>27.9</v>
      </c>
      <c r="F707">
        <v>19.5</v>
      </c>
      <c r="G707">
        <v>9.6999999999999993</v>
      </c>
      <c r="H707">
        <v>59</v>
      </c>
      <c r="I707" t="s">
        <v>12</v>
      </c>
      <c r="J707" t="s">
        <v>13</v>
      </c>
      <c r="K707" t="s">
        <v>12</v>
      </c>
      <c r="L707" t="s">
        <v>14</v>
      </c>
      <c r="M707">
        <f t="shared" si="11"/>
        <v>20.625</v>
      </c>
    </row>
    <row r="708" spans="1:13" x14ac:dyDescent="0.3">
      <c r="A708" s="1">
        <v>45416</v>
      </c>
      <c r="B708" t="s">
        <v>141</v>
      </c>
      <c r="C708" t="s">
        <v>12</v>
      </c>
      <c r="D708">
        <v>24.7</v>
      </c>
      <c r="E708">
        <v>25.5</v>
      </c>
      <c r="F708">
        <v>17.899999999999999</v>
      </c>
      <c r="G708">
        <v>7.1</v>
      </c>
      <c r="H708">
        <v>66</v>
      </c>
      <c r="I708" t="s">
        <v>12</v>
      </c>
      <c r="J708" t="s">
        <v>13</v>
      </c>
      <c r="K708" t="s">
        <v>12</v>
      </c>
      <c r="L708" t="s">
        <v>14</v>
      </c>
      <c r="M708">
        <f t="shared" si="11"/>
        <v>18.799999999999997</v>
      </c>
    </row>
    <row r="709" spans="1:13" x14ac:dyDescent="0.3">
      <c r="A709" s="1">
        <v>45416</v>
      </c>
      <c r="B709" t="s">
        <v>142</v>
      </c>
      <c r="C709" t="s">
        <v>12</v>
      </c>
      <c r="D709">
        <v>28.2</v>
      </c>
      <c r="E709">
        <v>28.3</v>
      </c>
      <c r="F709">
        <v>19.600000000000001</v>
      </c>
      <c r="G709">
        <v>8.4</v>
      </c>
      <c r="H709">
        <v>75</v>
      </c>
      <c r="I709" t="s">
        <v>12</v>
      </c>
      <c r="J709" t="s">
        <v>13</v>
      </c>
      <c r="K709" t="s">
        <v>12</v>
      </c>
      <c r="L709" t="s">
        <v>14</v>
      </c>
      <c r="M709">
        <f t="shared" si="11"/>
        <v>21.125</v>
      </c>
    </row>
    <row r="710" spans="1:13" x14ac:dyDescent="0.3">
      <c r="A710" s="1">
        <v>45416</v>
      </c>
      <c r="B710" t="s">
        <v>143</v>
      </c>
      <c r="C710" t="s">
        <v>12</v>
      </c>
      <c r="D710">
        <v>27.2</v>
      </c>
      <c r="E710">
        <v>27.5</v>
      </c>
      <c r="F710">
        <v>19.399999999999999</v>
      </c>
      <c r="G710">
        <v>9.8000000000000007</v>
      </c>
      <c r="H710">
        <v>72</v>
      </c>
      <c r="I710" t="s">
        <v>12</v>
      </c>
      <c r="J710" t="s">
        <v>13</v>
      </c>
      <c r="K710" t="s">
        <v>12</v>
      </c>
      <c r="L710" t="s">
        <v>14</v>
      </c>
      <c r="M710">
        <f t="shared" si="11"/>
        <v>20.974999999999998</v>
      </c>
    </row>
    <row r="711" spans="1:13" x14ac:dyDescent="0.3">
      <c r="A711" s="1">
        <v>45416</v>
      </c>
      <c r="B711" t="s">
        <v>144</v>
      </c>
      <c r="C711" t="s">
        <v>12</v>
      </c>
      <c r="D711">
        <v>25.7</v>
      </c>
      <c r="E711">
        <v>26.2</v>
      </c>
      <c r="F711">
        <v>18.7</v>
      </c>
      <c r="G711">
        <v>8.9</v>
      </c>
      <c r="H711">
        <v>67</v>
      </c>
      <c r="I711" t="s">
        <v>12</v>
      </c>
      <c r="J711" t="s">
        <v>13</v>
      </c>
      <c r="K711" t="s">
        <v>12</v>
      </c>
      <c r="L711" t="s">
        <v>14</v>
      </c>
      <c r="M711">
        <f t="shared" si="11"/>
        <v>19.875</v>
      </c>
    </row>
    <row r="712" spans="1:13" x14ac:dyDescent="0.3">
      <c r="A712" s="1">
        <v>45416</v>
      </c>
      <c r="B712" t="s">
        <v>145</v>
      </c>
      <c r="C712" t="s">
        <v>12</v>
      </c>
      <c r="D712">
        <v>25.6</v>
      </c>
      <c r="E712">
        <v>25.2</v>
      </c>
      <c r="F712">
        <v>18.3</v>
      </c>
      <c r="G712">
        <v>8.3000000000000007</v>
      </c>
      <c r="H712">
        <v>75</v>
      </c>
      <c r="I712" t="s">
        <v>12</v>
      </c>
      <c r="J712" t="s">
        <v>13</v>
      </c>
      <c r="K712" t="s">
        <v>12</v>
      </c>
      <c r="L712" t="s">
        <v>14</v>
      </c>
      <c r="M712">
        <f t="shared" si="11"/>
        <v>19.349999999999998</v>
      </c>
    </row>
    <row r="713" spans="1:13" x14ac:dyDescent="0.3">
      <c r="A713" s="1">
        <v>45416</v>
      </c>
      <c r="B713" t="s">
        <v>146</v>
      </c>
      <c r="C713" t="s">
        <v>12</v>
      </c>
      <c r="D713">
        <v>26.1</v>
      </c>
      <c r="E713">
        <v>26.6</v>
      </c>
      <c r="F713">
        <v>19.7</v>
      </c>
      <c r="G713">
        <v>9.8000000000000007</v>
      </c>
      <c r="H713">
        <v>65</v>
      </c>
      <c r="I713" t="s">
        <v>12</v>
      </c>
      <c r="J713" t="s">
        <v>13</v>
      </c>
      <c r="K713" t="s">
        <v>12</v>
      </c>
      <c r="L713" t="s">
        <v>14</v>
      </c>
      <c r="M713">
        <f t="shared" si="11"/>
        <v>20.55</v>
      </c>
    </row>
    <row r="714" spans="1:13" x14ac:dyDescent="0.3">
      <c r="A714" s="1">
        <v>45416</v>
      </c>
      <c r="B714" t="s">
        <v>147</v>
      </c>
      <c r="C714" t="s">
        <v>12</v>
      </c>
      <c r="D714">
        <v>26.3</v>
      </c>
      <c r="E714">
        <v>26.9</v>
      </c>
      <c r="F714">
        <v>19.100000000000001</v>
      </c>
      <c r="G714">
        <v>7.9</v>
      </c>
      <c r="H714">
        <v>68</v>
      </c>
      <c r="I714" t="s">
        <v>12</v>
      </c>
      <c r="J714" t="s">
        <v>13</v>
      </c>
      <c r="K714" t="s">
        <v>12</v>
      </c>
      <c r="L714" t="s">
        <v>14</v>
      </c>
      <c r="M714">
        <f t="shared" si="11"/>
        <v>20.050000000000004</v>
      </c>
    </row>
    <row r="715" spans="1:13" x14ac:dyDescent="0.3">
      <c r="A715" s="1">
        <v>45416</v>
      </c>
      <c r="B715" t="s">
        <v>148</v>
      </c>
      <c r="C715" t="s">
        <v>12</v>
      </c>
      <c r="D715">
        <v>26.2</v>
      </c>
      <c r="E715">
        <v>26.5</v>
      </c>
      <c r="F715">
        <v>18</v>
      </c>
      <c r="G715">
        <v>7.7</v>
      </c>
      <c r="H715">
        <v>74</v>
      </c>
      <c r="I715" t="s">
        <v>12</v>
      </c>
      <c r="J715" t="s">
        <v>13</v>
      </c>
      <c r="K715" t="s">
        <v>12</v>
      </c>
      <c r="L715" t="s">
        <v>14</v>
      </c>
      <c r="M715">
        <f t="shared" si="11"/>
        <v>19.600000000000001</v>
      </c>
    </row>
    <row r="716" spans="1:13" x14ac:dyDescent="0.3">
      <c r="A716" s="1">
        <v>45416</v>
      </c>
      <c r="B716" t="s">
        <v>149</v>
      </c>
      <c r="C716" t="s">
        <v>12</v>
      </c>
      <c r="D716">
        <v>24.3</v>
      </c>
      <c r="E716">
        <v>24.2</v>
      </c>
      <c r="F716">
        <v>16.600000000000001</v>
      </c>
      <c r="G716">
        <v>8.3000000000000007</v>
      </c>
      <c r="H716">
        <v>79</v>
      </c>
      <c r="I716" t="s">
        <v>12</v>
      </c>
      <c r="J716" t="s">
        <v>13</v>
      </c>
      <c r="K716" t="s">
        <v>12</v>
      </c>
      <c r="L716" t="s">
        <v>14</v>
      </c>
      <c r="M716">
        <f t="shared" si="11"/>
        <v>18.349999999999998</v>
      </c>
    </row>
    <row r="717" spans="1:13" x14ac:dyDescent="0.3">
      <c r="A717" s="1">
        <v>45416</v>
      </c>
      <c r="B717" t="s">
        <v>150</v>
      </c>
      <c r="C717" t="s">
        <v>12</v>
      </c>
      <c r="D717">
        <v>26.7</v>
      </c>
      <c r="E717">
        <v>28.6</v>
      </c>
      <c r="F717">
        <v>19.8</v>
      </c>
      <c r="G717">
        <v>8.5</v>
      </c>
      <c r="H717">
        <v>63</v>
      </c>
      <c r="I717" t="s">
        <v>12</v>
      </c>
      <c r="J717" t="s">
        <v>13</v>
      </c>
      <c r="K717" t="s">
        <v>12</v>
      </c>
      <c r="L717" t="s">
        <v>14</v>
      </c>
      <c r="M717">
        <f t="shared" si="11"/>
        <v>20.9</v>
      </c>
    </row>
    <row r="718" spans="1:13" x14ac:dyDescent="0.3">
      <c r="A718" s="1">
        <v>45416</v>
      </c>
      <c r="B718" t="s">
        <v>151</v>
      </c>
      <c r="C718" t="s">
        <v>12</v>
      </c>
      <c r="D718">
        <v>27.3</v>
      </c>
      <c r="E718">
        <v>28.8</v>
      </c>
      <c r="F718">
        <v>20</v>
      </c>
      <c r="G718">
        <v>10.7</v>
      </c>
      <c r="H718">
        <v>59</v>
      </c>
      <c r="I718" t="s">
        <v>12</v>
      </c>
      <c r="J718" t="s">
        <v>13</v>
      </c>
      <c r="K718" t="s">
        <v>12</v>
      </c>
      <c r="L718" t="s">
        <v>14</v>
      </c>
      <c r="M718">
        <f t="shared" si="11"/>
        <v>21.7</v>
      </c>
    </row>
    <row r="719" spans="1:13" x14ac:dyDescent="0.3">
      <c r="A719" s="1">
        <v>45416</v>
      </c>
      <c r="B719" t="s">
        <v>152</v>
      </c>
      <c r="C719" t="s">
        <v>12</v>
      </c>
      <c r="D719">
        <v>26</v>
      </c>
      <c r="E719">
        <v>26.1</v>
      </c>
      <c r="F719">
        <v>18.899999999999999</v>
      </c>
      <c r="G719">
        <v>9</v>
      </c>
      <c r="H719">
        <v>69</v>
      </c>
      <c r="I719" t="s">
        <v>12</v>
      </c>
      <c r="J719" t="s">
        <v>13</v>
      </c>
      <c r="K719" t="s">
        <v>12</v>
      </c>
      <c r="L719" t="s">
        <v>14</v>
      </c>
      <c r="M719">
        <f t="shared" si="11"/>
        <v>20</v>
      </c>
    </row>
    <row r="720" spans="1:13" x14ac:dyDescent="0.3">
      <c r="A720" s="1">
        <v>45416</v>
      </c>
      <c r="B720" t="s">
        <v>153</v>
      </c>
      <c r="C720" t="s">
        <v>12</v>
      </c>
      <c r="D720">
        <v>25.7</v>
      </c>
      <c r="E720">
        <v>26.1</v>
      </c>
      <c r="F720">
        <v>18.3</v>
      </c>
      <c r="G720">
        <v>7.9</v>
      </c>
      <c r="H720">
        <v>70</v>
      </c>
      <c r="I720" t="s">
        <v>12</v>
      </c>
      <c r="J720" t="s">
        <v>13</v>
      </c>
      <c r="K720" t="s">
        <v>12</v>
      </c>
      <c r="L720" t="s">
        <v>14</v>
      </c>
      <c r="M720">
        <f t="shared" si="11"/>
        <v>19.5</v>
      </c>
    </row>
    <row r="721" spans="1:13" x14ac:dyDescent="0.3">
      <c r="A721" s="1">
        <v>45416</v>
      </c>
      <c r="B721" t="s">
        <v>154</v>
      </c>
      <c r="C721" t="s">
        <v>12</v>
      </c>
      <c r="D721">
        <v>26.6</v>
      </c>
      <c r="E721">
        <v>26.9</v>
      </c>
      <c r="F721">
        <v>18.899999999999999</v>
      </c>
      <c r="G721">
        <v>9</v>
      </c>
      <c r="H721">
        <v>72</v>
      </c>
      <c r="I721" t="s">
        <v>12</v>
      </c>
      <c r="J721" t="s">
        <v>13</v>
      </c>
      <c r="K721" t="s">
        <v>12</v>
      </c>
      <c r="L721" t="s">
        <v>14</v>
      </c>
      <c r="M721">
        <f t="shared" si="11"/>
        <v>20.350000000000001</v>
      </c>
    </row>
    <row r="722" spans="1:13" x14ac:dyDescent="0.3">
      <c r="A722" s="1">
        <v>45416</v>
      </c>
      <c r="B722" t="s">
        <v>155</v>
      </c>
      <c r="C722" t="s">
        <v>12</v>
      </c>
      <c r="D722">
        <v>24.9</v>
      </c>
      <c r="E722">
        <v>25.4</v>
      </c>
      <c r="F722">
        <v>19</v>
      </c>
      <c r="G722">
        <v>11.3</v>
      </c>
      <c r="H722">
        <v>72</v>
      </c>
      <c r="I722" t="s">
        <v>12</v>
      </c>
      <c r="J722" t="s">
        <v>13</v>
      </c>
      <c r="K722" t="s">
        <v>12</v>
      </c>
      <c r="L722" t="s">
        <v>14</v>
      </c>
      <c r="M722">
        <f t="shared" si="11"/>
        <v>20.149999999999999</v>
      </c>
    </row>
    <row r="723" spans="1:13" x14ac:dyDescent="0.3">
      <c r="A723" s="1">
        <v>45416</v>
      </c>
      <c r="B723" t="s">
        <v>156</v>
      </c>
      <c r="C723" t="s">
        <v>12</v>
      </c>
      <c r="D723">
        <v>25.5</v>
      </c>
      <c r="E723">
        <v>28.5</v>
      </c>
      <c r="F723">
        <v>16.5</v>
      </c>
      <c r="G723">
        <v>4.4000000000000004</v>
      </c>
      <c r="H723">
        <v>61</v>
      </c>
      <c r="I723" t="s">
        <v>12</v>
      </c>
      <c r="J723" t="s">
        <v>13</v>
      </c>
      <c r="K723" t="s">
        <v>12</v>
      </c>
      <c r="L723" t="s">
        <v>14</v>
      </c>
      <c r="M723">
        <f t="shared" si="11"/>
        <v>18.725000000000001</v>
      </c>
    </row>
    <row r="724" spans="1:13" x14ac:dyDescent="0.3">
      <c r="A724" s="1">
        <v>45416</v>
      </c>
      <c r="B724" t="s">
        <v>157</v>
      </c>
      <c r="C724" t="s">
        <v>12</v>
      </c>
      <c r="D724">
        <v>26.1</v>
      </c>
      <c r="E724">
        <v>29</v>
      </c>
      <c r="F724">
        <v>20</v>
      </c>
      <c r="G724">
        <v>8.8000000000000007</v>
      </c>
      <c r="H724">
        <v>53</v>
      </c>
      <c r="I724" t="s">
        <v>12</v>
      </c>
      <c r="J724" t="s">
        <v>13</v>
      </c>
      <c r="K724" t="s">
        <v>12</v>
      </c>
      <c r="L724" t="s">
        <v>14</v>
      </c>
      <c r="M724">
        <f t="shared" si="11"/>
        <v>20.974999999999998</v>
      </c>
    </row>
    <row r="725" spans="1:13" x14ac:dyDescent="0.3">
      <c r="A725" s="1">
        <v>45416</v>
      </c>
      <c r="B725" t="s">
        <v>158</v>
      </c>
      <c r="C725" t="s">
        <v>12</v>
      </c>
      <c r="D725">
        <v>26</v>
      </c>
      <c r="E725">
        <v>27.6</v>
      </c>
      <c r="F725">
        <v>18.399999999999999</v>
      </c>
      <c r="G725">
        <v>7.8</v>
      </c>
      <c r="H725">
        <v>68</v>
      </c>
      <c r="I725" t="s">
        <v>12</v>
      </c>
      <c r="J725" t="s">
        <v>13</v>
      </c>
      <c r="K725" t="s">
        <v>12</v>
      </c>
      <c r="L725" t="s">
        <v>14</v>
      </c>
      <c r="M725">
        <f t="shared" si="11"/>
        <v>19.95</v>
      </c>
    </row>
    <row r="726" spans="1:13" x14ac:dyDescent="0.3">
      <c r="A726" s="1">
        <v>45416</v>
      </c>
      <c r="B726" t="s">
        <v>159</v>
      </c>
      <c r="C726" t="s">
        <v>12</v>
      </c>
      <c r="D726">
        <v>25.7</v>
      </c>
      <c r="E726">
        <v>27.5</v>
      </c>
      <c r="F726">
        <v>18.399999999999999</v>
      </c>
      <c r="G726">
        <v>7.5</v>
      </c>
      <c r="H726">
        <v>61</v>
      </c>
      <c r="I726" t="s">
        <v>12</v>
      </c>
      <c r="J726" t="s">
        <v>13</v>
      </c>
      <c r="K726" t="s">
        <v>12</v>
      </c>
      <c r="L726" t="s">
        <v>14</v>
      </c>
      <c r="M726">
        <f t="shared" si="11"/>
        <v>19.774999999999999</v>
      </c>
    </row>
    <row r="727" spans="1:13" x14ac:dyDescent="0.3">
      <c r="A727" s="1">
        <v>45416</v>
      </c>
      <c r="B727" t="s">
        <v>160</v>
      </c>
      <c r="C727" t="s">
        <v>12</v>
      </c>
      <c r="D727">
        <v>25.2</v>
      </c>
      <c r="E727">
        <v>28.8</v>
      </c>
      <c r="F727">
        <v>18.899999999999999</v>
      </c>
      <c r="G727">
        <v>8.4</v>
      </c>
      <c r="H727">
        <v>52</v>
      </c>
      <c r="I727" t="s">
        <v>12</v>
      </c>
      <c r="J727" t="s">
        <v>13</v>
      </c>
      <c r="K727" t="s">
        <v>12</v>
      </c>
      <c r="L727" t="s">
        <v>14</v>
      </c>
      <c r="M727">
        <f t="shared" si="11"/>
        <v>20.325000000000003</v>
      </c>
    </row>
    <row r="728" spans="1:13" x14ac:dyDescent="0.3">
      <c r="A728" s="1">
        <v>45416</v>
      </c>
      <c r="B728" t="s">
        <v>161</v>
      </c>
      <c r="C728" t="s">
        <v>12</v>
      </c>
      <c r="D728">
        <v>27</v>
      </c>
      <c r="E728">
        <v>30</v>
      </c>
      <c r="F728">
        <v>20.5</v>
      </c>
      <c r="G728">
        <v>8.1999999999999993</v>
      </c>
      <c r="H728">
        <v>58</v>
      </c>
      <c r="I728" t="s">
        <v>12</v>
      </c>
      <c r="J728" t="s">
        <v>13</v>
      </c>
      <c r="K728" t="s">
        <v>12</v>
      </c>
      <c r="L728" t="s">
        <v>14</v>
      </c>
      <c r="M728">
        <f t="shared" si="11"/>
        <v>21.425000000000001</v>
      </c>
    </row>
    <row r="729" spans="1:13" x14ac:dyDescent="0.3">
      <c r="A729" s="1">
        <v>45416</v>
      </c>
      <c r="B729" t="s">
        <v>162</v>
      </c>
      <c r="C729" t="s">
        <v>12</v>
      </c>
      <c r="D729">
        <v>26.4</v>
      </c>
      <c r="E729">
        <v>28.9</v>
      </c>
      <c r="F729">
        <v>20</v>
      </c>
      <c r="G729">
        <v>7.6</v>
      </c>
      <c r="H729">
        <v>55</v>
      </c>
      <c r="I729" t="s">
        <v>12</v>
      </c>
      <c r="J729" t="s">
        <v>13</v>
      </c>
      <c r="K729" t="s">
        <v>12</v>
      </c>
      <c r="L729" t="s">
        <v>14</v>
      </c>
      <c r="M729">
        <f t="shared" si="11"/>
        <v>20.724999999999998</v>
      </c>
    </row>
    <row r="730" spans="1:13" x14ac:dyDescent="0.3">
      <c r="A730" s="1">
        <v>45416</v>
      </c>
      <c r="B730" t="s">
        <v>162</v>
      </c>
      <c r="C730" t="s">
        <v>12</v>
      </c>
      <c r="D730">
        <v>26.4</v>
      </c>
      <c r="E730">
        <v>28.9</v>
      </c>
      <c r="F730">
        <v>20</v>
      </c>
      <c r="G730">
        <v>7.6</v>
      </c>
      <c r="H730">
        <v>55</v>
      </c>
      <c r="I730" t="s">
        <v>12</v>
      </c>
      <c r="J730" t="s">
        <v>13</v>
      </c>
      <c r="K730" t="s">
        <v>12</v>
      </c>
      <c r="L730" t="s">
        <v>14</v>
      </c>
      <c r="M730">
        <f t="shared" si="11"/>
        <v>20.724999999999998</v>
      </c>
    </row>
    <row r="731" spans="1:13" x14ac:dyDescent="0.3">
      <c r="A731" s="1">
        <v>45416</v>
      </c>
      <c r="B731" t="s">
        <v>162</v>
      </c>
      <c r="C731" t="s">
        <v>12</v>
      </c>
      <c r="D731">
        <v>26.4</v>
      </c>
      <c r="E731">
        <v>28.9</v>
      </c>
      <c r="F731">
        <v>20</v>
      </c>
      <c r="G731">
        <v>7.6</v>
      </c>
      <c r="H731">
        <v>55</v>
      </c>
      <c r="I731" t="s">
        <v>12</v>
      </c>
      <c r="J731" t="s">
        <v>13</v>
      </c>
      <c r="K731" t="s">
        <v>12</v>
      </c>
      <c r="L731" t="s">
        <v>14</v>
      </c>
      <c r="M731">
        <f t="shared" si="11"/>
        <v>20.724999999999998</v>
      </c>
    </row>
    <row r="732" spans="1:13" x14ac:dyDescent="0.3">
      <c r="A732" s="1">
        <v>45416</v>
      </c>
      <c r="B732" t="s">
        <v>162</v>
      </c>
      <c r="C732" t="s">
        <v>12</v>
      </c>
      <c r="D732">
        <v>26.4</v>
      </c>
      <c r="E732">
        <v>28.9</v>
      </c>
      <c r="F732">
        <v>20</v>
      </c>
      <c r="G732">
        <v>7.6</v>
      </c>
      <c r="H732">
        <v>55</v>
      </c>
      <c r="I732" t="s">
        <v>12</v>
      </c>
      <c r="J732" t="s">
        <v>13</v>
      </c>
      <c r="K732" t="s">
        <v>12</v>
      </c>
      <c r="L732" t="s">
        <v>14</v>
      </c>
      <c r="M732">
        <f t="shared" si="11"/>
        <v>20.724999999999998</v>
      </c>
    </row>
    <row r="733" spans="1:13" x14ac:dyDescent="0.3">
      <c r="A733" s="1">
        <v>45416</v>
      </c>
      <c r="B733" t="s">
        <v>162</v>
      </c>
      <c r="C733" t="s">
        <v>12</v>
      </c>
      <c r="D733">
        <v>26.4</v>
      </c>
      <c r="E733">
        <v>28.9</v>
      </c>
      <c r="F733">
        <v>20</v>
      </c>
      <c r="G733">
        <v>7.6</v>
      </c>
      <c r="H733">
        <v>55</v>
      </c>
      <c r="I733" t="s">
        <v>12</v>
      </c>
      <c r="J733" t="s">
        <v>13</v>
      </c>
      <c r="K733" t="s">
        <v>12</v>
      </c>
      <c r="L733" t="s">
        <v>14</v>
      </c>
      <c r="M733">
        <f t="shared" si="11"/>
        <v>20.724999999999998</v>
      </c>
    </row>
    <row r="734" spans="1:13" x14ac:dyDescent="0.3">
      <c r="A734" s="1">
        <v>45416</v>
      </c>
      <c r="B734" t="s">
        <v>162</v>
      </c>
      <c r="C734" t="s">
        <v>12</v>
      </c>
      <c r="D734">
        <v>26.4</v>
      </c>
      <c r="E734">
        <v>28.9</v>
      </c>
      <c r="F734">
        <v>20</v>
      </c>
      <c r="G734">
        <v>7.6</v>
      </c>
      <c r="H734">
        <v>55</v>
      </c>
      <c r="I734" t="s">
        <v>12</v>
      </c>
      <c r="J734" t="s">
        <v>13</v>
      </c>
      <c r="K734" t="s">
        <v>12</v>
      </c>
      <c r="L734" t="s">
        <v>14</v>
      </c>
      <c r="M734">
        <f t="shared" si="11"/>
        <v>20.724999999999998</v>
      </c>
    </row>
    <row r="735" spans="1:13" x14ac:dyDescent="0.3">
      <c r="A735" s="1">
        <v>45416</v>
      </c>
      <c r="B735" t="s">
        <v>162</v>
      </c>
      <c r="C735" t="s">
        <v>12</v>
      </c>
      <c r="D735">
        <v>26.4</v>
      </c>
      <c r="E735">
        <v>28.9</v>
      </c>
      <c r="F735">
        <v>20</v>
      </c>
      <c r="G735">
        <v>7.6</v>
      </c>
      <c r="H735">
        <v>55</v>
      </c>
      <c r="I735" t="s">
        <v>12</v>
      </c>
      <c r="J735" t="s">
        <v>13</v>
      </c>
      <c r="K735" t="s">
        <v>12</v>
      </c>
      <c r="L735" t="s">
        <v>14</v>
      </c>
      <c r="M735">
        <f t="shared" si="11"/>
        <v>20.724999999999998</v>
      </c>
    </row>
    <row r="736" spans="1:13" x14ac:dyDescent="0.3">
      <c r="A736" s="1">
        <v>45416</v>
      </c>
      <c r="B736" t="s">
        <v>162</v>
      </c>
      <c r="C736" t="s">
        <v>12</v>
      </c>
      <c r="D736">
        <v>26.4</v>
      </c>
      <c r="E736">
        <v>28.9</v>
      </c>
      <c r="F736">
        <v>20</v>
      </c>
      <c r="G736">
        <v>7.6</v>
      </c>
      <c r="H736">
        <v>55</v>
      </c>
      <c r="I736" t="s">
        <v>12</v>
      </c>
      <c r="J736" t="s">
        <v>13</v>
      </c>
      <c r="K736" t="s">
        <v>12</v>
      </c>
      <c r="L736" t="s">
        <v>14</v>
      </c>
      <c r="M736">
        <f t="shared" si="11"/>
        <v>20.724999999999998</v>
      </c>
    </row>
    <row r="737" spans="1:13" x14ac:dyDescent="0.3">
      <c r="A737" s="1">
        <v>45416</v>
      </c>
      <c r="B737" t="s">
        <v>162</v>
      </c>
      <c r="C737" t="s">
        <v>12</v>
      </c>
      <c r="D737">
        <v>26.4</v>
      </c>
      <c r="E737">
        <v>28.9</v>
      </c>
      <c r="F737">
        <v>20</v>
      </c>
      <c r="G737">
        <v>7.6</v>
      </c>
      <c r="H737">
        <v>55</v>
      </c>
      <c r="I737" t="s">
        <v>12</v>
      </c>
      <c r="J737" t="s">
        <v>13</v>
      </c>
      <c r="K737" t="s">
        <v>12</v>
      </c>
      <c r="L737" t="s">
        <v>14</v>
      </c>
      <c r="M737">
        <f t="shared" si="11"/>
        <v>20.724999999999998</v>
      </c>
    </row>
    <row r="738" spans="1:13" x14ac:dyDescent="0.3">
      <c r="A738" s="1">
        <v>45416</v>
      </c>
      <c r="B738" t="s">
        <v>162</v>
      </c>
      <c r="C738" t="s">
        <v>12</v>
      </c>
      <c r="D738">
        <v>26.4</v>
      </c>
      <c r="E738">
        <v>28.9</v>
      </c>
      <c r="F738">
        <v>20</v>
      </c>
      <c r="G738">
        <v>7.6</v>
      </c>
      <c r="H738">
        <v>55</v>
      </c>
      <c r="I738" t="s">
        <v>12</v>
      </c>
      <c r="J738" t="s">
        <v>13</v>
      </c>
      <c r="K738" t="s">
        <v>12</v>
      </c>
      <c r="L738" t="s">
        <v>14</v>
      </c>
      <c r="M738">
        <f t="shared" si="11"/>
        <v>20.724999999999998</v>
      </c>
    </row>
    <row r="739" spans="1:13" x14ac:dyDescent="0.3">
      <c r="A739" s="1">
        <v>45416</v>
      </c>
      <c r="B739" t="s">
        <v>162</v>
      </c>
      <c r="C739" t="s">
        <v>12</v>
      </c>
      <c r="D739">
        <v>26.4</v>
      </c>
      <c r="E739">
        <v>28.9</v>
      </c>
      <c r="F739">
        <v>20</v>
      </c>
      <c r="G739">
        <v>7.6</v>
      </c>
      <c r="H739">
        <v>55</v>
      </c>
      <c r="I739" t="s">
        <v>12</v>
      </c>
      <c r="J739" t="s">
        <v>13</v>
      </c>
      <c r="K739" t="s">
        <v>12</v>
      </c>
      <c r="L739" t="s">
        <v>14</v>
      </c>
      <c r="M739">
        <f t="shared" si="11"/>
        <v>20.724999999999998</v>
      </c>
    </row>
    <row r="740" spans="1:13" x14ac:dyDescent="0.3">
      <c r="A740" s="1">
        <v>45416</v>
      </c>
      <c r="B740" t="s">
        <v>162</v>
      </c>
      <c r="C740" t="s">
        <v>12</v>
      </c>
      <c r="D740">
        <v>26.4</v>
      </c>
      <c r="E740">
        <v>28.9</v>
      </c>
      <c r="F740">
        <v>20</v>
      </c>
      <c r="G740">
        <v>7.6</v>
      </c>
      <c r="H740">
        <v>55</v>
      </c>
      <c r="I740" t="s">
        <v>12</v>
      </c>
      <c r="J740" t="s">
        <v>13</v>
      </c>
      <c r="K740" t="s">
        <v>12</v>
      </c>
      <c r="L740" t="s">
        <v>14</v>
      </c>
      <c r="M740">
        <f t="shared" si="11"/>
        <v>20.724999999999998</v>
      </c>
    </row>
    <row r="741" spans="1:13" x14ac:dyDescent="0.3">
      <c r="A741" s="1">
        <v>45416</v>
      </c>
      <c r="B741" t="s">
        <v>162</v>
      </c>
      <c r="C741" t="s">
        <v>12</v>
      </c>
      <c r="D741">
        <v>26.4</v>
      </c>
      <c r="E741">
        <v>28.9</v>
      </c>
      <c r="F741">
        <v>20</v>
      </c>
      <c r="G741">
        <v>7.6</v>
      </c>
      <c r="H741">
        <v>55</v>
      </c>
      <c r="I741" t="s">
        <v>12</v>
      </c>
      <c r="J741" t="s">
        <v>13</v>
      </c>
      <c r="K741" t="s">
        <v>12</v>
      </c>
      <c r="L741" t="s">
        <v>14</v>
      </c>
      <c r="M741">
        <f t="shared" si="11"/>
        <v>20.724999999999998</v>
      </c>
    </row>
    <row r="742" spans="1:13" x14ac:dyDescent="0.3">
      <c r="A742" s="1">
        <v>45416</v>
      </c>
      <c r="B742" t="s">
        <v>162</v>
      </c>
      <c r="C742" t="s">
        <v>12</v>
      </c>
      <c r="D742">
        <v>26.4</v>
      </c>
      <c r="E742">
        <v>28.9</v>
      </c>
      <c r="F742">
        <v>20</v>
      </c>
      <c r="G742">
        <v>7.6</v>
      </c>
      <c r="H742">
        <v>55</v>
      </c>
      <c r="I742" t="s">
        <v>12</v>
      </c>
      <c r="J742" t="s">
        <v>13</v>
      </c>
      <c r="K742" t="s">
        <v>12</v>
      </c>
      <c r="L742" t="s">
        <v>14</v>
      </c>
      <c r="M742">
        <f t="shared" si="11"/>
        <v>20.724999999999998</v>
      </c>
    </row>
    <row r="743" spans="1:13" x14ac:dyDescent="0.3">
      <c r="A743" s="1">
        <v>45416</v>
      </c>
      <c r="B743" t="s">
        <v>162</v>
      </c>
      <c r="C743" t="s">
        <v>12</v>
      </c>
      <c r="D743">
        <v>26.4</v>
      </c>
      <c r="E743">
        <v>28.9</v>
      </c>
      <c r="F743">
        <v>20</v>
      </c>
      <c r="G743">
        <v>7.6</v>
      </c>
      <c r="H743">
        <v>55</v>
      </c>
      <c r="I743" t="s">
        <v>12</v>
      </c>
      <c r="J743" t="s">
        <v>13</v>
      </c>
      <c r="K743" t="s">
        <v>12</v>
      </c>
      <c r="L743" t="s">
        <v>14</v>
      </c>
      <c r="M743">
        <f t="shared" si="11"/>
        <v>20.724999999999998</v>
      </c>
    </row>
    <row r="744" spans="1:13" x14ac:dyDescent="0.3">
      <c r="A744" s="1">
        <v>45416</v>
      </c>
      <c r="B744" t="s">
        <v>162</v>
      </c>
      <c r="C744" t="s">
        <v>12</v>
      </c>
      <c r="D744">
        <v>26.4</v>
      </c>
      <c r="E744">
        <v>28.9</v>
      </c>
      <c r="F744">
        <v>20</v>
      </c>
      <c r="G744">
        <v>7.6</v>
      </c>
      <c r="H744">
        <v>55</v>
      </c>
      <c r="I744" t="s">
        <v>12</v>
      </c>
      <c r="J744" t="s">
        <v>13</v>
      </c>
      <c r="K744" t="s">
        <v>12</v>
      </c>
      <c r="L744" t="s">
        <v>14</v>
      </c>
      <c r="M744">
        <f t="shared" si="11"/>
        <v>20.724999999999998</v>
      </c>
    </row>
    <row r="745" spans="1:13" x14ac:dyDescent="0.3">
      <c r="A745" s="1">
        <v>45416</v>
      </c>
      <c r="B745" t="s">
        <v>162</v>
      </c>
      <c r="C745" t="s">
        <v>12</v>
      </c>
      <c r="D745">
        <v>26.4</v>
      </c>
      <c r="E745">
        <v>28.9</v>
      </c>
      <c r="F745">
        <v>20</v>
      </c>
      <c r="G745">
        <v>7.6</v>
      </c>
      <c r="H745">
        <v>55</v>
      </c>
      <c r="I745" t="s">
        <v>12</v>
      </c>
      <c r="J745" t="s">
        <v>13</v>
      </c>
      <c r="K745" t="s">
        <v>12</v>
      </c>
      <c r="L745" t="s">
        <v>14</v>
      </c>
      <c r="M745">
        <f t="shared" si="11"/>
        <v>20.724999999999998</v>
      </c>
    </row>
    <row r="746" spans="1:13" x14ac:dyDescent="0.3">
      <c r="A746" s="1">
        <v>45416</v>
      </c>
      <c r="B746" t="s">
        <v>162</v>
      </c>
      <c r="C746" t="s">
        <v>12</v>
      </c>
      <c r="D746">
        <v>26.4</v>
      </c>
      <c r="E746">
        <v>28.9</v>
      </c>
      <c r="F746">
        <v>20</v>
      </c>
      <c r="G746">
        <v>7.6</v>
      </c>
      <c r="H746">
        <v>55</v>
      </c>
      <c r="I746" t="s">
        <v>12</v>
      </c>
      <c r="J746" t="s">
        <v>13</v>
      </c>
      <c r="K746" t="s">
        <v>12</v>
      </c>
      <c r="L746" t="s">
        <v>14</v>
      </c>
      <c r="M746">
        <f t="shared" si="11"/>
        <v>20.724999999999998</v>
      </c>
    </row>
    <row r="747" spans="1:13" x14ac:dyDescent="0.3">
      <c r="A747" s="1">
        <v>45416</v>
      </c>
      <c r="B747" t="s">
        <v>162</v>
      </c>
      <c r="C747" t="s">
        <v>12</v>
      </c>
      <c r="D747">
        <v>26.4</v>
      </c>
      <c r="E747">
        <v>28.9</v>
      </c>
      <c r="F747">
        <v>20</v>
      </c>
      <c r="G747">
        <v>7.6</v>
      </c>
      <c r="H747">
        <v>55</v>
      </c>
      <c r="I747" t="s">
        <v>12</v>
      </c>
      <c r="J747" t="s">
        <v>13</v>
      </c>
      <c r="K747" t="s">
        <v>12</v>
      </c>
      <c r="L747" t="s">
        <v>14</v>
      </c>
      <c r="M747">
        <f t="shared" si="11"/>
        <v>20.724999999999998</v>
      </c>
    </row>
    <row r="748" spans="1:13" x14ac:dyDescent="0.3">
      <c r="A748" s="1">
        <v>45416</v>
      </c>
      <c r="B748" t="s">
        <v>162</v>
      </c>
      <c r="C748" t="s">
        <v>12</v>
      </c>
      <c r="D748">
        <v>26.4</v>
      </c>
      <c r="E748">
        <v>28.9</v>
      </c>
      <c r="F748">
        <v>20</v>
      </c>
      <c r="G748">
        <v>7.6</v>
      </c>
      <c r="H748">
        <v>55</v>
      </c>
      <c r="I748" t="s">
        <v>12</v>
      </c>
      <c r="J748" t="s">
        <v>13</v>
      </c>
      <c r="K748" t="s">
        <v>12</v>
      </c>
      <c r="L748" t="s">
        <v>14</v>
      </c>
      <c r="M748">
        <f t="shared" si="11"/>
        <v>20.724999999999998</v>
      </c>
    </row>
    <row r="749" spans="1:13" x14ac:dyDescent="0.3">
      <c r="A749" s="1">
        <v>45416</v>
      </c>
      <c r="B749" t="s">
        <v>162</v>
      </c>
      <c r="C749" t="s">
        <v>12</v>
      </c>
      <c r="D749">
        <v>26.4</v>
      </c>
      <c r="E749">
        <v>28.9</v>
      </c>
      <c r="F749">
        <v>20</v>
      </c>
      <c r="G749">
        <v>7.6</v>
      </c>
      <c r="H749">
        <v>55</v>
      </c>
      <c r="I749" t="s">
        <v>12</v>
      </c>
      <c r="J749" t="s">
        <v>13</v>
      </c>
      <c r="K749" t="s">
        <v>12</v>
      </c>
      <c r="L749" t="s">
        <v>14</v>
      </c>
      <c r="M749">
        <f t="shared" si="11"/>
        <v>20.724999999999998</v>
      </c>
    </row>
    <row r="750" spans="1:13" x14ac:dyDescent="0.3">
      <c r="A750" s="1">
        <v>45416</v>
      </c>
      <c r="B750" t="s">
        <v>162</v>
      </c>
      <c r="C750" t="s">
        <v>12</v>
      </c>
      <c r="D750">
        <v>26.4</v>
      </c>
      <c r="E750">
        <v>28.9</v>
      </c>
      <c r="F750">
        <v>20</v>
      </c>
      <c r="G750">
        <v>7.6</v>
      </c>
      <c r="H750">
        <v>55</v>
      </c>
      <c r="I750" t="s">
        <v>12</v>
      </c>
      <c r="J750" t="s">
        <v>13</v>
      </c>
      <c r="K750" t="s">
        <v>12</v>
      </c>
      <c r="L750" t="s">
        <v>14</v>
      </c>
      <c r="M750">
        <f t="shared" si="11"/>
        <v>20.724999999999998</v>
      </c>
    </row>
    <row r="751" spans="1:13" x14ac:dyDescent="0.3">
      <c r="A751" s="1">
        <v>45416</v>
      </c>
      <c r="B751" t="s">
        <v>162</v>
      </c>
      <c r="C751" t="s">
        <v>12</v>
      </c>
      <c r="D751">
        <v>26.4</v>
      </c>
      <c r="E751">
        <v>28.9</v>
      </c>
      <c r="F751">
        <v>20</v>
      </c>
      <c r="G751">
        <v>7.6</v>
      </c>
      <c r="H751">
        <v>55</v>
      </c>
      <c r="I751" t="s">
        <v>12</v>
      </c>
      <c r="J751" t="s">
        <v>13</v>
      </c>
      <c r="K751" t="s">
        <v>12</v>
      </c>
      <c r="L751" t="s">
        <v>14</v>
      </c>
      <c r="M751">
        <f t="shared" si="11"/>
        <v>20.724999999999998</v>
      </c>
    </row>
    <row r="752" spans="1:13" x14ac:dyDescent="0.3">
      <c r="A752" s="1">
        <v>45416</v>
      </c>
      <c r="B752" t="s">
        <v>162</v>
      </c>
      <c r="C752" t="s">
        <v>12</v>
      </c>
      <c r="D752">
        <v>26.4</v>
      </c>
      <c r="E752">
        <v>28.9</v>
      </c>
      <c r="F752">
        <v>20</v>
      </c>
      <c r="G752">
        <v>7.6</v>
      </c>
      <c r="H752">
        <v>55</v>
      </c>
      <c r="I752" t="s">
        <v>12</v>
      </c>
      <c r="J752" t="s">
        <v>13</v>
      </c>
      <c r="K752" t="s">
        <v>12</v>
      </c>
      <c r="L752" t="s">
        <v>14</v>
      </c>
      <c r="M752">
        <f t="shared" si="11"/>
        <v>20.724999999999998</v>
      </c>
    </row>
    <row r="753" spans="1:13" x14ac:dyDescent="0.3">
      <c r="A753" s="1">
        <v>45416</v>
      </c>
      <c r="B753" t="s">
        <v>162</v>
      </c>
      <c r="C753" t="s">
        <v>12</v>
      </c>
      <c r="D753">
        <v>26.4</v>
      </c>
      <c r="E753">
        <v>28.9</v>
      </c>
      <c r="F753">
        <v>20</v>
      </c>
      <c r="G753">
        <v>7.6</v>
      </c>
      <c r="H753">
        <v>55</v>
      </c>
      <c r="I753" t="s">
        <v>12</v>
      </c>
      <c r="J753" t="s">
        <v>13</v>
      </c>
      <c r="K753" t="s">
        <v>12</v>
      </c>
      <c r="L753" t="s">
        <v>14</v>
      </c>
      <c r="M753">
        <f t="shared" si="11"/>
        <v>20.724999999999998</v>
      </c>
    </row>
    <row r="754" spans="1:13" x14ac:dyDescent="0.3">
      <c r="A754" s="1">
        <v>45416</v>
      </c>
      <c r="B754" t="s">
        <v>162</v>
      </c>
      <c r="C754" t="s">
        <v>12</v>
      </c>
      <c r="D754">
        <v>26.4</v>
      </c>
      <c r="E754">
        <v>28.9</v>
      </c>
      <c r="F754">
        <v>20</v>
      </c>
      <c r="G754">
        <v>7.6</v>
      </c>
      <c r="H754">
        <v>55</v>
      </c>
      <c r="I754" t="s">
        <v>12</v>
      </c>
      <c r="J754" t="s">
        <v>13</v>
      </c>
      <c r="K754" t="s">
        <v>12</v>
      </c>
      <c r="L754" t="s">
        <v>14</v>
      </c>
      <c r="M754">
        <f t="shared" si="11"/>
        <v>20.724999999999998</v>
      </c>
    </row>
    <row r="755" spans="1:13" x14ac:dyDescent="0.3">
      <c r="A755" s="1">
        <v>45416</v>
      </c>
      <c r="B755" t="s">
        <v>162</v>
      </c>
      <c r="C755" t="s">
        <v>12</v>
      </c>
      <c r="D755">
        <v>26.4</v>
      </c>
      <c r="E755">
        <v>28.9</v>
      </c>
      <c r="F755">
        <v>20</v>
      </c>
      <c r="G755">
        <v>7.6</v>
      </c>
      <c r="H755">
        <v>55</v>
      </c>
      <c r="I755" t="s">
        <v>12</v>
      </c>
      <c r="J755" t="s">
        <v>13</v>
      </c>
      <c r="K755" t="s">
        <v>12</v>
      </c>
      <c r="L755" t="s">
        <v>14</v>
      </c>
      <c r="M755">
        <f t="shared" si="11"/>
        <v>20.724999999999998</v>
      </c>
    </row>
    <row r="756" spans="1:13" x14ac:dyDescent="0.3">
      <c r="A756" s="1">
        <v>45416</v>
      </c>
      <c r="B756" t="s">
        <v>162</v>
      </c>
      <c r="C756" t="s">
        <v>12</v>
      </c>
      <c r="D756">
        <v>26.4</v>
      </c>
      <c r="E756">
        <v>28.9</v>
      </c>
      <c r="F756">
        <v>20</v>
      </c>
      <c r="G756">
        <v>7.6</v>
      </c>
      <c r="H756">
        <v>55</v>
      </c>
      <c r="I756" t="s">
        <v>12</v>
      </c>
      <c r="J756" t="s">
        <v>13</v>
      </c>
      <c r="K756" t="s">
        <v>12</v>
      </c>
      <c r="L756" t="s">
        <v>14</v>
      </c>
      <c r="M756">
        <f t="shared" si="11"/>
        <v>20.724999999999998</v>
      </c>
    </row>
    <row r="757" spans="1:13" x14ac:dyDescent="0.3">
      <c r="A757" s="1">
        <v>45416</v>
      </c>
      <c r="B757" t="s">
        <v>162</v>
      </c>
      <c r="C757" t="s">
        <v>12</v>
      </c>
      <c r="D757">
        <v>26.4</v>
      </c>
      <c r="E757">
        <v>28.9</v>
      </c>
      <c r="F757">
        <v>20</v>
      </c>
      <c r="G757">
        <v>7.6</v>
      </c>
      <c r="H757">
        <v>55</v>
      </c>
      <c r="I757" t="s">
        <v>12</v>
      </c>
      <c r="J757" t="s">
        <v>13</v>
      </c>
      <c r="K757" t="s">
        <v>12</v>
      </c>
      <c r="L757" t="s">
        <v>14</v>
      </c>
      <c r="M757">
        <f t="shared" si="11"/>
        <v>20.724999999999998</v>
      </c>
    </row>
    <row r="758" spans="1:13" x14ac:dyDescent="0.3">
      <c r="A758" s="1">
        <v>45416</v>
      </c>
      <c r="B758" t="s">
        <v>162</v>
      </c>
      <c r="C758" t="s">
        <v>12</v>
      </c>
      <c r="D758">
        <v>26.4</v>
      </c>
      <c r="E758">
        <v>28.9</v>
      </c>
      <c r="F758">
        <v>20</v>
      </c>
      <c r="G758">
        <v>7.6</v>
      </c>
      <c r="H758">
        <v>55</v>
      </c>
      <c r="I758" t="s">
        <v>12</v>
      </c>
      <c r="J758" t="s">
        <v>13</v>
      </c>
      <c r="K758" t="s">
        <v>12</v>
      </c>
      <c r="L758" t="s">
        <v>14</v>
      </c>
      <c r="M758">
        <f t="shared" si="11"/>
        <v>20.724999999999998</v>
      </c>
    </row>
    <row r="759" spans="1:13" x14ac:dyDescent="0.3">
      <c r="A759" s="1">
        <v>45416</v>
      </c>
      <c r="B759" t="s">
        <v>162</v>
      </c>
      <c r="C759" t="s">
        <v>12</v>
      </c>
      <c r="D759">
        <v>26.4</v>
      </c>
      <c r="E759">
        <v>28.9</v>
      </c>
      <c r="F759">
        <v>20</v>
      </c>
      <c r="G759">
        <v>7.6</v>
      </c>
      <c r="H759">
        <v>55</v>
      </c>
      <c r="I759" t="s">
        <v>12</v>
      </c>
      <c r="J759" t="s">
        <v>13</v>
      </c>
      <c r="K759" t="s">
        <v>12</v>
      </c>
      <c r="L759" t="s">
        <v>14</v>
      </c>
      <c r="M759">
        <f t="shared" si="11"/>
        <v>20.724999999999998</v>
      </c>
    </row>
    <row r="760" spans="1:13" x14ac:dyDescent="0.3">
      <c r="A760" s="1">
        <v>45416</v>
      </c>
      <c r="B760" t="s">
        <v>162</v>
      </c>
      <c r="C760" t="s">
        <v>12</v>
      </c>
      <c r="D760">
        <v>26.4</v>
      </c>
      <c r="E760">
        <v>28.9</v>
      </c>
      <c r="F760">
        <v>20</v>
      </c>
      <c r="G760">
        <v>7.6</v>
      </c>
      <c r="H760">
        <v>55</v>
      </c>
      <c r="I760" t="s">
        <v>12</v>
      </c>
      <c r="J760" t="s">
        <v>13</v>
      </c>
      <c r="K760" t="s">
        <v>12</v>
      </c>
      <c r="L760" t="s">
        <v>14</v>
      </c>
      <c r="M760">
        <f t="shared" si="11"/>
        <v>20.724999999999998</v>
      </c>
    </row>
    <row r="761" spans="1:13" x14ac:dyDescent="0.3">
      <c r="A761" s="1">
        <v>45416</v>
      </c>
      <c r="B761" t="s">
        <v>163</v>
      </c>
      <c r="C761" t="s">
        <v>12</v>
      </c>
      <c r="D761">
        <v>26</v>
      </c>
      <c r="E761">
        <v>28.6</v>
      </c>
      <c r="F761">
        <v>20.3</v>
      </c>
      <c r="G761">
        <v>10.9</v>
      </c>
      <c r="H761">
        <v>57</v>
      </c>
      <c r="I761" t="s">
        <v>12</v>
      </c>
      <c r="J761" t="s">
        <v>13</v>
      </c>
      <c r="K761" t="s">
        <v>12</v>
      </c>
      <c r="L761" t="s">
        <v>14</v>
      </c>
      <c r="M761">
        <f t="shared" si="11"/>
        <v>21.450000000000003</v>
      </c>
    </row>
    <row r="762" spans="1:13" x14ac:dyDescent="0.3">
      <c r="A762" s="1">
        <v>45416</v>
      </c>
      <c r="B762" t="s">
        <v>164</v>
      </c>
      <c r="C762" t="s">
        <v>12</v>
      </c>
      <c r="D762">
        <v>26.1</v>
      </c>
      <c r="E762">
        <v>28.7</v>
      </c>
      <c r="F762">
        <v>20.399999999999999</v>
      </c>
      <c r="G762">
        <v>10.1</v>
      </c>
      <c r="H762">
        <v>52</v>
      </c>
      <c r="I762" t="s">
        <v>12</v>
      </c>
      <c r="J762" t="s">
        <v>13</v>
      </c>
      <c r="K762" t="s">
        <v>12</v>
      </c>
      <c r="L762" t="s">
        <v>14</v>
      </c>
      <c r="M762">
        <f t="shared" si="11"/>
        <v>21.324999999999996</v>
      </c>
    </row>
    <row r="763" spans="1:13" x14ac:dyDescent="0.3">
      <c r="A763" s="1">
        <v>45416</v>
      </c>
      <c r="B763" t="s">
        <v>165</v>
      </c>
      <c r="C763" t="s">
        <v>12</v>
      </c>
      <c r="D763">
        <v>24.7</v>
      </c>
      <c r="E763">
        <v>27.2</v>
      </c>
      <c r="F763">
        <v>21.1</v>
      </c>
      <c r="G763">
        <v>13.4</v>
      </c>
      <c r="H763">
        <v>43</v>
      </c>
      <c r="I763" t="s">
        <v>12</v>
      </c>
      <c r="J763" t="s">
        <v>13</v>
      </c>
      <c r="K763" t="s">
        <v>12</v>
      </c>
      <c r="L763" t="s">
        <v>14</v>
      </c>
      <c r="M763">
        <f t="shared" si="11"/>
        <v>21.6</v>
      </c>
    </row>
    <row r="764" spans="1:13" x14ac:dyDescent="0.3">
      <c r="A764" s="1">
        <v>45416</v>
      </c>
      <c r="B764" t="s">
        <v>166</v>
      </c>
      <c r="C764" t="s">
        <v>12</v>
      </c>
      <c r="D764">
        <v>22.8</v>
      </c>
      <c r="E764">
        <v>23.5</v>
      </c>
      <c r="F764">
        <v>18</v>
      </c>
      <c r="G764">
        <v>12.4</v>
      </c>
      <c r="H764">
        <v>62.3</v>
      </c>
      <c r="I764" t="s">
        <v>12</v>
      </c>
      <c r="J764" t="s">
        <v>13</v>
      </c>
      <c r="K764" t="s">
        <v>12</v>
      </c>
      <c r="L764" t="s">
        <v>14</v>
      </c>
      <c r="M764">
        <f t="shared" si="11"/>
        <v>19.175000000000001</v>
      </c>
    </row>
    <row r="765" spans="1:13" x14ac:dyDescent="0.3">
      <c r="A765" s="1">
        <v>45416</v>
      </c>
      <c r="B765" t="s">
        <v>167</v>
      </c>
      <c r="C765" t="s">
        <v>12</v>
      </c>
      <c r="D765">
        <v>24.7</v>
      </c>
      <c r="E765">
        <v>24.9</v>
      </c>
      <c r="F765">
        <v>17.5</v>
      </c>
      <c r="G765">
        <v>9.8000000000000007</v>
      </c>
      <c r="H765">
        <v>64</v>
      </c>
      <c r="I765" t="s">
        <v>12</v>
      </c>
      <c r="J765" t="s">
        <v>13</v>
      </c>
      <c r="K765" t="s">
        <v>12</v>
      </c>
      <c r="L765" t="s">
        <v>14</v>
      </c>
      <c r="M765">
        <f t="shared" si="11"/>
        <v>19.224999999999998</v>
      </c>
    </row>
    <row r="766" spans="1:13" x14ac:dyDescent="0.3">
      <c r="A766" s="1">
        <v>45416</v>
      </c>
      <c r="B766" t="s">
        <v>168</v>
      </c>
      <c r="C766" t="s">
        <v>12</v>
      </c>
      <c r="D766">
        <v>24.6</v>
      </c>
      <c r="E766">
        <v>24.5</v>
      </c>
      <c r="F766">
        <v>18.100000000000001</v>
      </c>
      <c r="G766">
        <v>8.1</v>
      </c>
      <c r="H766">
        <v>68</v>
      </c>
      <c r="I766" t="s">
        <v>12</v>
      </c>
      <c r="J766" t="s">
        <v>13</v>
      </c>
      <c r="K766" t="s">
        <v>12</v>
      </c>
      <c r="L766" t="s">
        <v>14</v>
      </c>
      <c r="M766">
        <f t="shared" si="11"/>
        <v>18.824999999999999</v>
      </c>
    </row>
    <row r="767" spans="1:13" x14ac:dyDescent="0.3">
      <c r="A767" s="1">
        <v>45416</v>
      </c>
      <c r="B767" t="s">
        <v>169</v>
      </c>
      <c r="C767" t="s">
        <v>12</v>
      </c>
      <c r="D767">
        <v>26.5</v>
      </c>
      <c r="E767">
        <v>27.3</v>
      </c>
      <c r="F767">
        <v>19</v>
      </c>
      <c r="G767">
        <v>7.5</v>
      </c>
      <c r="H767">
        <v>63</v>
      </c>
      <c r="I767" t="s">
        <v>12</v>
      </c>
      <c r="J767" t="s">
        <v>13</v>
      </c>
      <c r="K767" t="s">
        <v>12</v>
      </c>
      <c r="L767" t="s">
        <v>14</v>
      </c>
      <c r="M767">
        <f t="shared" si="11"/>
        <v>20.074999999999999</v>
      </c>
    </row>
    <row r="768" spans="1:13" x14ac:dyDescent="0.3">
      <c r="A768" s="1">
        <v>45416</v>
      </c>
      <c r="B768" t="s">
        <v>170</v>
      </c>
      <c r="C768" t="s">
        <v>12</v>
      </c>
      <c r="D768">
        <v>26.3</v>
      </c>
      <c r="E768">
        <v>26.7</v>
      </c>
      <c r="F768">
        <v>17.8</v>
      </c>
      <c r="G768">
        <v>5</v>
      </c>
      <c r="H768">
        <v>67</v>
      </c>
      <c r="I768" t="s">
        <v>12</v>
      </c>
      <c r="J768" t="s">
        <v>13</v>
      </c>
      <c r="K768" t="s">
        <v>12</v>
      </c>
      <c r="L768" t="s">
        <v>14</v>
      </c>
      <c r="M768">
        <f t="shared" si="11"/>
        <v>18.95</v>
      </c>
    </row>
    <row r="769" spans="1:13" x14ac:dyDescent="0.3">
      <c r="A769" s="1">
        <v>45416</v>
      </c>
      <c r="B769" t="s">
        <v>171</v>
      </c>
      <c r="C769" t="s">
        <v>12</v>
      </c>
      <c r="D769">
        <v>26</v>
      </c>
      <c r="E769">
        <v>29.3</v>
      </c>
      <c r="F769">
        <v>20</v>
      </c>
      <c r="G769">
        <v>9.4</v>
      </c>
      <c r="H769">
        <v>55</v>
      </c>
      <c r="I769" t="s">
        <v>12</v>
      </c>
      <c r="J769" t="s">
        <v>13</v>
      </c>
      <c r="K769" t="s">
        <v>12</v>
      </c>
      <c r="L769" t="s">
        <v>14</v>
      </c>
      <c r="M769">
        <f t="shared" si="11"/>
        <v>21.175000000000001</v>
      </c>
    </row>
    <row r="770" spans="1:13" x14ac:dyDescent="0.3">
      <c r="A770" s="1">
        <v>45416</v>
      </c>
      <c r="B770" t="s">
        <v>172</v>
      </c>
      <c r="C770" t="s">
        <v>12</v>
      </c>
      <c r="D770">
        <v>25.5</v>
      </c>
      <c r="E770">
        <v>26</v>
      </c>
      <c r="F770">
        <v>18.600000000000001</v>
      </c>
      <c r="G770">
        <v>8.1</v>
      </c>
      <c r="H770">
        <v>68</v>
      </c>
      <c r="I770" t="s">
        <v>12</v>
      </c>
      <c r="J770" t="s">
        <v>13</v>
      </c>
      <c r="K770" t="s">
        <v>12</v>
      </c>
      <c r="L770" t="s">
        <v>14</v>
      </c>
      <c r="M770">
        <f t="shared" ref="M770:M833" si="12">AVERAGE($D770:$G770)</f>
        <v>19.549999999999997</v>
      </c>
    </row>
    <row r="771" spans="1:13" x14ac:dyDescent="0.3">
      <c r="A771" s="1">
        <v>45416</v>
      </c>
      <c r="B771" t="s">
        <v>173</v>
      </c>
      <c r="C771" t="s">
        <v>12</v>
      </c>
      <c r="D771">
        <v>25.5</v>
      </c>
      <c r="E771">
        <v>27.9</v>
      </c>
      <c r="F771">
        <v>19.5</v>
      </c>
      <c r="G771">
        <v>9.6999999999999993</v>
      </c>
      <c r="H771">
        <v>54.4</v>
      </c>
      <c r="I771" t="s">
        <v>12</v>
      </c>
      <c r="J771" t="s">
        <v>13</v>
      </c>
      <c r="K771" t="s">
        <v>12</v>
      </c>
      <c r="L771" t="s">
        <v>14</v>
      </c>
      <c r="M771">
        <f t="shared" si="12"/>
        <v>20.650000000000002</v>
      </c>
    </row>
    <row r="772" spans="1:13" x14ac:dyDescent="0.3">
      <c r="A772" s="1">
        <v>45416</v>
      </c>
      <c r="B772" t="s">
        <v>174</v>
      </c>
      <c r="C772" t="s">
        <v>12</v>
      </c>
      <c r="D772">
        <v>26</v>
      </c>
      <c r="E772">
        <v>28.8</v>
      </c>
      <c r="F772">
        <v>19.600000000000001</v>
      </c>
      <c r="G772">
        <v>10.8</v>
      </c>
      <c r="H772">
        <v>54.9</v>
      </c>
      <c r="I772" t="s">
        <v>12</v>
      </c>
      <c r="J772" t="s">
        <v>13</v>
      </c>
      <c r="K772" t="s">
        <v>12</v>
      </c>
      <c r="L772" t="s">
        <v>14</v>
      </c>
      <c r="M772">
        <f t="shared" si="12"/>
        <v>21.3</v>
      </c>
    </row>
    <row r="773" spans="1:13" x14ac:dyDescent="0.3">
      <c r="A773" s="1">
        <v>45416</v>
      </c>
      <c r="B773" t="s">
        <v>175</v>
      </c>
      <c r="C773" t="s">
        <v>12</v>
      </c>
      <c r="D773">
        <v>25.2</v>
      </c>
      <c r="E773">
        <v>27</v>
      </c>
      <c r="F773">
        <v>18.2</v>
      </c>
      <c r="G773">
        <v>8.6</v>
      </c>
      <c r="H773">
        <v>63.1</v>
      </c>
      <c r="I773" t="s">
        <v>12</v>
      </c>
      <c r="J773" t="s">
        <v>13</v>
      </c>
      <c r="K773" t="s">
        <v>12</v>
      </c>
      <c r="L773" t="s">
        <v>14</v>
      </c>
      <c r="M773">
        <f t="shared" si="12"/>
        <v>19.75</v>
      </c>
    </row>
    <row r="774" spans="1:13" x14ac:dyDescent="0.3">
      <c r="A774" s="1">
        <v>45417</v>
      </c>
      <c r="B774" t="s">
        <v>11</v>
      </c>
      <c r="C774" t="s">
        <v>12</v>
      </c>
      <c r="D774">
        <v>23.4</v>
      </c>
      <c r="E774">
        <v>22.6</v>
      </c>
      <c r="F774">
        <v>20.7</v>
      </c>
      <c r="G774">
        <v>18.3</v>
      </c>
      <c r="H774">
        <v>66.3</v>
      </c>
      <c r="I774" t="s">
        <v>12</v>
      </c>
      <c r="J774" t="s">
        <v>13</v>
      </c>
      <c r="K774" t="s">
        <v>12</v>
      </c>
      <c r="L774" t="s">
        <v>14</v>
      </c>
      <c r="M774">
        <f t="shared" si="12"/>
        <v>21.25</v>
      </c>
    </row>
    <row r="775" spans="1:13" x14ac:dyDescent="0.3">
      <c r="A775" s="1">
        <v>45417</v>
      </c>
      <c r="B775" t="s">
        <v>15</v>
      </c>
      <c r="C775" t="s">
        <v>12</v>
      </c>
      <c r="D775">
        <v>21.9</v>
      </c>
      <c r="E775">
        <v>21</v>
      </c>
      <c r="F775">
        <v>17.100000000000001</v>
      </c>
      <c r="G775">
        <v>15.2</v>
      </c>
      <c r="H775">
        <v>78.8</v>
      </c>
      <c r="I775" t="s">
        <v>12</v>
      </c>
      <c r="J775" t="s">
        <v>13</v>
      </c>
      <c r="K775" t="s">
        <v>12</v>
      </c>
      <c r="L775" t="s">
        <v>14</v>
      </c>
      <c r="M775">
        <f t="shared" si="12"/>
        <v>18.8</v>
      </c>
    </row>
    <row r="776" spans="1:13" x14ac:dyDescent="0.3">
      <c r="A776" s="1">
        <v>45417</v>
      </c>
      <c r="B776" t="s">
        <v>16</v>
      </c>
      <c r="C776" t="s">
        <v>12</v>
      </c>
      <c r="D776">
        <v>21.7</v>
      </c>
      <c r="E776">
        <v>20.6</v>
      </c>
      <c r="F776">
        <v>17.8</v>
      </c>
      <c r="G776">
        <v>15.7</v>
      </c>
      <c r="H776">
        <v>87.4</v>
      </c>
      <c r="I776" t="s">
        <v>12</v>
      </c>
      <c r="J776" t="s">
        <v>13</v>
      </c>
      <c r="K776" t="s">
        <v>12</v>
      </c>
      <c r="L776" t="s">
        <v>14</v>
      </c>
      <c r="M776">
        <f t="shared" si="12"/>
        <v>18.95</v>
      </c>
    </row>
    <row r="777" spans="1:13" x14ac:dyDescent="0.3">
      <c r="A777" s="1">
        <v>45417</v>
      </c>
      <c r="B777" t="s">
        <v>17</v>
      </c>
      <c r="C777" t="s">
        <v>12</v>
      </c>
      <c r="D777">
        <v>21.4</v>
      </c>
      <c r="E777">
        <v>18.8</v>
      </c>
      <c r="F777">
        <v>17</v>
      </c>
      <c r="G777">
        <v>13.7</v>
      </c>
      <c r="H777">
        <v>90.8</v>
      </c>
      <c r="I777" t="s">
        <v>12</v>
      </c>
      <c r="J777" t="s">
        <v>13</v>
      </c>
      <c r="K777" t="s">
        <v>12</v>
      </c>
      <c r="L777" t="s">
        <v>14</v>
      </c>
      <c r="M777">
        <f t="shared" si="12"/>
        <v>17.725000000000001</v>
      </c>
    </row>
    <row r="778" spans="1:13" x14ac:dyDescent="0.3">
      <c r="A778" s="1">
        <v>45417</v>
      </c>
      <c r="B778" t="s">
        <v>18</v>
      </c>
      <c r="C778" t="s">
        <v>12</v>
      </c>
      <c r="D778">
        <v>21.4</v>
      </c>
      <c r="E778">
        <v>19.899999999999999</v>
      </c>
      <c r="F778">
        <v>18.899999999999999</v>
      </c>
      <c r="G778">
        <v>16.5</v>
      </c>
      <c r="H778">
        <v>78.400000000000006</v>
      </c>
      <c r="I778" t="s">
        <v>12</v>
      </c>
      <c r="J778" t="s">
        <v>13</v>
      </c>
      <c r="K778" t="s">
        <v>12</v>
      </c>
      <c r="L778" t="s">
        <v>14</v>
      </c>
      <c r="M778">
        <f t="shared" si="12"/>
        <v>19.174999999999997</v>
      </c>
    </row>
    <row r="779" spans="1:13" x14ac:dyDescent="0.3">
      <c r="A779" s="1">
        <v>45417</v>
      </c>
      <c r="B779" t="s">
        <v>19</v>
      </c>
      <c r="C779" t="s">
        <v>12</v>
      </c>
      <c r="D779">
        <v>21.3</v>
      </c>
      <c r="E779">
        <v>19.5</v>
      </c>
      <c r="F779">
        <v>16.899999999999999</v>
      </c>
      <c r="G779">
        <v>15.3</v>
      </c>
      <c r="H779">
        <v>87</v>
      </c>
      <c r="I779" t="s">
        <v>12</v>
      </c>
      <c r="J779" t="s">
        <v>13</v>
      </c>
      <c r="K779" t="s">
        <v>12</v>
      </c>
      <c r="L779" t="s">
        <v>14</v>
      </c>
      <c r="M779">
        <f t="shared" si="12"/>
        <v>18.25</v>
      </c>
    </row>
    <row r="780" spans="1:13" x14ac:dyDescent="0.3">
      <c r="A780" s="1">
        <v>45417</v>
      </c>
      <c r="B780" t="s">
        <v>20</v>
      </c>
      <c r="C780" t="s">
        <v>12</v>
      </c>
      <c r="D780">
        <v>21.5</v>
      </c>
      <c r="E780">
        <v>19.3</v>
      </c>
      <c r="F780">
        <v>17.2</v>
      </c>
      <c r="G780">
        <v>15.3</v>
      </c>
      <c r="H780">
        <v>90.1</v>
      </c>
      <c r="I780" t="s">
        <v>12</v>
      </c>
      <c r="J780" t="s">
        <v>13</v>
      </c>
      <c r="K780" t="s">
        <v>12</v>
      </c>
      <c r="L780" t="s">
        <v>14</v>
      </c>
      <c r="M780">
        <f t="shared" si="12"/>
        <v>18.324999999999999</v>
      </c>
    </row>
    <row r="781" spans="1:13" x14ac:dyDescent="0.3">
      <c r="A781" s="1">
        <v>45417</v>
      </c>
      <c r="B781" t="s">
        <v>21</v>
      </c>
      <c r="C781" t="s">
        <v>12</v>
      </c>
      <c r="D781">
        <v>20.5</v>
      </c>
      <c r="E781">
        <v>17.600000000000001</v>
      </c>
      <c r="F781">
        <v>15.7</v>
      </c>
      <c r="G781">
        <v>13.3</v>
      </c>
      <c r="H781">
        <v>92.8</v>
      </c>
      <c r="I781" t="s">
        <v>12</v>
      </c>
      <c r="J781" t="s">
        <v>13</v>
      </c>
      <c r="K781" t="s">
        <v>12</v>
      </c>
      <c r="L781" t="s">
        <v>14</v>
      </c>
      <c r="M781">
        <f t="shared" si="12"/>
        <v>16.774999999999999</v>
      </c>
    </row>
    <row r="782" spans="1:13" x14ac:dyDescent="0.3">
      <c r="A782" s="1">
        <v>45417</v>
      </c>
      <c r="B782" t="s">
        <v>22</v>
      </c>
      <c r="C782" t="s">
        <v>12</v>
      </c>
      <c r="D782">
        <v>21.1</v>
      </c>
      <c r="E782">
        <v>19.100000000000001</v>
      </c>
      <c r="F782">
        <v>18</v>
      </c>
      <c r="G782">
        <v>16</v>
      </c>
      <c r="H782">
        <v>84</v>
      </c>
      <c r="I782" t="s">
        <v>12</v>
      </c>
      <c r="J782" t="s">
        <v>13</v>
      </c>
      <c r="K782" t="s">
        <v>12</v>
      </c>
      <c r="L782" t="s">
        <v>14</v>
      </c>
      <c r="M782">
        <f t="shared" si="12"/>
        <v>18.55</v>
      </c>
    </row>
    <row r="783" spans="1:13" x14ac:dyDescent="0.3">
      <c r="A783" s="1">
        <v>45417</v>
      </c>
      <c r="B783" t="s">
        <v>23</v>
      </c>
      <c r="C783" t="s">
        <v>12</v>
      </c>
      <c r="D783">
        <v>22.7</v>
      </c>
      <c r="E783">
        <v>20</v>
      </c>
      <c r="F783">
        <v>17.7</v>
      </c>
      <c r="G783">
        <v>14.7</v>
      </c>
      <c r="H783">
        <v>93.5</v>
      </c>
      <c r="I783" t="s">
        <v>12</v>
      </c>
      <c r="J783" t="s">
        <v>13</v>
      </c>
      <c r="K783" t="s">
        <v>12</v>
      </c>
      <c r="L783" t="s">
        <v>14</v>
      </c>
      <c r="M783">
        <f t="shared" si="12"/>
        <v>18.775000000000002</v>
      </c>
    </row>
    <row r="784" spans="1:13" x14ac:dyDescent="0.3">
      <c r="A784" s="1">
        <v>45417</v>
      </c>
      <c r="B784" t="s">
        <v>24</v>
      </c>
      <c r="C784" t="s">
        <v>12</v>
      </c>
      <c r="D784">
        <v>20.399999999999999</v>
      </c>
      <c r="E784">
        <v>19.2</v>
      </c>
      <c r="F784">
        <v>15</v>
      </c>
      <c r="G784">
        <v>12.6</v>
      </c>
      <c r="H784">
        <v>91</v>
      </c>
      <c r="I784" t="s">
        <v>12</v>
      </c>
      <c r="J784" t="s">
        <v>13</v>
      </c>
      <c r="K784" t="s">
        <v>12</v>
      </c>
      <c r="L784" t="s">
        <v>14</v>
      </c>
      <c r="M784">
        <f t="shared" si="12"/>
        <v>16.799999999999997</v>
      </c>
    </row>
    <row r="785" spans="1:13" x14ac:dyDescent="0.3">
      <c r="A785" s="1">
        <v>45417</v>
      </c>
      <c r="B785" t="s">
        <v>25</v>
      </c>
      <c r="C785" t="s">
        <v>12</v>
      </c>
      <c r="D785">
        <v>21.6</v>
      </c>
      <c r="E785">
        <v>21.8</v>
      </c>
      <c r="F785">
        <v>18.8</v>
      </c>
      <c r="G785">
        <v>17.7</v>
      </c>
      <c r="H785">
        <v>80.400000000000006</v>
      </c>
      <c r="I785" t="s">
        <v>12</v>
      </c>
      <c r="J785" t="s">
        <v>13</v>
      </c>
      <c r="K785" t="s">
        <v>12</v>
      </c>
      <c r="L785" t="s">
        <v>14</v>
      </c>
      <c r="M785">
        <f t="shared" si="12"/>
        <v>19.975000000000001</v>
      </c>
    </row>
    <row r="786" spans="1:13" x14ac:dyDescent="0.3">
      <c r="A786" s="1">
        <v>45417</v>
      </c>
      <c r="B786" t="s">
        <v>26</v>
      </c>
      <c r="C786" t="s">
        <v>12</v>
      </c>
      <c r="D786">
        <v>21.6</v>
      </c>
      <c r="E786">
        <v>21.7</v>
      </c>
      <c r="F786">
        <v>18.100000000000001</v>
      </c>
      <c r="G786">
        <v>16.8</v>
      </c>
      <c r="H786">
        <v>90.9</v>
      </c>
      <c r="I786" t="s">
        <v>12</v>
      </c>
      <c r="J786" t="s">
        <v>13</v>
      </c>
      <c r="K786" t="s">
        <v>12</v>
      </c>
      <c r="L786" t="s">
        <v>14</v>
      </c>
      <c r="M786">
        <f t="shared" si="12"/>
        <v>19.55</v>
      </c>
    </row>
    <row r="787" spans="1:13" x14ac:dyDescent="0.3">
      <c r="A787" s="1">
        <v>45417</v>
      </c>
      <c r="B787" t="s">
        <v>27</v>
      </c>
      <c r="C787" t="s">
        <v>12</v>
      </c>
      <c r="D787">
        <v>20.6</v>
      </c>
      <c r="E787">
        <v>19.399999999999999</v>
      </c>
      <c r="F787">
        <v>17.3</v>
      </c>
      <c r="G787">
        <v>16.5</v>
      </c>
      <c r="H787">
        <v>86</v>
      </c>
      <c r="I787" t="s">
        <v>12</v>
      </c>
      <c r="J787" t="s">
        <v>13</v>
      </c>
      <c r="K787" t="s">
        <v>12</v>
      </c>
      <c r="L787" t="s">
        <v>14</v>
      </c>
      <c r="M787">
        <f t="shared" si="12"/>
        <v>18.45</v>
      </c>
    </row>
    <row r="788" spans="1:13" x14ac:dyDescent="0.3">
      <c r="A788" s="1">
        <v>45417</v>
      </c>
      <c r="B788" t="s">
        <v>28</v>
      </c>
      <c r="C788" t="s">
        <v>12</v>
      </c>
      <c r="D788">
        <v>20.6</v>
      </c>
      <c r="E788">
        <v>18</v>
      </c>
      <c r="F788">
        <v>16.899999999999999</v>
      </c>
      <c r="G788">
        <v>15.1</v>
      </c>
      <c r="H788">
        <v>89.6</v>
      </c>
      <c r="I788" t="s">
        <v>12</v>
      </c>
      <c r="J788" t="s">
        <v>13</v>
      </c>
      <c r="K788" t="s">
        <v>12</v>
      </c>
      <c r="L788" t="s">
        <v>14</v>
      </c>
      <c r="M788">
        <f t="shared" si="12"/>
        <v>17.649999999999999</v>
      </c>
    </row>
    <row r="789" spans="1:13" x14ac:dyDescent="0.3">
      <c r="A789" s="1">
        <v>45417</v>
      </c>
      <c r="B789" t="s">
        <v>29</v>
      </c>
      <c r="C789" t="s">
        <v>12</v>
      </c>
      <c r="D789">
        <v>20.5</v>
      </c>
      <c r="E789">
        <v>17.8</v>
      </c>
      <c r="F789">
        <v>17.399999999999999</v>
      </c>
      <c r="G789">
        <v>15.8</v>
      </c>
      <c r="H789">
        <v>89</v>
      </c>
      <c r="I789" t="s">
        <v>12</v>
      </c>
      <c r="J789" t="s">
        <v>13</v>
      </c>
      <c r="K789" t="s">
        <v>12</v>
      </c>
      <c r="L789" t="s">
        <v>14</v>
      </c>
      <c r="M789">
        <f t="shared" si="12"/>
        <v>17.875</v>
      </c>
    </row>
    <row r="790" spans="1:13" x14ac:dyDescent="0.3">
      <c r="A790" s="1">
        <v>45417</v>
      </c>
      <c r="B790" t="s">
        <v>30</v>
      </c>
      <c r="C790" t="s">
        <v>12</v>
      </c>
      <c r="D790">
        <v>21.9</v>
      </c>
      <c r="E790">
        <v>20.7</v>
      </c>
      <c r="F790">
        <v>18.899999999999999</v>
      </c>
      <c r="G790">
        <v>18.2</v>
      </c>
      <c r="H790">
        <v>77.400000000000006</v>
      </c>
      <c r="I790" t="s">
        <v>12</v>
      </c>
      <c r="J790" t="s">
        <v>13</v>
      </c>
      <c r="K790" t="s">
        <v>12</v>
      </c>
      <c r="L790" t="s">
        <v>14</v>
      </c>
      <c r="M790">
        <f t="shared" si="12"/>
        <v>19.924999999999997</v>
      </c>
    </row>
    <row r="791" spans="1:13" x14ac:dyDescent="0.3">
      <c r="A791" s="1">
        <v>45417</v>
      </c>
      <c r="B791" t="s">
        <v>31</v>
      </c>
      <c r="C791" t="s">
        <v>12</v>
      </c>
      <c r="D791">
        <v>22.7</v>
      </c>
      <c r="E791">
        <v>20.399999999999999</v>
      </c>
      <c r="F791">
        <v>18.8</v>
      </c>
      <c r="G791">
        <v>15.4</v>
      </c>
      <c r="H791">
        <v>93</v>
      </c>
      <c r="I791" t="s">
        <v>12</v>
      </c>
      <c r="J791" t="s">
        <v>13</v>
      </c>
      <c r="K791" t="s">
        <v>12</v>
      </c>
      <c r="L791" t="s">
        <v>14</v>
      </c>
      <c r="M791">
        <f t="shared" si="12"/>
        <v>19.324999999999999</v>
      </c>
    </row>
    <row r="792" spans="1:13" x14ac:dyDescent="0.3">
      <c r="A792" s="1">
        <v>45417</v>
      </c>
      <c r="B792" t="s">
        <v>32</v>
      </c>
      <c r="C792" t="s">
        <v>12</v>
      </c>
      <c r="D792">
        <v>21.6</v>
      </c>
      <c r="E792">
        <v>21.2</v>
      </c>
      <c r="F792">
        <v>18.8</v>
      </c>
      <c r="G792">
        <v>17.399999999999999</v>
      </c>
      <c r="H792">
        <v>79.5</v>
      </c>
      <c r="I792" t="s">
        <v>12</v>
      </c>
      <c r="J792" t="s">
        <v>13</v>
      </c>
      <c r="K792" t="s">
        <v>12</v>
      </c>
      <c r="L792" t="s">
        <v>14</v>
      </c>
      <c r="M792">
        <f t="shared" si="12"/>
        <v>19.75</v>
      </c>
    </row>
    <row r="793" spans="1:13" x14ac:dyDescent="0.3">
      <c r="A793" s="1">
        <v>45417</v>
      </c>
      <c r="B793" t="s">
        <v>33</v>
      </c>
      <c r="C793" t="s">
        <v>12</v>
      </c>
      <c r="D793">
        <v>23.2</v>
      </c>
      <c r="E793">
        <v>22.3</v>
      </c>
      <c r="F793">
        <v>19.5</v>
      </c>
      <c r="G793">
        <v>16.7</v>
      </c>
      <c r="H793">
        <v>87.6</v>
      </c>
      <c r="I793" t="s">
        <v>12</v>
      </c>
      <c r="J793" t="s">
        <v>13</v>
      </c>
      <c r="K793" t="s">
        <v>12</v>
      </c>
      <c r="L793" t="s">
        <v>14</v>
      </c>
      <c r="M793">
        <f t="shared" si="12"/>
        <v>20.425000000000001</v>
      </c>
    </row>
    <row r="794" spans="1:13" x14ac:dyDescent="0.3">
      <c r="A794" s="1">
        <v>45417</v>
      </c>
      <c r="B794" t="s">
        <v>34</v>
      </c>
      <c r="C794" t="s">
        <v>12</v>
      </c>
      <c r="D794">
        <v>21.8</v>
      </c>
      <c r="E794">
        <v>19.899999999999999</v>
      </c>
      <c r="F794">
        <v>17.5</v>
      </c>
      <c r="G794">
        <v>16.399999999999999</v>
      </c>
      <c r="H794">
        <v>87.1</v>
      </c>
      <c r="I794" t="s">
        <v>12</v>
      </c>
      <c r="J794" t="s">
        <v>13</v>
      </c>
      <c r="K794" t="s">
        <v>12</v>
      </c>
      <c r="L794" t="s">
        <v>14</v>
      </c>
      <c r="M794">
        <f t="shared" si="12"/>
        <v>18.899999999999999</v>
      </c>
    </row>
    <row r="795" spans="1:13" x14ac:dyDescent="0.3">
      <c r="A795" s="1">
        <v>45417</v>
      </c>
      <c r="B795" t="s">
        <v>35</v>
      </c>
      <c r="C795" t="s">
        <v>12</v>
      </c>
      <c r="D795">
        <v>21.1</v>
      </c>
      <c r="E795">
        <v>19.7</v>
      </c>
      <c r="F795">
        <v>18.100000000000001</v>
      </c>
      <c r="G795">
        <v>16.8</v>
      </c>
      <c r="H795">
        <v>86.1</v>
      </c>
      <c r="I795" t="s">
        <v>12</v>
      </c>
      <c r="J795" t="s">
        <v>13</v>
      </c>
      <c r="K795" t="s">
        <v>12</v>
      </c>
      <c r="L795" t="s">
        <v>14</v>
      </c>
      <c r="M795">
        <f t="shared" si="12"/>
        <v>18.925000000000001</v>
      </c>
    </row>
    <row r="796" spans="1:13" x14ac:dyDescent="0.3">
      <c r="A796" s="1">
        <v>45417</v>
      </c>
      <c r="B796" t="s">
        <v>36</v>
      </c>
      <c r="C796" t="s">
        <v>12</v>
      </c>
      <c r="D796">
        <v>23.1</v>
      </c>
      <c r="E796">
        <v>20</v>
      </c>
      <c r="F796">
        <v>19.100000000000001</v>
      </c>
      <c r="G796">
        <v>17.899999999999999</v>
      </c>
      <c r="H796">
        <v>99</v>
      </c>
      <c r="I796" t="s">
        <v>12</v>
      </c>
      <c r="J796" t="s">
        <v>13</v>
      </c>
      <c r="K796" t="s">
        <v>12</v>
      </c>
      <c r="L796" t="s">
        <v>14</v>
      </c>
      <c r="M796">
        <f t="shared" si="12"/>
        <v>20.024999999999999</v>
      </c>
    </row>
    <row r="797" spans="1:13" x14ac:dyDescent="0.3">
      <c r="A797" s="1">
        <v>45417</v>
      </c>
      <c r="B797" t="s">
        <v>37</v>
      </c>
      <c r="C797" t="s">
        <v>12</v>
      </c>
      <c r="D797">
        <v>22.2</v>
      </c>
      <c r="E797">
        <v>20.3</v>
      </c>
      <c r="F797">
        <v>18.3</v>
      </c>
      <c r="G797">
        <v>16.8</v>
      </c>
      <c r="H797">
        <v>84.4</v>
      </c>
      <c r="I797" t="s">
        <v>12</v>
      </c>
      <c r="J797" t="s">
        <v>13</v>
      </c>
      <c r="K797" t="s">
        <v>12</v>
      </c>
      <c r="L797" t="s">
        <v>14</v>
      </c>
      <c r="M797">
        <f t="shared" si="12"/>
        <v>19.399999999999999</v>
      </c>
    </row>
    <row r="798" spans="1:13" x14ac:dyDescent="0.3">
      <c r="A798" s="1">
        <v>45417</v>
      </c>
      <c r="B798" t="s">
        <v>38</v>
      </c>
      <c r="C798" t="s">
        <v>12</v>
      </c>
      <c r="D798">
        <v>20.6</v>
      </c>
      <c r="E798">
        <v>18.7</v>
      </c>
      <c r="F798">
        <v>17.399999999999999</v>
      </c>
      <c r="G798">
        <v>16.8</v>
      </c>
      <c r="H798">
        <v>92.1</v>
      </c>
      <c r="I798" t="s">
        <v>12</v>
      </c>
      <c r="J798" t="s">
        <v>13</v>
      </c>
      <c r="K798" t="s">
        <v>12</v>
      </c>
      <c r="L798" t="s">
        <v>14</v>
      </c>
      <c r="M798">
        <f t="shared" si="12"/>
        <v>18.375</v>
      </c>
    </row>
    <row r="799" spans="1:13" x14ac:dyDescent="0.3">
      <c r="A799" s="1">
        <v>45417</v>
      </c>
      <c r="B799" t="s">
        <v>39</v>
      </c>
      <c r="C799" t="s">
        <v>12</v>
      </c>
      <c r="D799">
        <v>23.2</v>
      </c>
      <c r="E799">
        <v>20.2</v>
      </c>
      <c r="F799">
        <v>18.7</v>
      </c>
      <c r="G799">
        <v>16</v>
      </c>
      <c r="H799">
        <v>97.5</v>
      </c>
      <c r="I799" t="s">
        <v>12</v>
      </c>
      <c r="J799" t="s">
        <v>13</v>
      </c>
      <c r="K799" t="s">
        <v>12</v>
      </c>
      <c r="L799" t="s">
        <v>14</v>
      </c>
      <c r="M799">
        <f t="shared" si="12"/>
        <v>19.524999999999999</v>
      </c>
    </row>
    <row r="800" spans="1:13" x14ac:dyDescent="0.3">
      <c r="A800" s="1">
        <v>45417</v>
      </c>
      <c r="B800" t="s">
        <v>40</v>
      </c>
      <c r="C800" t="s">
        <v>12</v>
      </c>
      <c r="D800">
        <v>22.5</v>
      </c>
      <c r="E800">
        <v>19.899999999999999</v>
      </c>
      <c r="F800">
        <v>18.100000000000001</v>
      </c>
      <c r="G800">
        <v>16.600000000000001</v>
      </c>
      <c r="H800">
        <v>93.3</v>
      </c>
      <c r="I800" t="s">
        <v>12</v>
      </c>
      <c r="J800" t="s">
        <v>13</v>
      </c>
      <c r="K800" t="s">
        <v>12</v>
      </c>
      <c r="L800" t="s">
        <v>14</v>
      </c>
      <c r="M800">
        <f t="shared" si="12"/>
        <v>19.274999999999999</v>
      </c>
    </row>
    <row r="801" spans="1:13" x14ac:dyDescent="0.3">
      <c r="A801" s="1">
        <v>45417</v>
      </c>
      <c r="B801" t="s">
        <v>41</v>
      </c>
      <c r="C801" t="s">
        <v>12</v>
      </c>
      <c r="D801">
        <v>21.9</v>
      </c>
      <c r="E801">
        <v>18.899999999999999</v>
      </c>
      <c r="F801">
        <v>16.899999999999999</v>
      </c>
      <c r="G801">
        <v>14.4</v>
      </c>
      <c r="H801">
        <v>98.1</v>
      </c>
      <c r="I801" t="s">
        <v>12</v>
      </c>
      <c r="J801" t="s">
        <v>13</v>
      </c>
      <c r="K801" t="s">
        <v>12</v>
      </c>
      <c r="L801" t="s">
        <v>14</v>
      </c>
      <c r="M801">
        <f t="shared" si="12"/>
        <v>18.024999999999999</v>
      </c>
    </row>
    <row r="802" spans="1:13" x14ac:dyDescent="0.3">
      <c r="A802" s="1">
        <v>45417</v>
      </c>
      <c r="B802" t="s">
        <v>42</v>
      </c>
      <c r="C802" t="s">
        <v>12</v>
      </c>
      <c r="D802">
        <v>23.1</v>
      </c>
      <c r="E802">
        <v>20.2</v>
      </c>
      <c r="F802">
        <v>19.2</v>
      </c>
      <c r="G802">
        <v>17.5</v>
      </c>
      <c r="H802">
        <v>95.3</v>
      </c>
      <c r="I802" t="s">
        <v>12</v>
      </c>
      <c r="J802" t="s">
        <v>13</v>
      </c>
      <c r="K802" t="s">
        <v>12</v>
      </c>
      <c r="L802" t="s">
        <v>14</v>
      </c>
      <c r="M802">
        <f t="shared" si="12"/>
        <v>20</v>
      </c>
    </row>
    <row r="803" spans="1:13" x14ac:dyDescent="0.3">
      <c r="A803" s="1">
        <v>45417</v>
      </c>
      <c r="B803" t="s">
        <v>43</v>
      </c>
      <c r="C803" t="s">
        <v>12</v>
      </c>
      <c r="D803">
        <v>22.8</v>
      </c>
      <c r="E803">
        <v>20</v>
      </c>
      <c r="F803">
        <v>18.7</v>
      </c>
      <c r="G803">
        <v>15.7</v>
      </c>
      <c r="H803">
        <v>90.4</v>
      </c>
      <c r="I803" t="s">
        <v>12</v>
      </c>
      <c r="J803" t="s">
        <v>13</v>
      </c>
      <c r="K803" t="s">
        <v>12</v>
      </c>
      <c r="L803" t="s">
        <v>14</v>
      </c>
      <c r="M803">
        <f t="shared" si="12"/>
        <v>19.3</v>
      </c>
    </row>
    <row r="804" spans="1:13" x14ac:dyDescent="0.3">
      <c r="A804" s="1">
        <v>45417</v>
      </c>
      <c r="B804" t="s">
        <v>44</v>
      </c>
      <c r="C804" t="s">
        <v>12</v>
      </c>
      <c r="D804">
        <v>26.4</v>
      </c>
      <c r="E804">
        <v>25.9</v>
      </c>
      <c r="F804">
        <v>21.9</v>
      </c>
      <c r="G804">
        <v>17.7</v>
      </c>
      <c r="H804">
        <v>78.3</v>
      </c>
      <c r="I804" t="s">
        <v>12</v>
      </c>
      <c r="J804" t="s">
        <v>13</v>
      </c>
      <c r="K804" t="s">
        <v>12</v>
      </c>
      <c r="L804" t="s">
        <v>14</v>
      </c>
      <c r="M804">
        <f t="shared" si="12"/>
        <v>22.974999999999998</v>
      </c>
    </row>
    <row r="805" spans="1:13" x14ac:dyDescent="0.3">
      <c r="A805" s="1">
        <v>45417</v>
      </c>
      <c r="B805" t="s">
        <v>45</v>
      </c>
      <c r="C805" t="s">
        <v>12</v>
      </c>
      <c r="D805">
        <v>21.4</v>
      </c>
      <c r="E805">
        <v>18.8</v>
      </c>
      <c r="F805">
        <v>17.600000000000001</v>
      </c>
      <c r="G805">
        <v>16.100000000000001</v>
      </c>
      <c r="H805">
        <v>95.3</v>
      </c>
      <c r="I805" t="s">
        <v>12</v>
      </c>
      <c r="J805" t="s">
        <v>13</v>
      </c>
      <c r="K805" t="s">
        <v>12</v>
      </c>
      <c r="L805" t="s">
        <v>14</v>
      </c>
      <c r="M805">
        <f t="shared" si="12"/>
        <v>18.475000000000001</v>
      </c>
    </row>
    <row r="806" spans="1:13" x14ac:dyDescent="0.3">
      <c r="A806" s="1">
        <v>45417</v>
      </c>
      <c r="B806" t="s">
        <v>46</v>
      </c>
      <c r="C806" t="s">
        <v>12</v>
      </c>
      <c r="D806">
        <v>21</v>
      </c>
      <c r="E806">
        <v>18.899999999999999</v>
      </c>
      <c r="F806">
        <v>17.7</v>
      </c>
      <c r="G806">
        <v>16.7</v>
      </c>
      <c r="H806">
        <v>87.3</v>
      </c>
      <c r="I806" t="s">
        <v>12</v>
      </c>
      <c r="J806" t="s">
        <v>13</v>
      </c>
      <c r="K806" t="s">
        <v>12</v>
      </c>
      <c r="L806" t="s">
        <v>14</v>
      </c>
      <c r="M806">
        <f t="shared" si="12"/>
        <v>18.574999999999999</v>
      </c>
    </row>
    <row r="807" spans="1:13" x14ac:dyDescent="0.3">
      <c r="A807" s="1">
        <v>45417</v>
      </c>
      <c r="B807" t="s">
        <v>47</v>
      </c>
      <c r="C807" t="s">
        <v>12</v>
      </c>
      <c r="D807">
        <v>21.7</v>
      </c>
      <c r="E807">
        <v>19.2</v>
      </c>
      <c r="F807">
        <v>17.7</v>
      </c>
      <c r="G807">
        <v>16.600000000000001</v>
      </c>
      <c r="H807">
        <v>93.9</v>
      </c>
      <c r="I807" t="s">
        <v>12</v>
      </c>
      <c r="J807" t="s">
        <v>13</v>
      </c>
      <c r="K807" t="s">
        <v>12</v>
      </c>
      <c r="L807" t="s">
        <v>14</v>
      </c>
      <c r="M807">
        <f t="shared" si="12"/>
        <v>18.799999999999997</v>
      </c>
    </row>
    <row r="808" spans="1:13" x14ac:dyDescent="0.3">
      <c r="A808" s="1">
        <v>45417</v>
      </c>
      <c r="B808" t="s">
        <v>48</v>
      </c>
      <c r="C808" t="s">
        <v>12</v>
      </c>
      <c r="D808">
        <v>21.2</v>
      </c>
      <c r="E808">
        <v>18.8</v>
      </c>
      <c r="F808">
        <v>16.600000000000001</v>
      </c>
      <c r="G808">
        <v>13.9</v>
      </c>
      <c r="H808">
        <v>85.1</v>
      </c>
      <c r="I808" t="s">
        <v>12</v>
      </c>
      <c r="J808" t="s">
        <v>13</v>
      </c>
      <c r="K808" t="s">
        <v>12</v>
      </c>
      <c r="L808" t="s">
        <v>14</v>
      </c>
      <c r="M808">
        <f t="shared" si="12"/>
        <v>17.625</v>
      </c>
    </row>
    <row r="809" spans="1:13" x14ac:dyDescent="0.3">
      <c r="A809" s="1">
        <v>45417</v>
      </c>
      <c r="B809" t="s">
        <v>49</v>
      </c>
      <c r="C809" t="s">
        <v>12</v>
      </c>
      <c r="D809">
        <v>21.6</v>
      </c>
      <c r="E809">
        <v>19.399999999999999</v>
      </c>
      <c r="F809">
        <v>17.399999999999999</v>
      </c>
      <c r="G809">
        <v>15.2</v>
      </c>
      <c r="H809">
        <v>85.6</v>
      </c>
      <c r="I809" t="s">
        <v>12</v>
      </c>
      <c r="J809" t="s">
        <v>13</v>
      </c>
      <c r="K809" t="s">
        <v>12</v>
      </c>
      <c r="L809" t="s">
        <v>14</v>
      </c>
      <c r="M809">
        <f t="shared" si="12"/>
        <v>18.399999999999999</v>
      </c>
    </row>
    <row r="810" spans="1:13" x14ac:dyDescent="0.3">
      <c r="A810" s="1">
        <v>45417</v>
      </c>
      <c r="B810" t="s">
        <v>50</v>
      </c>
      <c r="C810" t="s">
        <v>12</v>
      </c>
      <c r="D810">
        <v>19.2</v>
      </c>
      <c r="E810">
        <v>17.600000000000001</v>
      </c>
      <c r="F810">
        <v>16</v>
      </c>
      <c r="G810">
        <v>10.3</v>
      </c>
      <c r="H810">
        <v>83.8</v>
      </c>
      <c r="I810" t="s">
        <v>12</v>
      </c>
      <c r="J810" t="s">
        <v>13</v>
      </c>
      <c r="K810" t="s">
        <v>12</v>
      </c>
      <c r="L810" t="s">
        <v>14</v>
      </c>
      <c r="M810">
        <f t="shared" si="12"/>
        <v>15.774999999999999</v>
      </c>
    </row>
    <row r="811" spans="1:13" x14ac:dyDescent="0.3">
      <c r="A811" s="1">
        <v>45417</v>
      </c>
      <c r="B811" t="s">
        <v>51</v>
      </c>
      <c r="C811" t="s">
        <v>12</v>
      </c>
      <c r="D811">
        <v>20.6</v>
      </c>
      <c r="E811">
        <v>18.600000000000001</v>
      </c>
      <c r="F811">
        <v>15.3</v>
      </c>
      <c r="G811">
        <v>11.3</v>
      </c>
      <c r="H811">
        <v>81</v>
      </c>
      <c r="I811" t="s">
        <v>12</v>
      </c>
      <c r="J811" t="s">
        <v>13</v>
      </c>
      <c r="K811" t="s">
        <v>12</v>
      </c>
      <c r="L811" t="s">
        <v>14</v>
      </c>
      <c r="M811">
        <f t="shared" si="12"/>
        <v>16.45</v>
      </c>
    </row>
    <row r="812" spans="1:13" x14ac:dyDescent="0.3">
      <c r="A812" s="1">
        <v>45417</v>
      </c>
      <c r="B812" t="s">
        <v>52</v>
      </c>
      <c r="C812" t="s">
        <v>12</v>
      </c>
      <c r="D812">
        <v>19.899999999999999</v>
      </c>
      <c r="E812">
        <v>17.2</v>
      </c>
      <c r="F812">
        <v>16</v>
      </c>
      <c r="G812">
        <v>13.8</v>
      </c>
      <c r="H812">
        <v>94.8</v>
      </c>
      <c r="I812" t="s">
        <v>12</v>
      </c>
      <c r="J812" t="s">
        <v>13</v>
      </c>
      <c r="K812" t="s">
        <v>12</v>
      </c>
      <c r="L812" t="s">
        <v>14</v>
      </c>
      <c r="M812">
        <f t="shared" si="12"/>
        <v>16.724999999999998</v>
      </c>
    </row>
    <row r="813" spans="1:13" x14ac:dyDescent="0.3">
      <c r="A813" s="1">
        <v>45417</v>
      </c>
      <c r="B813" t="s">
        <v>53</v>
      </c>
      <c r="C813" t="s">
        <v>12</v>
      </c>
      <c r="D813">
        <v>20.6</v>
      </c>
      <c r="E813">
        <v>18.399999999999999</v>
      </c>
      <c r="F813">
        <v>17.399999999999999</v>
      </c>
      <c r="G813">
        <v>14.9</v>
      </c>
      <c r="H813">
        <v>89.4</v>
      </c>
      <c r="I813" t="s">
        <v>12</v>
      </c>
      <c r="J813" t="s">
        <v>13</v>
      </c>
      <c r="K813" t="s">
        <v>12</v>
      </c>
      <c r="L813" t="s">
        <v>14</v>
      </c>
      <c r="M813">
        <f t="shared" si="12"/>
        <v>17.824999999999999</v>
      </c>
    </row>
    <row r="814" spans="1:13" x14ac:dyDescent="0.3">
      <c r="A814" s="1">
        <v>45417</v>
      </c>
      <c r="B814" t="s">
        <v>54</v>
      </c>
      <c r="C814" t="s">
        <v>12</v>
      </c>
      <c r="D814">
        <v>21.3</v>
      </c>
      <c r="E814">
        <v>18.7</v>
      </c>
      <c r="F814">
        <v>17.7</v>
      </c>
      <c r="G814">
        <v>16.399999999999999</v>
      </c>
      <c r="H814">
        <v>89.8</v>
      </c>
      <c r="I814" t="s">
        <v>12</v>
      </c>
      <c r="J814" t="s">
        <v>13</v>
      </c>
      <c r="K814" t="s">
        <v>12</v>
      </c>
      <c r="L814" t="s">
        <v>14</v>
      </c>
      <c r="M814">
        <f t="shared" si="12"/>
        <v>18.524999999999999</v>
      </c>
    </row>
    <row r="815" spans="1:13" x14ac:dyDescent="0.3">
      <c r="A815" s="1">
        <v>45417</v>
      </c>
      <c r="B815" t="s">
        <v>55</v>
      </c>
      <c r="C815" t="s">
        <v>12</v>
      </c>
      <c r="D815">
        <v>22.6</v>
      </c>
      <c r="E815">
        <v>20.6</v>
      </c>
      <c r="F815">
        <v>18.600000000000001</v>
      </c>
      <c r="G815">
        <v>14.9</v>
      </c>
      <c r="H815">
        <v>89</v>
      </c>
      <c r="I815" t="s">
        <v>12</v>
      </c>
      <c r="J815" t="s">
        <v>13</v>
      </c>
      <c r="K815" t="s">
        <v>12</v>
      </c>
      <c r="L815" t="s">
        <v>14</v>
      </c>
      <c r="M815">
        <f t="shared" si="12"/>
        <v>19.175000000000001</v>
      </c>
    </row>
    <row r="816" spans="1:13" x14ac:dyDescent="0.3">
      <c r="A816" s="1">
        <v>45417</v>
      </c>
      <c r="B816" t="s">
        <v>56</v>
      </c>
      <c r="C816" t="s">
        <v>12</v>
      </c>
      <c r="D816">
        <v>22.9</v>
      </c>
      <c r="E816">
        <v>20.399999999999999</v>
      </c>
      <c r="F816">
        <v>18.399999999999999</v>
      </c>
      <c r="G816">
        <v>15.9</v>
      </c>
      <c r="H816">
        <v>96.1</v>
      </c>
      <c r="I816" t="s">
        <v>12</v>
      </c>
      <c r="J816" t="s">
        <v>13</v>
      </c>
      <c r="K816" t="s">
        <v>12</v>
      </c>
      <c r="L816" t="s">
        <v>14</v>
      </c>
      <c r="M816">
        <f t="shared" si="12"/>
        <v>19.399999999999999</v>
      </c>
    </row>
    <row r="817" spans="1:13" x14ac:dyDescent="0.3">
      <c r="A817" s="1">
        <v>45417</v>
      </c>
      <c r="B817" t="s">
        <v>57</v>
      </c>
      <c r="C817" t="s">
        <v>12</v>
      </c>
      <c r="D817">
        <v>21.7</v>
      </c>
      <c r="E817">
        <v>20.8</v>
      </c>
      <c r="F817">
        <v>18.3</v>
      </c>
      <c r="G817">
        <v>17.7</v>
      </c>
      <c r="H817">
        <v>90</v>
      </c>
      <c r="I817" t="s">
        <v>12</v>
      </c>
      <c r="J817" t="s">
        <v>13</v>
      </c>
      <c r="K817" t="s">
        <v>12</v>
      </c>
      <c r="L817" t="s">
        <v>14</v>
      </c>
      <c r="M817">
        <f t="shared" si="12"/>
        <v>19.625</v>
      </c>
    </row>
    <row r="818" spans="1:13" x14ac:dyDescent="0.3">
      <c r="A818" s="1">
        <v>45417</v>
      </c>
      <c r="B818" t="s">
        <v>58</v>
      </c>
      <c r="C818" t="s">
        <v>12</v>
      </c>
      <c r="D818">
        <v>21.6</v>
      </c>
      <c r="E818">
        <v>20.2</v>
      </c>
      <c r="F818">
        <v>17.8</v>
      </c>
      <c r="G818">
        <v>16.5</v>
      </c>
      <c r="H818">
        <v>91.3</v>
      </c>
      <c r="I818" t="s">
        <v>12</v>
      </c>
      <c r="J818" t="s">
        <v>13</v>
      </c>
      <c r="K818" t="s">
        <v>12</v>
      </c>
      <c r="L818" t="s">
        <v>14</v>
      </c>
      <c r="M818">
        <f t="shared" si="12"/>
        <v>19.024999999999999</v>
      </c>
    </row>
    <row r="819" spans="1:13" x14ac:dyDescent="0.3">
      <c r="A819" s="1">
        <v>45417</v>
      </c>
      <c r="B819" t="s">
        <v>59</v>
      </c>
      <c r="C819" t="s">
        <v>12</v>
      </c>
      <c r="D819">
        <v>23.2</v>
      </c>
      <c r="E819">
        <v>20.399999999999999</v>
      </c>
      <c r="F819">
        <v>19.2</v>
      </c>
      <c r="G819">
        <v>16</v>
      </c>
      <c r="H819">
        <v>91.5</v>
      </c>
      <c r="I819" t="s">
        <v>12</v>
      </c>
      <c r="J819" t="s">
        <v>13</v>
      </c>
      <c r="K819" t="s">
        <v>12</v>
      </c>
      <c r="L819" t="s">
        <v>14</v>
      </c>
      <c r="M819">
        <f t="shared" si="12"/>
        <v>19.7</v>
      </c>
    </row>
    <row r="820" spans="1:13" x14ac:dyDescent="0.3">
      <c r="A820" s="1">
        <v>45417</v>
      </c>
      <c r="B820" t="s">
        <v>60</v>
      </c>
      <c r="C820" t="s">
        <v>12</v>
      </c>
      <c r="D820">
        <v>21.6</v>
      </c>
      <c r="E820">
        <v>20.6</v>
      </c>
      <c r="F820">
        <v>18</v>
      </c>
      <c r="G820">
        <v>17.399999999999999</v>
      </c>
      <c r="H820">
        <v>93</v>
      </c>
      <c r="I820" t="s">
        <v>12</v>
      </c>
      <c r="J820" t="s">
        <v>13</v>
      </c>
      <c r="K820" t="s">
        <v>12</v>
      </c>
      <c r="L820" t="s">
        <v>14</v>
      </c>
      <c r="M820">
        <f t="shared" si="12"/>
        <v>19.399999999999999</v>
      </c>
    </row>
    <row r="821" spans="1:13" x14ac:dyDescent="0.3">
      <c r="A821" s="1">
        <v>45417</v>
      </c>
      <c r="B821" t="s">
        <v>61</v>
      </c>
      <c r="C821" t="s">
        <v>12</v>
      </c>
      <c r="D821">
        <v>22.9</v>
      </c>
      <c r="E821">
        <v>20.8</v>
      </c>
      <c r="F821">
        <v>19.5</v>
      </c>
      <c r="G821">
        <v>16.7</v>
      </c>
      <c r="H821">
        <v>88.1</v>
      </c>
      <c r="I821" t="s">
        <v>12</v>
      </c>
      <c r="J821" t="s">
        <v>13</v>
      </c>
      <c r="K821" t="s">
        <v>12</v>
      </c>
      <c r="L821" t="s">
        <v>14</v>
      </c>
      <c r="M821">
        <f t="shared" si="12"/>
        <v>19.975000000000001</v>
      </c>
    </row>
    <row r="822" spans="1:13" x14ac:dyDescent="0.3">
      <c r="A822" s="1">
        <v>45417</v>
      </c>
      <c r="B822" t="s">
        <v>62</v>
      </c>
      <c r="C822" t="s">
        <v>12</v>
      </c>
      <c r="D822">
        <v>22.4</v>
      </c>
      <c r="E822">
        <v>21.5</v>
      </c>
      <c r="F822">
        <v>18.899999999999999</v>
      </c>
      <c r="G822">
        <v>17.7</v>
      </c>
      <c r="H822">
        <v>88.1</v>
      </c>
      <c r="I822" t="s">
        <v>12</v>
      </c>
      <c r="J822" t="s">
        <v>13</v>
      </c>
      <c r="K822" t="s">
        <v>12</v>
      </c>
      <c r="L822" t="s">
        <v>14</v>
      </c>
      <c r="M822">
        <f t="shared" si="12"/>
        <v>20.125</v>
      </c>
    </row>
    <row r="823" spans="1:13" x14ac:dyDescent="0.3">
      <c r="A823" s="1">
        <v>45417</v>
      </c>
      <c r="B823" t="s">
        <v>63</v>
      </c>
      <c r="C823" t="s">
        <v>12</v>
      </c>
      <c r="D823">
        <v>20.8</v>
      </c>
      <c r="E823">
        <v>19.7</v>
      </c>
      <c r="F823">
        <v>17.600000000000001</v>
      </c>
      <c r="G823">
        <v>16.7</v>
      </c>
      <c r="H823">
        <v>87.9</v>
      </c>
      <c r="I823" t="s">
        <v>12</v>
      </c>
      <c r="J823" t="s">
        <v>13</v>
      </c>
      <c r="K823" t="s">
        <v>12</v>
      </c>
      <c r="L823" t="s">
        <v>14</v>
      </c>
      <c r="M823">
        <f t="shared" si="12"/>
        <v>18.7</v>
      </c>
    </row>
    <row r="824" spans="1:13" x14ac:dyDescent="0.3">
      <c r="A824" s="1">
        <v>45417</v>
      </c>
      <c r="B824" t="s">
        <v>64</v>
      </c>
      <c r="C824" t="s">
        <v>12</v>
      </c>
      <c r="D824">
        <v>23.2</v>
      </c>
      <c r="E824">
        <v>20.5</v>
      </c>
      <c r="F824">
        <v>18.7</v>
      </c>
      <c r="G824">
        <v>15.6</v>
      </c>
      <c r="H824">
        <v>91.5</v>
      </c>
      <c r="I824" t="s">
        <v>12</v>
      </c>
      <c r="J824" t="s">
        <v>13</v>
      </c>
      <c r="K824" t="s">
        <v>12</v>
      </c>
      <c r="L824" t="s">
        <v>14</v>
      </c>
      <c r="M824">
        <f t="shared" si="12"/>
        <v>19.5</v>
      </c>
    </row>
    <row r="825" spans="1:13" x14ac:dyDescent="0.3">
      <c r="A825" s="1">
        <v>45417</v>
      </c>
      <c r="B825" t="s">
        <v>65</v>
      </c>
      <c r="C825" t="s">
        <v>12</v>
      </c>
      <c r="D825">
        <v>21.2</v>
      </c>
      <c r="E825">
        <v>19.8</v>
      </c>
      <c r="F825">
        <v>17.8</v>
      </c>
      <c r="G825">
        <v>16.5</v>
      </c>
      <c r="H825">
        <v>88.6</v>
      </c>
      <c r="I825" t="s">
        <v>12</v>
      </c>
      <c r="J825" t="s">
        <v>13</v>
      </c>
      <c r="K825" t="s">
        <v>12</v>
      </c>
      <c r="L825" t="s">
        <v>14</v>
      </c>
      <c r="M825">
        <f t="shared" si="12"/>
        <v>18.824999999999999</v>
      </c>
    </row>
    <row r="826" spans="1:13" x14ac:dyDescent="0.3">
      <c r="A826" s="1">
        <v>45417</v>
      </c>
      <c r="B826" t="s">
        <v>66</v>
      </c>
      <c r="C826" t="s">
        <v>12</v>
      </c>
      <c r="D826">
        <v>22.2</v>
      </c>
      <c r="E826">
        <v>20</v>
      </c>
      <c r="F826">
        <v>18.8</v>
      </c>
      <c r="G826">
        <v>18.100000000000001</v>
      </c>
      <c r="H826">
        <v>87</v>
      </c>
      <c r="I826" t="s">
        <v>12</v>
      </c>
      <c r="J826" t="s">
        <v>13</v>
      </c>
      <c r="K826" t="s">
        <v>12</v>
      </c>
      <c r="L826" t="s">
        <v>14</v>
      </c>
      <c r="M826">
        <f t="shared" si="12"/>
        <v>19.774999999999999</v>
      </c>
    </row>
    <row r="827" spans="1:13" x14ac:dyDescent="0.3">
      <c r="A827" s="1">
        <v>45417</v>
      </c>
      <c r="B827" t="s">
        <v>67</v>
      </c>
      <c r="C827" t="s">
        <v>12</v>
      </c>
      <c r="D827">
        <v>22.8</v>
      </c>
      <c r="E827">
        <v>21.2</v>
      </c>
      <c r="F827">
        <v>18.899999999999999</v>
      </c>
      <c r="G827">
        <v>17.5</v>
      </c>
      <c r="H827">
        <v>88.3</v>
      </c>
      <c r="I827" t="s">
        <v>12</v>
      </c>
      <c r="J827" t="s">
        <v>13</v>
      </c>
      <c r="K827" t="s">
        <v>12</v>
      </c>
      <c r="L827" t="s">
        <v>14</v>
      </c>
      <c r="M827">
        <f t="shared" si="12"/>
        <v>20.100000000000001</v>
      </c>
    </row>
    <row r="828" spans="1:13" x14ac:dyDescent="0.3">
      <c r="A828" s="1">
        <v>45417</v>
      </c>
      <c r="B828" t="s">
        <v>68</v>
      </c>
      <c r="C828" t="s">
        <v>12</v>
      </c>
      <c r="D828">
        <v>24</v>
      </c>
      <c r="E828">
        <v>21.3</v>
      </c>
      <c r="F828">
        <v>19.3</v>
      </c>
      <c r="G828">
        <v>17.3</v>
      </c>
      <c r="H828">
        <v>97</v>
      </c>
      <c r="I828" t="s">
        <v>12</v>
      </c>
      <c r="J828" t="s">
        <v>13</v>
      </c>
      <c r="K828" t="s">
        <v>12</v>
      </c>
      <c r="L828" t="s">
        <v>14</v>
      </c>
      <c r="M828">
        <f t="shared" si="12"/>
        <v>20.474999999999998</v>
      </c>
    </row>
    <row r="829" spans="1:13" x14ac:dyDescent="0.3">
      <c r="A829" s="1">
        <v>45417</v>
      </c>
      <c r="B829" t="s">
        <v>69</v>
      </c>
      <c r="C829" t="s">
        <v>12</v>
      </c>
      <c r="D829">
        <v>23.6</v>
      </c>
      <c r="E829">
        <v>20.5</v>
      </c>
      <c r="F829">
        <v>19.100000000000001</v>
      </c>
      <c r="G829">
        <v>17.7</v>
      </c>
      <c r="H829">
        <v>99</v>
      </c>
      <c r="I829" t="s">
        <v>12</v>
      </c>
      <c r="J829" t="s">
        <v>13</v>
      </c>
      <c r="K829" t="s">
        <v>12</v>
      </c>
      <c r="L829" t="s">
        <v>14</v>
      </c>
      <c r="M829">
        <f t="shared" si="12"/>
        <v>20.225000000000001</v>
      </c>
    </row>
    <row r="830" spans="1:13" x14ac:dyDescent="0.3">
      <c r="A830" s="1">
        <v>45417</v>
      </c>
      <c r="B830" t="s">
        <v>70</v>
      </c>
      <c r="C830" t="s">
        <v>12</v>
      </c>
      <c r="D830">
        <v>24</v>
      </c>
      <c r="E830">
        <v>21.5</v>
      </c>
      <c r="F830">
        <v>19.3</v>
      </c>
      <c r="G830">
        <v>16.8</v>
      </c>
      <c r="H830">
        <v>95.4</v>
      </c>
      <c r="I830" t="s">
        <v>12</v>
      </c>
      <c r="J830" t="s">
        <v>13</v>
      </c>
      <c r="K830" t="s">
        <v>12</v>
      </c>
      <c r="L830" t="s">
        <v>14</v>
      </c>
      <c r="M830">
        <f t="shared" si="12"/>
        <v>20.399999999999999</v>
      </c>
    </row>
    <row r="831" spans="1:13" x14ac:dyDescent="0.3">
      <c r="A831" s="1">
        <v>45417</v>
      </c>
      <c r="B831" t="s">
        <v>71</v>
      </c>
      <c r="C831" t="s">
        <v>12</v>
      </c>
      <c r="D831">
        <v>23.4</v>
      </c>
      <c r="E831">
        <v>20.9</v>
      </c>
      <c r="F831">
        <v>19.3</v>
      </c>
      <c r="G831">
        <v>17.399999999999999</v>
      </c>
      <c r="H831">
        <v>91.3</v>
      </c>
      <c r="I831" t="s">
        <v>12</v>
      </c>
      <c r="J831" t="s">
        <v>13</v>
      </c>
      <c r="K831" t="s">
        <v>12</v>
      </c>
      <c r="L831" t="s">
        <v>14</v>
      </c>
      <c r="M831">
        <f t="shared" si="12"/>
        <v>20.25</v>
      </c>
    </row>
    <row r="832" spans="1:13" x14ac:dyDescent="0.3">
      <c r="A832" s="1">
        <v>45417</v>
      </c>
      <c r="B832" t="s">
        <v>72</v>
      </c>
      <c r="C832" t="s">
        <v>12</v>
      </c>
      <c r="D832">
        <v>21.8</v>
      </c>
      <c r="E832">
        <v>19.5</v>
      </c>
      <c r="F832">
        <v>18</v>
      </c>
      <c r="G832">
        <v>17</v>
      </c>
      <c r="H832">
        <v>89.9</v>
      </c>
      <c r="I832" t="s">
        <v>12</v>
      </c>
      <c r="J832" t="s">
        <v>13</v>
      </c>
      <c r="K832" t="s">
        <v>12</v>
      </c>
      <c r="L832" t="s">
        <v>14</v>
      </c>
      <c r="M832">
        <f t="shared" si="12"/>
        <v>19.074999999999999</v>
      </c>
    </row>
    <row r="833" spans="1:13" x14ac:dyDescent="0.3">
      <c r="A833" s="1">
        <v>45417</v>
      </c>
      <c r="B833" t="s">
        <v>73</v>
      </c>
      <c r="C833" t="s">
        <v>12</v>
      </c>
      <c r="D833">
        <v>20.6</v>
      </c>
      <c r="E833">
        <v>19.899999999999999</v>
      </c>
      <c r="F833">
        <v>17.600000000000001</v>
      </c>
      <c r="G833">
        <v>16.7</v>
      </c>
      <c r="H833">
        <v>89.6</v>
      </c>
      <c r="I833" t="s">
        <v>12</v>
      </c>
      <c r="J833" t="s">
        <v>13</v>
      </c>
      <c r="K833" t="s">
        <v>12</v>
      </c>
      <c r="L833" t="s">
        <v>14</v>
      </c>
      <c r="M833">
        <f t="shared" si="12"/>
        <v>18.7</v>
      </c>
    </row>
    <row r="834" spans="1:13" x14ac:dyDescent="0.3">
      <c r="A834" s="1">
        <v>45417</v>
      </c>
      <c r="B834" t="s">
        <v>74</v>
      </c>
      <c r="C834" t="s">
        <v>12</v>
      </c>
      <c r="D834">
        <v>22.9</v>
      </c>
      <c r="E834">
        <v>20</v>
      </c>
      <c r="F834">
        <v>18.899999999999999</v>
      </c>
      <c r="G834">
        <v>16.100000000000001</v>
      </c>
      <c r="H834">
        <v>95.5</v>
      </c>
      <c r="I834" t="s">
        <v>12</v>
      </c>
      <c r="J834" t="s">
        <v>13</v>
      </c>
      <c r="K834" t="s">
        <v>12</v>
      </c>
      <c r="L834" t="s">
        <v>14</v>
      </c>
      <c r="M834">
        <f t="shared" ref="M834:M897" si="13">AVERAGE($D834:$G834)</f>
        <v>19.475000000000001</v>
      </c>
    </row>
    <row r="835" spans="1:13" x14ac:dyDescent="0.3">
      <c r="A835" s="1">
        <v>45417</v>
      </c>
      <c r="B835" t="s">
        <v>75</v>
      </c>
      <c r="C835" t="s">
        <v>12</v>
      </c>
      <c r="D835">
        <v>19.899999999999999</v>
      </c>
      <c r="E835">
        <v>17.2</v>
      </c>
      <c r="F835">
        <v>15.5</v>
      </c>
      <c r="G835">
        <v>11.5</v>
      </c>
      <c r="H835">
        <v>92.4</v>
      </c>
      <c r="I835" t="s">
        <v>12</v>
      </c>
      <c r="J835" t="s">
        <v>13</v>
      </c>
      <c r="K835" t="s">
        <v>12</v>
      </c>
      <c r="L835" t="s">
        <v>14</v>
      </c>
      <c r="M835">
        <f t="shared" si="13"/>
        <v>16.024999999999999</v>
      </c>
    </row>
    <row r="836" spans="1:13" x14ac:dyDescent="0.3">
      <c r="A836" s="1">
        <v>45417</v>
      </c>
      <c r="B836" t="s">
        <v>76</v>
      </c>
      <c r="C836" t="s">
        <v>12</v>
      </c>
      <c r="D836">
        <v>19.8</v>
      </c>
      <c r="E836">
        <v>16.7</v>
      </c>
      <c r="F836">
        <v>15.9</v>
      </c>
      <c r="G836">
        <v>14.2</v>
      </c>
      <c r="H836">
        <v>97.3</v>
      </c>
      <c r="I836" t="s">
        <v>12</v>
      </c>
      <c r="J836" t="s">
        <v>13</v>
      </c>
      <c r="K836" t="s">
        <v>12</v>
      </c>
      <c r="L836" t="s">
        <v>14</v>
      </c>
      <c r="M836">
        <f t="shared" si="13"/>
        <v>16.649999999999999</v>
      </c>
    </row>
    <row r="837" spans="1:13" x14ac:dyDescent="0.3">
      <c r="A837" s="1">
        <v>45417</v>
      </c>
      <c r="B837" t="s">
        <v>77</v>
      </c>
      <c r="C837" t="s">
        <v>12</v>
      </c>
      <c r="D837">
        <v>20.100000000000001</v>
      </c>
      <c r="E837">
        <v>18.100000000000001</v>
      </c>
      <c r="F837">
        <v>16.7</v>
      </c>
      <c r="G837">
        <v>15.2</v>
      </c>
      <c r="H837">
        <v>94.6</v>
      </c>
      <c r="I837" t="s">
        <v>12</v>
      </c>
      <c r="J837" t="s">
        <v>13</v>
      </c>
      <c r="K837" t="s">
        <v>12</v>
      </c>
      <c r="L837" t="s">
        <v>14</v>
      </c>
      <c r="M837">
        <f t="shared" si="13"/>
        <v>17.525000000000002</v>
      </c>
    </row>
    <row r="838" spans="1:13" x14ac:dyDescent="0.3">
      <c r="A838" s="1">
        <v>45417</v>
      </c>
      <c r="B838" t="s">
        <v>78</v>
      </c>
      <c r="C838" t="s">
        <v>12</v>
      </c>
      <c r="D838">
        <v>20.3</v>
      </c>
      <c r="E838">
        <v>17.600000000000001</v>
      </c>
      <c r="F838">
        <v>15.5</v>
      </c>
      <c r="G838">
        <v>11.9</v>
      </c>
      <c r="H838">
        <v>92.3</v>
      </c>
      <c r="I838" t="s">
        <v>12</v>
      </c>
      <c r="J838" t="s">
        <v>13</v>
      </c>
      <c r="K838" t="s">
        <v>12</v>
      </c>
      <c r="L838" t="s">
        <v>14</v>
      </c>
      <c r="M838">
        <f t="shared" si="13"/>
        <v>16.325000000000003</v>
      </c>
    </row>
    <row r="839" spans="1:13" x14ac:dyDescent="0.3">
      <c r="A839" s="1">
        <v>45417</v>
      </c>
      <c r="B839" t="s">
        <v>79</v>
      </c>
      <c r="C839" t="s">
        <v>12</v>
      </c>
      <c r="D839">
        <v>21.5</v>
      </c>
      <c r="E839">
        <v>19.2</v>
      </c>
      <c r="F839">
        <v>16.899999999999999</v>
      </c>
      <c r="G839">
        <v>14.1</v>
      </c>
      <c r="H839">
        <v>91.6</v>
      </c>
      <c r="I839" t="s">
        <v>12</v>
      </c>
      <c r="J839" t="s">
        <v>13</v>
      </c>
      <c r="K839" t="s">
        <v>12</v>
      </c>
      <c r="L839" t="s">
        <v>14</v>
      </c>
      <c r="M839">
        <f t="shared" si="13"/>
        <v>17.925000000000001</v>
      </c>
    </row>
    <row r="840" spans="1:13" x14ac:dyDescent="0.3">
      <c r="A840" s="1">
        <v>45417</v>
      </c>
      <c r="B840" t="s">
        <v>80</v>
      </c>
      <c r="C840" t="s">
        <v>12</v>
      </c>
      <c r="D840">
        <v>21.3</v>
      </c>
      <c r="E840">
        <v>18.8</v>
      </c>
      <c r="F840">
        <v>17.7</v>
      </c>
      <c r="G840">
        <v>15.3</v>
      </c>
      <c r="H840">
        <v>89</v>
      </c>
      <c r="I840" t="s">
        <v>12</v>
      </c>
      <c r="J840" t="s">
        <v>13</v>
      </c>
      <c r="K840" t="s">
        <v>12</v>
      </c>
      <c r="L840" t="s">
        <v>14</v>
      </c>
      <c r="M840">
        <f t="shared" si="13"/>
        <v>18.274999999999999</v>
      </c>
    </row>
    <row r="841" spans="1:13" x14ac:dyDescent="0.3">
      <c r="A841" s="1">
        <v>45417</v>
      </c>
      <c r="B841" t="s">
        <v>81</v>
      </c>
      <c r="C841" t="s">
        <v>12</v>
      </c>
      <c r="D841">
        <v>22.4</v>
      </c>
      <c r="E841">
        <v>22.1</v>
      </c>
      <c r="F841">
        <v>18.7</v>
      </c>
      <c r="G841">
        <v>17.5</v>
      </c>
      <c r="H841">
        <v>78.3</v>
      </c>
      <c r="I841" t="s">
        <v>12</v>
      </c>
      <c r="J841" t="s">
        <v>13</v>
      </c>
      <c r="K841" t="s">
        <v>12</v>
      </c>
      <c r="L841" t="s">
        <v>14</v>
      </c>
      <c r="M841">
        <f t="shared" si="13"/>
        <v>20.175000000000001</v>
      </c>
    </row>
    <row r="842" spans="1:13" x14ac:dyDescent="0.3">
      <c r="A842" s="1">
        <v>45417</v>
      </c>
      <c r="B842" t="s">
        <v>82</v>
      </c>
      <c r="C842" t="s">
        <v>12</v>
      </c>
      <c r="D842">
        <v>21.2</v>
      </c>
      <c r="E842">
        <v>18.899999999999999</v>
      </c>
      <c r="F842">
        <v>17.399999999999999</v>
      </c>
      <c r="G842">
        <v>16.100000000000001</v>
      </c>
      <c r="H842">
        <v>91.5</v>
      </c>
      <c r="I842" t="s">
        <v>12</v>
      </c>
      <c r="J842" t="s">
        <v>13</v>
      </c>
      <c r="K842" t="s">
        <v>12</v>
      </c>
      <c r="L842" t="s">
        <v>14</v>
      </c>
      <c r="M842">
        <f t="shared" si="13"/>
        <v>18.399999999999999</v>
      </c>
    </row>
    <row r="843" spans="1:13" x14ac:dyDescent="0.3">
      <c r="A843" s="1">
        <v>45417</v>
      </c>
      <c r="B843" t="s">
        <v>83</v>
      </c>
      <c r="C843" t="s">
        <v>12</v>
      </c>
      <c r="D843">
        <v>21.4</v>
      </c>
      <c r="E843">
        <v>20.6</v>
      </c>
      <c r="F843">
        <v>17.7</v>
      </c>
      <c r="G843">
        <v>16.600000000000001</v>
      </c>
      <c r="H843">
        <v>79.400000000000006</v>
      </c>
      <c r="I843" t="s">
        <v>12</v>
      </c>
      <c r="J843" t="s">
        <v>13</v>
      </c>
      <c r="K843" t="s">
        <v>12</v>
      </c>
      <c r="L843" t="s">
        <v>14</v>
      </c>
      <c r="M843">
        <f t="shared" si="13"/>
        <v>19.075000000000003</v>
      </c>
    </row>
    <row r="844" spans="1:13" x14ac:dyDescent="0.3">
      <c r="A844" s="1">
        <v>45417</v>
      </c>
      <c r="B844" t="s">
        <v>84</v>
      </c>
      <c r="C844" t="s">
        <v>12</v>
      </c>
      <c r="D844">
        <v>20.399999999999999</v>
      </c>
      <c r="E844">
        <v>19.399999999999999</v>
      </c>
      <c r="F844">
        <v>16.600000000000001</v>
      </c>
      <c r="G844">
        <v>15.5</v>
      </c>
      <c r="H844">
        <v>95.9</v>
      </c>
      <c r="I844" t="s">
        <v>12</v>
      </c>
      <c r="J844" t="s">
        <v>13</v>
      </c>
      <c r="K844" t="s">
        <v>12</v>
      </c>
      <c r="L844" t="s">
        <v>14</v>
      </c>
      <c r="M844">
        <f t="shared" si="13"/>
        <v>17.975000000000001</v>
      </c>
    </row>
    <row r="845" spans="1:13" x14ac:dyDescent="0.3">
      <c r="A845" s="1">
        <v>45417</v>
      </c>
      <c r="B845" t="s">
        <v>85</v>
      </c>
      <c r="C845" t="s">
        <v>12</v>
      </c>
      <c r="D845">
        <v>21.1</v>
      </c>
      <c r="E845">
        <v>19</v>
      </c>
      <c r="F845">
        <v>17.600000000000001</v>
      </c>
      <c r="G845">
        <v>16.2</v>
      </c>
      <c r="H845">
        <v>91.3</v>
      </c>
      <c r="I845" t="s">
        <v>12</v>
      </c>
      <c r="J845" t="s">
        <v>13</v>
      </c>
      <c r="K845" t="s">
        <v>12</v>
      </c>
      <c r="L845" t="s">
        <v>14</v>
      </c>
      <c r="M845">
        <f t="shared" si="13"/>
        <v>18.475000000000001</v>
      </c>
    </row>
    <row r="846" spans="1:13" x14ac:dyDescent="0.3">
      <c r="A846" s="1">
        <v>45417</v>
      </c>
      <c r="B846" t="s">
        <v>86</v>
      </c>
      <c r="C846" t="s">
        <v>12</v>
      </c>
      <c r="D846">
        <v>21.4</v>
      </c>
      <c r="E846">
        <v>20.9</v>
      </c>
      <c r="F846">
        <v>18.2</v>
      </c>
      <c r="G846">
        <v>17.3</v>
      </c>
      <c r="H846">
        <v>79.5</v>
      </c>
      <c r="I846" t="s">
        <v>12</v>
      </c>
      <c r="J846" t="s">
        <v>13</v>
      </c>
      <c r="K846" t="s">
        <v>12</v>
      </c>
      <c r="L846" t="s">
        <v>14</v>
      </c>
      <c r="M846">
        <f t="shared" si="13"/>
        <v>19.45</v>
      </c>
    </row>
    <row r="847" spans="1:13" x14ac:dyDescent="0.3">
      <c r="A847" s="1">
        <v>45417</v>
      </c>
      <c r="B847" t="s">
        <v>87</v>
      </c>
      <c r="C847" t="s">
        <v>12</v>
      </c>
      <c r="D847">
        <v>21</v>
      </c>
      <c r="E847">
        <v>20.3</v>
      </c>
      <c r="F847">
        <v>17</v>
      </c>
      <c r="G847">
        <v>15.6</v>
      </c>
      <c r="H847">
        <v>97.1</v>
      </c>
      <c r="I847" t="s">
        <v>12</v>
      </c>
      <c r="J847" t="s">
        <v>13</v>
      </c>
      <c r="K847" t="s">
        <v>12</v>
      </c>
      <c r="L847" t="s">
        <v>14</v>
      </c>
      <c r="M847">
        <f t="shared" si="13"/>
        <v>18.474999999999998</v>
      </c>
    </row>
    <row r="848" spans="1:13" x14ac:dyDescent="0.3">
      <c r="A848" s="1">
        <v>45417</v>
      </c>
      <c r="B848" t="s">
        <v>88</v>
      </c>
      <c r="C848" t="s">
        <v>12</v>
      </c>
      <c r="D848">
        <v>21.3</v>
      </c>
      <c r="E848">
        <v>20.8</v>
      </c>
      <c r="F848">
        <v>18.600000000000001</v>
      </c>
      <c r="G848">
        <v>17.2</v>
      </c>
      <c r="H848">
        <v>81.900000000000006</v>
      </c>
      <c r="I848" t="s">
        <v>12</v>
      </c>
      <c r="J848" t="s">
        <v>13</v>
      </c>
      <c r="K848" t="s">
        <v>12</v>
      </c>
      <c r="L848" t="s">
        <v>14</v>
      </c>
      <c r="M848">
        <f t="shared" si="13"/>
        <v>19.475000000000001</v>
      </c>
    </row>
    <row r="849" spans="1:13" x14ac:dyDescent="0.3">
      <c r="A849" s="1">
        <v>45417</v>
      </c>
      <c r="B849" t="s">
        <v>89</v>
      </c>
      <c r="C849" t="s">
        <v>12</v>
      </c>
      <c r="D849">
        <v>22.4</v>
      </c>
      <c r="E849">
        <v>19.8</v>
      </c>
      <c r="F849">
        <v>18</v>
      </c>
      <c r="G849">
        <v>16.3</v>
      </c>
      <c r="H849">
        <v>94.8</v>
      </c>
      <c r="I849" t="s">
        <v>12</v>
      </c>
      <c r="J849" t="s">
        <v>13</v>
      </c>
      <c r="K849" t="s">
        <v>12</v>
      </c>
      <c r="L849" t="s">
        <v>14</v>
      </c>
      <c r="M849">
        <f t="shared" si="13"/>
        <v>19.125</v>
      </c>
    </row>
    <row r="850" spans="1:13" x14ac:dyDescent="0.3">
      <c r="A850" s="1">
        <v>45417</v>
      </c>
      <c r="B850" t="s">
        <v>90</v>
      </c>
      <c r="C850" t="s">
        <v>12</v>
      </c>
      <c r="D850">
        <v>20.399999999999999</v>
      </c>
      <c r="E850">
        <v>19.5</v>
      </c>
      <c r="F850">
        <v>16</v>
      </c>
      <c r="G850">
        <v>13.7</v>
      </c>
      <c r="H850">
        <v>93</v>
      </c>
      <c r="I850" t="s">
        <v>12</v>
      </c>
      <c r="J850" t="s">
        <v>13</v>
      </c>
      <c r="K850" t="s">
        <v>12</v>
      </c>
      <c r="L850" t="s">
        <v>14</v>
      </c>
      <c r="M850">
        <f t="shared" si="13"/>
        <v>17.399999999999999</v>
      </c>
    </row>
    <row r="851" spans="1:13" x14ac:dyDescent="0.3">
      <c r="A851" s="1">
        <v>45417</v>
      </c>
      <c r="B851" t="s">
        <v>91</v>
      </c>
      <c r="C851" t="s">
        <v>12</v>
      </c>
      <c r="D851">
        <v>18.7</v>
      </c>
      <c r="E851">
        <v>20.7</v>
      </c>
      <c r="F851">
        <v>17.7</v>
      </c>
      <c r="G851">
        <v>15.7</v>
      </c>
      <c r="I851" t="s">
        <v>12</v>
      </c>
      <c r="J851" t="s">
        <v>13</v>
      </c>
      <c r="K851" t="s">
        <v>12</v>
      </c>
      <c r="L851" t="s">
        <v>14</v>
      </c>
      <c r="M851">
        <f t="shared" si="13"/>
        <v>18.2</v>
      </c>
    </row>
    <row r="852" spans="1:13" x14ac:dyDescent="0.3">
      <c r="A852" s="1">
        <v>45417</v>
      </c>
      <c r="B852" t="s">
        <v>92</v>
      </c>
      <c r="C852" t="s">
        <v>12</v>
      </c>
      <c r="D852">
        <v>22</v>
      </c>
      <c r="E852">
        <v>21.8</v>
      </c>
      <c r="F852">
        <v>17.899999999999999</v>
      </c>
      <c r="G852">
        <v>15.5</v>
      </c>
      <c r="H852">
        <v>87</v>
      </c>
      <c r="I852" t="s">
        <v>12</v>
      </c>
      <c r="J852" t="s">
        <v>13</v>
      </c>
      <c r="K852" t="s">
        <v>12</v>
      </c>
      <c r="L852" t="s">
        <v>14</v>
      </c>
      <c r="M852">
        <f t="shared" si="13"/>
        <v>19.299999999999997</v>
      </c>
    </row>
    <row r="853" spans="1:13" x14ac:dyDescent="0.3">
      <c r="A853" s="1">
        <v>45417</v>
      </c>
      <c r="B853" t="s">
        <v>93</v>
      </c>
      <c r="C853" t="s">
        <v>12</v>
      </c>
      <c r="D853">
        <v>21</v>
      </c>
      <c r="E853">
        <v>20.2</v>
      </c>
      <c r="F853">
        <v>17.2</v>
      </c>
      <c r="G853">
        <v>15.3</v>
      </c>
      <c r="H853">
        <v>88</v>
      </c>
      <c r="I853" t="s">
        <v>12</v>
      </c>
      <c r="J853" t="s">
        <v>13</v>
      </c>
      <c r="K853" t="s">
        <v>12</v>
      </c>
      <c r="L853" t="s">
        <v>14</v>
      </c>
      <c r="M853">
        <f t="shared" si="13"/>
        <v>18.425000000000001</v>
      </c>
    </row>
    <row r="854" spans="1:13" x14ac:dyDescent="0.3">
      <c r="A854" s="1">
        <v>45417</v>
      </c>
      <c r="B854" t="s">
        <v>94</v>
      </c>
      <c r="C854" t="s">
        <v>12</v>
      </c>
      <c r="E854">
        <v>19</v>
      </c>
      <c r="F854">
        <v>17.100000000000001</v>
      </c>
      <c r="G854">
        <v>14.4</v>
      </c>
      <c r="I854" t="s">
        <v>12</v>
      </c>
      <c r="J854" t="s">
        <v>13</v>
      </c>
      <c r="K854" t="s">
        <v>12</v>
      </c>
      <c r="L854" t="s">
        <v>14</v>
      </c>
      <c r="M854">
        <f t="shared" si="13"/>
        <v>16.833333333333332</v>
      </c>
    </row>
    <row r="855" spans="1:13" x14ac:dyDescent="0.3">
      <c r="A855" s="1">
        <v>45417</v>
      </c>
      <c r="B855" t="s">
        <v>95</v>
      </c>
      <c r="C855" t="s">
        <v>12</v>
      </c>
      <c r="D855">
        <v>20.9</v>
      </c>
      <c r="E855">
        <v>18.7</v>
      </c>
      <c r="F855">
        <v>17.2</v>
      </c>
      <c r="G855">
        <v>14.7</v>
      </c>
      <c r="H855">
        <v>87</v>
      </c>
      <c r="I855" t="s">
        <v>12</v>
      </c>
      <c r="J855" t="s">
        <v>13</v>
      </c>
      <c r="K855" t="s">
        <v>12</v>
      </c>
      <c r="L855" t="s">
        <v>14</v>
      </c>
      <c r="M855">
        <f t="shared" si="13"/>
        <v>17.875</v>
      </c>
    </row>
    <row r="856" spans="1:13" x14ac:dyDescent="0.3">
      <c r="A856" s="1">
        <v>45417</v>
      </c>
      <c r="B856" t="s">
        <v>96</v>
      </c>
      <c r="C856" t="s">
        <v>12</v>
      </c>
      <c r="D856">
        <v>21.1</v>
      </c>
      <c r="E856">
        <v>18.399999999999999</v>
      </c>
      <c r="F856">
        <v>16.7</v>
      </c>
      <c r="G856">
        <v>14.4</v>
      </c>
      <c r="H856">
        <v>93</v>
      </c>
      <c r="I856" t="s">
        <v>12</v>
      </c>
      <c r="J856" t="s">
        <v>13</v>
      </c>
      <c r="K856" t="s">
        <v>12</v>
      </c>
      <c r="L856" t="s">
        <v>14</v>
      </c>
      <c r="M856">
        <f t="shared" si="13"/>
        <v>17.650000000000002</v>
      </c>
    </row>
    <row r="857" spans="1:13" x14ac:dyDescent="0.3">
      <c r="A857" s="1">
        <v>45417</v>
      </c>
      <c r="B857" t="s">
        <v>97</v>
      </c>
      <c r="C857" t="s">
        <v>12</v>
      </c>
      <c r="D857">
        <v>21.7</v>
      </c>
      <c r="E857">
        <v>19.2</v>
      </c>
      <c r="F857">
        <v>17.3</v>
      </c>
      <c r="G857">
        <v>15.2</v>
      </c>
      <c r="H857">
        <v>92</v>
      </c>
      <c r="I857" t="s">
        <v>12</v>
      </c>
      <c r="J857" t="s">
        <v>13</v>
      </c>
      <c r="K857" t="s">
        <v>12</v>
      </c>
      <c r="L857" t="s">
        <v>14</v>
      </c>
      <c r="M857">
        <f t="shared" si="13"/>
        <v>18.350000000000001</v>
      </c>
    </row>
    <row r="858" spans="1:13" x14ac:dyDescent="0.3">
      <c r="A858" s="1">
        <v>45417</v>
      </c>
      <c r="B858" t="s">
        <v>98</v>
      </c>
      <c r="C858" t="s">
        <v>12</v>
      </c>
      <c r="D858">
        <v>21.1</v>
      </c>
      <c r="E858">
        <v>18</v>
      </c>
      <c r="F858">
        <v>16.5</v>
      </c>
      <c r="G858">
        <v>14.1</v>
      </c>
      <c r="H858">
        <v>97</v>
      </c>
      <c r="I858" t="s">
        <v>12</v>
      </c>
      <c r="J858" t="s">
        <v>13</v>
      </c>
      <c r="K858" t="s">
        <v>12</v>
      </c>
      <c r="L858" t="s">
        <v>14</v>
      </c>
      <c r="M858">
        <f t="shared" si="13"/>
        <v>17.425000000000001</v>
      </c>
    </row>
    <row r="859" spans="1:13" x14ac:dyDescent="0.3">
      <c r="A859" s="1">
        <v>45417</v>
      </c>
      <c r="B859" t="s">
        <v>99</v>
      </c>
      <c r="C859" t="s">
        <v>12</v>
      </c>
      <c r="D859">
        <v>22.1</v>
      </c>
      <c r="E859">
        <v>19.8</v>
      </c>
      <c r="F859">
        <v>18.3</v>
      </c>
      <c r="G859">
        <v>16.3</v>
      </c>
      <c r="H859">
        <v>86</v>
      </c>
      <c r="I859" t="s">
        <v>12</v>
      </c>
      <c r="J859" t="s">
        <v>13</v>
      </c>
      <c r="K859" t="s">
        <v>12</v>
      </c>
      <c r="L859" t="s">
        <v>14</v>
      </c>
      <c r="M859">
        <f t="shared" si="13"/>
        <v>19.125</v>
      </c>
    </row>
    <row r="860" spans="1:13" x14ac:dyDescent="0.3">
      <c r="A860" s="1">
        <v>45417</v>
      </c>
      <c r="B860" t="s">
        <v>100</v>
      </c>
      <c r="C860" t="s">
        <v>12</v>
      </c>
      <c r="D860">
        <v>20.6</v>
      </c>
      <c r="E860">
        <v>18.5</v>
      </c>
      <c r="F860">
        <v>16</v>
      </c>
      <c r="G860">
        <v>13.8</v>
      </c>
      <c r="H860">
        <v>85</v>
      </c>
      <c r="I860" t="s">
        <v>12</v>
      </c>
      <c r="J860" t="s">
        <v>13</v>
      </c>
      <c r="K860" t="s">
        <v>12</v>
      </c>
      <c r="L860" t="s">
        <v>14</v>
      </c>
      <c r="M860">
        <f t="shared" si="13"/>
        <v>17.225000000000001</v>
      </c>
    </row>
    <row r="861" spans="1:13" x14ac:dyDescent="0.3">
      <c r="A861" s="1">
        <v>45417</v>
      </c>
      <c r="B861" t="s">
        <v>101</v>
      </c>
      <c r="C861" t="s">
        <v>12</v>
      </c>
      <c r="D861">
        <v>19.600000000000001</v>
      </c>
      <c r="E861">
        <v>17.2</v>
      </c>
      <c r="F861">
        <v>15.1</v>
      </c>
      <c r="G861">
        <v>12.3</v>
      </c>
      <c r="H861">
        <v>88</v>
      </c>
      <c r="I861" t="s">
        <v>12</v>
      </c>
      <c r="J861" t="s">
        <v>13</v>
      </c>
      <c r="K861" t="s">
        <v>12</v>
      </c>
      <c r="L861" t="s">
        <v>14</v>
      </c>
      <c r="M861">
        <f t="shared" si="13"/>
        <v>16.05</v>
      </c>
    </row>
    <row r="862" spans="1:13" x14ac:dyDescent="0.3">
      <c r="A862" s="1">
        <v>45417</v>
      </c>
      <c r="B862" t="s">
        <v>102</v>
      </c>
      <c r="C862" t="s">
        <v>12</v>
      </c>
      <c r="D862">
        <v>21.4</v>
      </c>
      <c r="E862">
        <v>19</v>
      </c>
      <c r="F862">
        <v>17.100000000000001</v>
      </c>
      <c r="G862">
        <v>14.8</v>
      </c>
      <c r="H862">
        <v>90</v>
      </c>
      <c r="I862" t="s">
        <v>12</v>
      </c>
      <c r="J862" t="s">
        <v>13</v>
      </c>
      <c r="K862" t="s">
        <v>12</v>
      </c>
      <c r="L862" t="s">
        <v>14</v>
      </c>
      <c r="M862">
        <f t="shared" si="13"/>
        <v>18.074999999999999</v>
      </c>
    </row>
    <row r="863" spans="1:13" x14ac:dyDescent="0.3">
      <c r="A863" s="1">
        <v>45417</v>
      </c>
      <c r="B863" t="s">
        <v>103</v>
      </c>
      <c r="C863" t="s">
        <v>12</v>
      </c>
      <c r="D863">
        <v>20.7</v>
      </c>
      <c r="E863">
        <v>18.2</v>
      </c>
      <c r="F863">
        <v>17.100000000000001</v>
      </c>
      <c r="G863">
        <v>14.6</v>
      </c>
      <c r="H863">
        <v>88</v>
      </c>
      <c r="I863" t="s">
        <v>12</v>
      </c>
      <c r="J863" t="s">
        <v>13</v>
      </c>
      <c r="K863" t="s">
        <v>12</v>
      </c>
      <c r="L863" t="s">
        <v>14</v>
      </c>
      <c r="M863">
        <f t="shared" si="13"/>
        <v>17.649999999999999</v>
      </c>
    </row>
    <row r="864" spans="1:13" x14ac:dyDescent="0.3">
      <c r="A864" s="1">
        <v>45417</v>
      </c>
      <c r="B864" t="s">
        <v>104</v>
      </c>
      <c r="C864" t="s">
        <v>12</v>
      </c>
      <c r="D864">
        <v>21.5</v>
      </c>
      <c r="E864">
        <v>18.600000000000001</v>
      </c>
      <c r="F864">
        <v>17.100000000000001</v>
      </c>
      <c r="G864">
        <v>15.1</v>
      </c>
      <c r="H864">
        <v>92</v>
      </c>
      <c r="I864" t="s">
        <v>12</v>
      </c>
      <c r="J864" t="s">
        <v>13</v>
      </c>
      <c r="K864" t="s">
        <v>12</v>
      </c>
      <c r="L864" t="s">
        <v>14</v>
      </c>
      <c r="M864">
        <f t="shared" si="13"/>
        <v>18.074999999999999</v>
      </c>
    </row>
    <row r="865" spans="1:13" x14ac:dyDescent="0.3">
      <c r="A865" s="1">
        <v>45417</v>
      </c>
      <c r="B865" t="s">
        <v>105</v>
      </c>
      <c r="C865" t="s">
        <v>12</v>
      </c>
      <c r="D865">
        <v>21.6</v>
      </c>
      <c r="E865">
        <v>19.3</v>
      </c>
      <c r="F865">
        <v>17.600000000000001</v>
      </c>
      <c r="G865">
        <v>15</v>
      </c>
      <c r="H865">
        <v>89</v>
      </c>
      <c r="I865" t="s">
        <v>12</v>
      </c>
      <c r="J865" t="s">
        <v>13</v>
      </c>
      <c r="K865" t="s">
        <v>12</v>
      </c>
      <c r="L865" t="s">
        <v>14</v>
      </c>
      <c r="M865">
        <f t="shared" si="13"/>
        <v>18.375</v>
      </c>
    </row>
    <row r="866" spans="1:13" x14ac:dyDescent="0.3">
      <c r="A866" s="1">
        <v>45417</v>
      </c>
      <c r="B866" t="s">
        <v>106</v>
      </c>
      <c r="C866" t="s">
        <v>12</v>
      </c>
      <c r="D866">
        <v>21.8</v>
      </c>
      <c r="E866">
        <v>19</v>
      </c>
      <c r="F866">
        <v>16.899999999999999</v>
      </c>
      <c r="G866">
        <v>14.6</v>
      </c>
      <c r="H866">
        <v>96</v>
      </c>
      <c r="I866" t="s">
        <v>12</v>
      </c>
      <c r="J866" t="s">
        <v>13</v>
      </c>
      <c r="K866" t="s">
        <v>12</v>
      </c>
      <c r="L866" t="s">
        <v>14</v>
      </c>
      <c r="M866">
        <f t="shared" si="13"/>
        <v>18.074999999999999</v>
      </c>
    </row>
    <row r="867" spans="1:13" x14ac:dyDescent="0.3">
      <c r="A867" s="1">
        <v>45417</v>
      </c>
      <c r="B867" t="s">
        <v>107</v>
      </c>
      <c r="C867" t="s">
        <v>12</v>
      </c>
      <c r="D867">
        <v>20.9</v>
      </c>
      <c r="E867">
        <v>18.3</v>
      </c>
      <c r="F867">
        <v>16.8</v>
      </c>
      <c r="G867">
        <v>14.8</v>
      </c>
      <c r="H867">
        <v>88</v>
      </c>
      <c r="I867" t="s">
        <v>12</v>
      </c>
      <c r="J867" t="s">
        <v>13</v>
      </c>
      <c r="K867" t="s">
        <v>12</v>
      </c>
      <c r="L867" t="s">
        <v>14</v>
      </c>
      <c r="M867">
        <f t="shared" si="13"/>
        <v>17.7</v>
      </c>
    </row>
    <row r="868" spans="1:13" x14ac:dyDescent="0.3">
      <c r="A868" s="1">
        <v>45417</v>
      </c>
      <c r="B868" t="s">
        <v>108</v>
      </c>
      <c r="C868" t="s">
        <v>12</v>
      </c>
      <c r="D868">
        <v>20.7</v>
      </c>
      <c r="E868">
        <v>18.2</v>
      </c>
      <c r="F868">
        <v>17.100000000000001</v>
      </c>
      <c r="G868">
        <v>15.7</v>
      </c>
      <c r="H868">
        <v>91</v>
      </c>
      <c r="I868" t="s">
        <v>12</v>
      </c>
      <c r="J868" t="s">
        <v>13</v>
      </c>
      <c r="K868" t="s">
        <v>12</v>
      </c>
      <c r="L868" t="s">
        <v>14</v>
      </c>
      <c r="M868">
        <f t="shared" si="13"/>
        <v>17.925000000000001</v>
      </c>
    </row>
    <row r="869" spans="1:13" x14ac:dyDescent="0.3">
      <c r="A869" s="1">
        <v>45417</v>
      </c>
      <c r="B869" t="s">
        <v>109</v>
      </c>
      <c r="C869" t="s">
        <v>12</v>
      </c>
      <c r="D869">
        <v>21.3</v>
      </c>
      <c r="E869">
        <v>18.7</v>
      </c>
      <c r="F869">
        <v>17.2</v>
      </c>
      <c r="G869">
        <v>15.5</v>
      </c>
      <c r="H869">
        <v>91</v>
      </c>
      <c r="I869" t="s">
        <v>12</v>
      </c>
      <c r="J869" t="s">
        <v>13</v>
      </c>
      <c r="K869" t="s">
        <v>12</v>
      </c>
      <c r="L869" t="s">
        <v>14</v>
      </c>
      <c r="M869">
        <f t="shared" si="13"/>
        <v>18.175000000000001</v>
      </c>
    </row>
    <row r="870" spans="1:13" x14ac:dyDescent="0.3">
      <c r="A870" s="1">
        <v>45417</v>
      </c>
      <c r="B870" t="s">
        <v>110</v>
      </c>
      <c r="C870" t="s">
        <v>12</v>
      </c>
      <c r="D870">
        <v>21.8</v>
      </c>
      <c r="E870">
        <v>18.899999999999999</v>
      </c>
      <c r="F870">
        <v>17.2</v>
      </c>
      <c r="G870">
        <v>15.1</v>
      </c>
      <c r="H870">
        <v>94</v>
      </c>
      <c r="I870" t="s">
        <v>12</v>
      </c>
      <c r="J870" t="s">
        <v>13</v>
      </c>
      <c r="K870" t="s">
        <v>12</v>
      </c>
      <c r="L870" t="s">
        <v>14</v>
      </c>
      <c r="M870">
        <f t="shared" si="13"/>
        <v>18.25</v>
      </c>
    </row>
    <row r="871" spans="1:13" x14ac:dyDescent="0.3">
      <c r="A871" s="1">
        <v>45417</v>
      </c>
      <c r="B871" t="s">
        <v>111</v>
      </c>
      <c r="C871" t="s">
        <v>12</v>
      </c>
      <c r="D871">
        <v>21.9</v>
      </c>
      <c r="E871">
        <v>18.8</v>
      </c>
      <c r="F871">
        <v>17.5</v>
      </c>
      <c r="G871">
        <v>15.7</v>
      </c>
      <c r="H871">
        <v>99</v>
      </c>
      <c r="I871" t="s">
        <v>12</v>
      </c>
      <c r="J871" t="s">
        <v>13</v>
      </c>
      <c r="K871" t="s">
        <v>12</v>
      </c>
      <c r="L871" t="s">
        <v>14</v>
      </c>
      <c r="M871">
        <f t="shared" si="13"/>
        <v>18.475000000000001</v>
      </c>
    </row>
    <row r="872" spans="1:13" x14ac:dyDescent="0.3">
      <c r="A872" s="1">
        <v>45417</v>
      </c>
      <c r="B872" t="s">
        <v>112</v>
      </c>
      <c r="C872" t="s">
        <v>12</v>
      </c>
      <c r="D872">
        <v>21</v>
      </c>
      <c r="E872">
        <v>18.5</v>
      </c>
      <c r="F872">
        <v>16.600000000000001</v>
      </c>
      <c r="G872">
        <v>14.9</v>
      </c>
      <c r="H872">
        <v>91</v>
      </c>
      <c r="I872" t="s">
        <v>12</v>
      </c>
      <c r="J872" t="s">
        <v>13</v>
      </c>
      <c r="K872" t="s">
        <v>12</v>
      </c>
      <c r="L872" t="s">
        <v>14</v>
      </c>
      <c r="M872">
        <f t="shared" si="13"/>
        <v>17.75</v>
      </c>
    </row>
    <row r="873" spans="1:13" x14ac:dyDescent="0.3">
      <c r="A873" s="1">
        <v>45417</v>
      </c>
      <c r="B873" t="s">
        <v>113</v>
      </c>
      <c r="C873" t="s">
        <v>12</v>
      </c>
      <c r="D873">
        <v>20.9</v>
      </c>
      <c r="E873">
        <v>18.7</v>
      </c>
      <c r="F873">
        <v>16.600000000000001</v>
      </c>
      <c r="G873">
        <v>14.4</v>
      </c>
      <c r="H873">
        <v>84</v>
      </c>
      <c r="I873" t="s">
        <v>12</v>
      </c>
      <c r="J873" t="s">
        <v>13</v>
      </c>
      <c r="K873" t="s">
        <v>12</v>
      </c>
      <c r="L873" t="s">
        <v>14</v>
      </c>
      <c r="M873">
        <f t="shared" si="13"/>
        <v>17.649999999999999</v>
      </c>
    </row>
    <row r="874" spans="1:13" x14ac:dyDescent="0.3">
      <c r="A874" s="1">
        <v>45417</v>
      </c>
      <c r="B874" t="s">
        <v>114</v>
      </c>
      <c r="C874" t="s">
        <v>12</v>
      </c>
      <c r="D874">
        <v>21.8</v>
      </c>
      <c r="E874">
        <v>19.100000000000001</v>
      </c>
      <c r="F874">
        <v>17.100000000000001</v>
      </c>
      <c r="G874">
        <v>14.6</v>
      </c>
      <c r="H874">
        <v>94</v>
      </c>
      <c r="I874" t="s">
        <v>12</v>
      </c>
      <c r="J874" t="s">
        <v>13</v>
      </c>
      <c r="K874" t="s">
        <v>12</v>
      </c>
      <c r="L874" t="s">
        <v>14</v>
      </c>
      <c r="M874">
        <f t="shared" si="13"/>
        <v>18.150000000000002</v>
      </c>
    </row>
    <row r="875" spans="1:13" x14ac:dyDescent="0.3">
      <c r="A875" s="1">
        <v>45417</v>
      </c>
      <c r="B875" t="s">
        <v>115</v>
      </c>
      <c r="C875" t="s">
        <v>12</v>
      </c>
      <c r="D875">
        <v>21.3</v>
      </c>
      <c r="E875">
        <v>18.8</v>
      </c>
      <c r="F875">
        <v>17.2</v>
      </c>
      <c r="G875">
        <v>15</v>
      </c>
      <c r="H875">
        <v>91</v>
      </c>
      <c r="I875" t="s">
        <v>12</v>
      </c>
      <c r="J875" t="s">
        <v>13</v>
      </c>
      <c r="K875" t="s">
        <v>12</v>
      </c>
      <c r="L875" t="s">
        <v>14</v>
      </c>
      <c r="M875">
        <f t="shared" si="13"/>
        <v>18.074999999999999</v>
      </c>
    </row>
    <row r="876" spans="1:13" x14ac:dyDescent="0.3">
      <c r="A876" s="1">
        <v>45417</v>
      </c>
      <c r="B876" t="s">
        <v>116</v>
      </c>
      <c r="C876" t="s">
        <v>12</v>
      </c>
      <c r="D876">
        <v>21.7</v>
      </c>
      <c r="E876">
        <v>18.7</v>
      </c>
      <c r="F876">
        <v>17.100000000000001</v>
      </c>
      <c r="G876">
        <v>15.1</v>
      </c>
      <c r="H876">
        <v>94</v>
      </c>
      <c r="I876" t="s">
        <v>12</v>
      </c>
      <c r="J876" t="s">
        <v>13</v>
      </c>
      <c r="K876" t="s">
        <v>12</v>
      </c>
      <c r="L876" t="s">
        <v>14</v>
      </c>
      <c r="M876">
        <f t="shared" si="13"/>
        <v>18.149999999999999</v>
      </c>
    </row>
    <row r="877" spans="1:13" x14ac:dyDescent="0.3">
      <c r="A877" s="1">
        <v>45417</v>
      </c>
      <c r="B877" t="s">
        <v>117</v>
      </c>
      <c r="C877" t="s">
        <v>12</v>
      </c>
      <c r="D877">
        <v>21.7</v>
      </c>
      <c r="E877">
        <v>19.5</v>
      </c>
      <c r="F877">
        <v>17.2</v>
      </c>
      <c r="G877">
        <v>14.8</v>
      </c>
      <c r="H877">
        <v>96</v>
      </c>
      <c r="I877" t="s">
        <v>12</v>
      </c>
      <c r="J877" t="s">
        <v>13</v>
      </c>
      <c r="K877" t="s">
        <v>12</v>
      </c>
      <c r="L877" t="s">
        <v>14</v>
      </c>
      <c r="M877">
        <f t="shared" si="13"/>
        <v>18.3</v>
      </c>
    </row>
    <row r="878" spans="1:13" x14ac:dyDescent="0.3">
      <c r="A878" s="1">
        <v>45417</v>
      </c>
      <c r="B878" t="s">
        <v>118</v>
      </c>
      <c r="C878" t="s">
        <v>12</v>
      </c>
      <c r="D878">
        <v>21.8</v>
      </c>
      <c r="E878">
        <v>18.899999999999999</v>
      </c>
      <c r="F878">
        <v>17.2</v>
      </c>
      <c r="G878">
        <v>15.2</v>
      </c>
      <c r="H878">
        <v>95</v>
      </c>
      <c r="I878" t="s">
        <v>12</v>
      </c>
      <c r="J878" t="s">
        <v>13</v>
      </c>
      <c r="K878" t="s">
        <v>12</v>
      </c>
      <c r="L878" t="s">
        <v>14</v>
      </c>
      <c r="M878">
        <f t="shared" si="13"/>
        <v>18.275000000000002</v>
      </c>
    </row>
    <row r="879" spans="1:13" x14ac:dyDescent="0.3">
      <c r="A879" s="1">
        <v>45417</v>
      </c>
      <c r="B879" t="s">
        <v>119</v>
      </c>
      <c r="C879" t="s">
        <v>12</v>
      </c>
      <c r="D879">
        <v>21.4</v>
      </c>
      <c r="E879">
        <v>18.5</v>
      </c>
      <c r="F879">
        <v>17</v>
      </c>
      <c r="G879">
        <v>15</v>
      </c>
      <c r="H879">
        <v>92</v>
      </c>
      <c r="I879" t="s">
        <v>12</v>
      </c>
      <c r="J879" t="s">
        <v>13</v>
      </c>
      <c r="K879" t="s">
        <v>12</v>
      </c>
      <c r="L879" t="s">
        <v>14</v>
      </c>
      <c r="M879">
        <f t="shared" si="13"/>
        <v>17.975000000000001</v>
      </c>
    </row>
    <row r="880" spans="1:13" x14ac:dyDescent="0.3">
      <c r="A880" s="1">
        <v>45417</v>
      </c>
      <c r="B880" t="s">
        <v>120</v>
      </c>
      <c r="C880" t="s">
        <v>12</v>
      </c>
      <c r="D880">
        <v>21.3</v>
      </c>
      <c r="E880">
        <v>19.899999999999999</v>
      </c>
      <c r="F880">
        <v>18.3</v>
      </c>
      <c r="G880">
        <v>14.5</v>
      </c>
      <c r="H880">
        <v>76</v>
      </c>
      <c r="I880" t="s">
        <v>12</v>
      </c>
      <c r="J880" t="s">
        <v>13</v>
      </c>
      <c r="K880" t="s">
        <v>12</v>
      </c>
      <c r="L880" t="s">
        <v>14</v>
      </c>
      <c r="M880">
        <f t="shared" si="13"/>
        <v>18.5</v>
      </c>
    </row>
    <row r="881" spans="1:13" x14ac:dyDescent="0.3">
      <c r="A881" s="1">
        <v>45417</v>
      </c>
      <c r="B881" t="s">
        <v>121</v>
      </c>
      <c r="C881" t="s">
        <v>12</v>
      </c>
      <c r="D881">
        <v>21.7</v>
      </c>
      <c r="E881">
        <v>19.5</v>
      </c>
      <c r="F881">
        <v>18.399999999999999</v>
      </c>
      <c r="G881">
        <v>16.899999999999999</v>
      </c>
      <c r="H881">
        <v>83</v>
      </c>
      <c r="I881" t="s">
        <v>12</v>
      </c>
      <c r="J881" t="s">
        <v>13</v>
      </c>
      <c r="K881" t="s">
        <v>12</v>
      </c>
      <c r="L881" t="s">
        <v>14</v>
      </c>
      <c r="M881">
        <f t="shared" si="13"/>
        <v>19.125</v>
      </c>
    </row>
    <row r="882" spans="1:13" x14ac:dyDescent="0.3">
      <c r="A882" s="1">
        <v>45417</v>
      </c>
      <c r="B882" t="s">
        <v>122</v>
      </c>
      <c r="C882" t="s">
        <v>12</v>
      </c>
      <c r="D882">
        <v>21.4</v>
      </c>
      <c r="E882">
        <v>18.8</v>
      </c>
      <c r="F882">
        <v>17.399999999999999</v>
      </c>
      <c r="G882">
        <v>15.3</v>
      </c>
      <c r="H882">
        <v>90</v>
      </c>
      <c r="I882" t="s">
        <v>12</v>
      </c>
      <c r="J882" t="s">
        <v>13</v>
      </c>
      <c r="K882" t="s">
        <v>12</v>
      </c>
      <c r="L882" t="s">
        <v>14</v>
      </c>
      <c r="M882">
        <f t="shared" si="13"/>
        <v>18.225000000000001</v>
      </c>
    </row>
    <row r="883" spans="1:13" x14ac:dyDescent="0.3">
      <c r="A883" s="1">
        <v>45417</v>
      </c>
      <c r="B883" t="s">
        <v>123</v>
      </c>
      <c r="C883" t="s">
        <v>12</v>
      </c>
      <c r="D883">
        <v>21.8</v>
      </c>
      <c r="E883">
        <v>19.100000000000001</v>
      </c>
      <c r="F883">
        <v>18</v>
      </c>
      <c r="G883">
        <v>16.5</v>
      </c>
      <c r="H883">
        <v>92</v>
      </c>
      <c r="I883" t="s">
        <v>12</v>
      </c>
      <c r="J883" t="s">
        <v>13</v>
      </c>
      <c r="K883" t="s">
        <v>12</v>
      </c>
      <c r="L883" t="s">
        <v>14</v>
      </c>
      <c r="M883">
        <f t="shared" si="13"/>
        <v>18.850000000000001</v>
      </c>
    </row>
    <row r="884" spans="1:13" x14ac:dyDescent="0.3">
      <c r="A884" s="1">
        <v>45417</v>
      </c>
      <c r="B884" t="s">
        <v>124</v>
      </c>
      <c r="C884" t="s">
        <v>12</v>
      </c>
      <c r="I884" t="s">
        <v>12</v>
      </c>
      <c r="J884" t="s">
        <v>13</v>
      </c>
      <c r="K884" t="s">
        <v>12</v>
      </c>
      <c r="L884" t="s">
        <v>14</v>
      </c>
      <c r="M884" t="e">
        <f t="shared" si="13"/>
        <v>#DIV/0!</v>
      </c>
    </row>
    <row r="885" spans="1:13" x14ac:dyDescent="0.3">
      <c r="A885" s="1">
        <v>45417</v>
      </c>
      <c r="B885" t="s">
        <v>125</v>
      </c>
      <c r="C885" t="s">
        <v>12</v>
      </c>
      <c r="D885">
        <v>22.1</v>
      </c>
      <c r="E885">
        <v>19.899999999999999</v>
      </c>
      <c r="F885">
        <v>18</v>
      </c>
      <c r="G885">
        <v>15.9</v>
      </c>
      <c r="H885">
        <v>93</v>
      </c>
      <c r="I885" t="s">
        <v>12</v>
      </c>
      <c r="J885" t="s">
        <v>13</v>
      </c>
      <c r="K885" t="s">
        <v>12</v>
      </c>
      <c r="L885" t="s">
        <v>14</v>
      </c>
      <c r="M885">
        <f t="shared" si="13"/>
        <v>18.975000000000001</v>
      </c>
    </row>
    <row r="886" spans="1:13" x14ac:dyDescent="0.3">
      <c r="A886" s="1">
        <v>45417</v>
      </c>
      <c r="B886" t="s">
        <v>126</v>
      </c>
      <c r="C886" t="s">
        <v>12</v>
      </c>
      <c r="D886">
        <v>22.5</v>
      </c>
      <c r="E886">
        <v>20.2</v>
      </c>
      <c r="F886">
        <v>18.399999999999999</v>
      </c>
      <c r="G886">
        <v>15.2</v>
      </c>
      <c r="H886">
        <v>92</v>
      </c>
      <c r="I886" t="s">
        <v>12</v>
      </c>
      <c r="J886" t="s">
        <v>13</v>
      </c>
      <c r="K886" t="s">
        <v>12</v>
      </c>
      <c r="L886" t="s">
        <v>14</v>
      </c>
      <c r="M886">
        <f t="shared" si="13"/>
        <v>19.074999999999999</v>
      </c>
    </row>
    <row r="887" spans="1:13" x14ac:dyDescent="0.3">
      <c r="A887" s="1">
        <v>45417</v>
      </c>
      <c r="B887" t="s">
        <v>127</v>
      </c>
      <c r="C887" t="s">
        <v>12</v>
      </c>
      <c r="D887">
        <v>22.6</v>
      </c>
      <c r="E887">
        <v>22.1</v>
      </c>
      <c r="F887">
        <v>18.7</v>
      </c>
      <c r="G887">
        <v>16.3</v>
      </c>
      <c r="H887">
        <v>90</v>
      </c>
      <c r="I887" t="s">
        <v>12</v>
      </c>
      <c r="J887" t="s">
        <v>13</v>
      </c>
      <c r="K887" t="s">
        <v>12</v>
      </c>
      <c r="L887" t="s">
        <v>14</v>
      </c>
      <c r="M887">
        <f t="shared" si="13"/>
        <v>19.925000000000001</v>
      </c>
    </row>
    <row r="888" spans="1:13" x14ac:dyDescent="0.3">
      <c r="A888" s="1">
        <v>45417</v>
      </c>
      <c r="B888" t="s">
        <v>128</v>
      </c>
      <c r="C888" t="s">
        <v>12</v>
      </c>
      <c r="D888">
        <v>22.3</v>
      </c>
      <c r="E888">
        <v>19.399999999999999</v>
      </c>
      <c r="F888">
        <v>17.2</v>
      </c>
      <c r="G888">
        <v>14.7</v>
      </c>
      <c r="H888">
        <v>96</v>
      </c>
      <c r="I888" t="s">
        <v>12</v>
      </c>
      <c r="J888" t="s">
        <v>13</v>
      </c>
      <c r="K888" t="s">
        <v>12</v>
      </c>
      <c r="L888" t="s">
        <v>14</v>
      </c>
      <c r="M888">
        <f t="shared" si="13"/>
        <v>18.400000000000002</v>
      </c>
    </row>
    <row r="889" spans="1:13" x14ac:dyDescent="0.3">
      <c r="A889" s="1">
        <v>45417</v>
      </c>
      <c r="B889" t="s">
        <v>129</v>
      </c>
      <c r="C889" t="s">
        <v>12</v>
      </c>
      <c r="D889">
        <v>22.4</v>
      </c>
      <c r="E889">
        <v>19.8</v>
      </c>
      <c r="F889">
        <v>17.7</v>
      </c>
      <c r="G889">
        <v>15.1</v>
      </c>
      <c r="H889">
        <v>95</v>
      </c>
      <c r="I889" t="s">
        <v>12</v>
      </c>
      <c r="J889" t="s">
        <v>13</v>
      </c>
      <c r="K889" t="s">
        <v>12</v>
      </c>
      <c r="L889" t="s">
        <v>14</v>
      </c>
      <c r="M889">
        <f t="shared" si="13"/>
        <v>18.75</v>
      </c>
    </row>
    <row r="890" spans="1:13" x14ac:dyDescent="0.3">
      <c r="A890" s="1">
        <v>45417</v>
      </c>
      <c r="B890" t="s">
        <v>130</v>
      </c>
      <c r="C890" t="s">
        <v>12</v>
      </c>
      <c r="D890">
        <v>21</v>
      </c>
      <c r="E890">
        <v>18.399999999999999</v>
      </c>
      <c r="F890">
        <v>17.2</v>
      </c>
      <c r="G890">
        <v>15.7</v>
      </c>
      <c r="H890">
        <v>90</v>
      </c>
      <c r="I890" t="s">
        <v>12</v>
      </c>
      <c r="J890" t="s">
        <v>13</v>
      </c>
      <c r="K890" t="s">
        <v>12</v>
      </c>
      <c r="L890" t="s">
        <v>14</v>
      </c>
      <c r="M890">
        <f t="shared" si="13"/>
        <v>18.074999999999999</v>
      </c>
    </row>
    <row r="891" spans="1:13" x14ac:dyDescent="0.3">
      <c r="A891" s="1">
        <v>45417</v>
      </c>
      <c r="B891" t="s">
        <v>131</v>
      </c>
      <c r="C891" t="s">
        <v>12</v>
      </c>
      <c r="D891">
        <v>21.2</v>
      </c>
      <c r="E891">
        <v>19.2</v>
      </c>
      <c r="F891">
        <v>18.2</v>
      </c>
      <c r="G891">
        <v>17</v>
      </c>
      <c r="H891">
        <v>85</v>
      </c>
      <c r="I891" t="s">
        <v>12</v>
      </c>
      <c r="J891" t="s">
        <v>13</v>
      </c>
      <c r="K891" t="s">
        <v>12</v>
      </c>
      <c r="L891" t="s">
        <v>14</v>
      </c>
      <c r="M891">
        <f t="shared" si="13"/>
        <v>18.899999999999999</v>
      </c>
    </row>
    <row r="892" spans="1:13" x14ac:dyDescent="0.3">
      <c r="A892" s="1">
        <v>45417</v>
      </c>
      <c r="B892" t="s">
        <v>132</v>
      </c>
      <c r="C892" t="s">
        <v>12</v>
      </c>
      <c r="D892">
        <v>22</v>
      </c>
      <c r="E892">
        <v>19.3</v>
      </c>
      <c r="F892">
        <v>17.2</v>
      </c>
      <c r="G892">
        <v>13.9</v>
      </c>
      <c r="H892">
        <v>94</v>
      </c>
      <c r="I892" t="s">
        <v>12</v>
      </c>
      <c r="J892" t="s">
        <v>13</v>
      </c>
      <c r="K892" t="s">
        <v>12</v>
      </c>
      <c r="L892" t="s">
        <v>14</v>
      </c>
      <c r="M892">
        <f t="shared" si="13"/>
        <v>18.100000000000001</v>
      </c>
    </row>
    <row r="893" spans="1:13" x14ac:dyDescent="0.3">
      <c r="A893" s="1">
        <v>45417</v>
      </c>
      <c r="B893" t="s">
        <v>133</v>
      </c>
      <c r="C893" t="s">
        <v>12</v>
      </c>
      <c r="D893">
        <v>22.5</v>
      </c>
      <c r="E893">
        <v>19.899999999999999</v>
      </c>
      <c r="F893">
        <v>18</v>
      </c>
      <c r="G893">
        <v>15.6</v>
      </c>
      <c r="H893">
        <v>95</v>
      </c>
      <c r="I893" t="s">
        <v>12</v>
      </c>
      <c r="J893" t="s">
        <v>13</v>
      </c>
      <c r="K893" t="s">
        <v>12</v>
      </c>
      <c r="L893" t="s">
        <v>14</v>
      </c>
      <c r="M893">
        <f t="shared" si="13"/>
        <v>19</v>
      </c>
    </row>
    <row r="894" spans="1:13" x14ac:dyDescent="0.3">
      <c r="A894" s="1">
        <v>45417</v>
      </c>
      <c r="B894" t="s">
        <v>134</v>
      </c>
      <c r="C894" t="s">
        <v>12</v>
      </c>
      <c r="D894">
        <v>22.1</v>
      </c>
      <c r="E894">
        <v>19.5</v>
      </c>
      <c r="F894">
        <v>17.600000000000001</v>
      </c>
      <c r="G894">
        <v>15.4</v>
      </c>
      <c r="H894">
        <v>95</v>
      </c>
      <c r="I894" t="s">
        <v>12</v>
      </c>
      <c r="J894" t="s">
        <v>13</v>
      </c>
      <c r="K894" t="s">
        <v>12</v>
      </c>
      <c r="L894" t="s">
        <v>14</v>
      </c>
      <c r="M894">
        <f t="shared" si="13"/>
        <v>18.650000000000002</v>
      </c>
    </row>
    <row r="895" spans="1:13" x14ac:dyDescent="0.3">
      <c r="A895" s="1">
        <v>45417</v>
      </c>
      <c r="B895" t="s">
        <v>135</v>
      </c>
      <c r="C895" t="s">
        <v>12</v>
      </c>
      <c r="D895">
        <v>21.8</v>
      </c>
      <c r="E895">
        <v>19</v>
      </c>
      <c r="F895">
        <v>17.8</v>
      </c>
      <c r="G895">
        <v>16.3</v>
      </c>
      <c r="H895">
        <v>97</v>
      </c>
      <c r="I895" t="s">
        <v>12</v>
      </c>
      <c r="J895" t="s">
        <v>13</v>
      </c>
      <c r="K895" t="s">
        <v>12</v>
      </c>
      <c r="L895" t="s">
        <v>14</v>
      </c>
      <c r="M895">
        <f t="shared" si="13"/>
        <v>18.724999999999998</v>
      </c>
    </row>
    <row r="896" spans="1:13" x14ac:dyDescent="0.3">
      <c r="A896" s="1">
        <v>45417</v>
      </c>
      <c r="B896" t="s">
        <v>136</v>
      </c>
      <c r="C896" t="s">
        <v>12</v>
      </c>
      <c r="D896">
        <v>21.7</v>
      </c>
      <c r="E896">
        <v>19.600000000000001</v>
      </c>
      <c r="F896">
        <v>17</v>
      </c>
      <c r="G896">
        <v>14.9</v>
      </c>
      <c r="H896">
        <v>90</v>
      </c>
      <c r="I896" t="s">
        <v>12</v>
      </c>
      <c r="J896" t="s">
        <v>13</v>
      </c>
      <c r="K896" t="s">
        <v>12</v>
      </c>
      <c r="L896" t="s">
        <v>14</v>
      </c>
      <c r="M896">
        <f t="shared" si="13"/>
        <v>18.3</v>
      </c>
    </row>
    <row r="897" spans="1:13" x14ac:dyDescent="0.3">
      <c r="A897" s="1">
        <v>45417</v>
      </c>
      <c r="B897" t="s">
        <v>137</v>
      </c>
      <c r="C897" t="s">
        <v>12</v>
      </c>
      <c r="D897">
        <v>21.7</v>
      </c>
      <c r="E897">
        <v>21.3</v>
      </c>
      <c r="F897">
        <v>18.2</v>
      </c>
      <c r="G897">
        <v>14.8</v>
      </c>
      <c r="H897">
        <v>76</v>
      </c>
      <c r="I897" t="s">
        <v>12</v>
      </c>
      <c r="J897" t="s">
        <v>13</v>
      </c>
      <c r="K897" t="s">
        <v>12</v>
      </c>
      <c r="L897" t="s">
        <v>14</v>
      </c>
      <c r="M897">
        <f t="shared" si="13"/>
        <v>19</v>
      </c>
    </row>
    <row r="898" spans="1:13" x14ac:dyDescent="0.3">
      <c r="A898" s="1">
        <v>45417</v>
      </c>
      <c r="B898" t="s">
        <v>138</v>
      </c>
      <c r="C898" t="s">
        <v>12</v>
      </c>
      <c r="D898">
        <v>23.7</v>
      </c>
      <c r="E898">
        <v>21.1</v>
      </c>
      <c r="F898">
        <v>19.3</v>
      </c>
      <c r="G898">
        <v>16.2</v>
      </c>
      <c r="H898">
        <v>93</v>
      </c>
      <c r="I898" t="s">
        <v>12</v>
      </c>
      <c r="J898" t="s">
        <v>13</v>
      </c>
      <c r="K898" t="s">
        <v>12</v>
      </c>
      <c r="L898" t="s">
        <v>14</v>
      </c>
      <c r="M898">
        <f t="shared" ref="M898:M961" si="14">AVERAGE($D898:$G898)</f>
        <v>20.074999999999999</v>
      </c>
    </row>
    <row r="899" spans="1:13" x14ac:dyDescent="0.3">
      <c r="A899" s="1">
        <v>45417</v>
      </c>
      <c r="B899" t="s">
        <v>139</v>
      </c>
      <c r="C899" t="s">
        <v>12</v>
      </c>
      <c r="D899">
        <v>21.4</v>
      </c>
      <c r="E899">
        <v>19.8</v>
      </c>
      <c r="F899">
        <v>18.399999999999999</v>
      </c>
      <c r="G899">
        <v>17.399999999999999</v>
      </c>
      <c r="H899">
        <v>87</v>
      </c>
      <c r="I899" t="s">
        <v>12</v>
      </c>
      <c r="J899" t="s">
        <v>13</v>
      </c>
      <c r="K899" t="s">
        <v>12</v>
      </c>
      <c r="L899" t="s">
        <v>14</v>
      </c>
      <c r="M899">
        <f t="shared" si="14"/>
        <v>19.25</v>
      </c>
    </row>
    <row r="900" spans="1:13" x14ac:dyDescent="0.3">
      <c r="A900" s="1">
        <v>45417</v>
      </c>
      <c r="B900" t="s">
        <v>140</v>
      </c>
      <c r="C900" t="s">
        <v>12</v>
      </c>
      <c r="D900">
        <v>22.3</v>
      </c>
      <c r="E900">
        <v>21</v>
      </c>
      <c r="F900">
        <v>19.3</v>
      </c>
      <c r="G900">
        <v>16.100000000000001</v>
      </c>
      <c r="H900">
        <v>84</v>
      </c>
      <c r="I900" t="s">
        <v>12</v>
      </c>
      <c r="J900" t="s">
        <v>13</v>
      </c>
      <c r="K900" t="s">
        <v>12</v>
      </c>
      <c r="L900" t="s">
        <v>14</v>
      </c>
      <c r="M900">
        <f t="shared" si="14"/>
        <v>19.674999999999997</v>
      </c>
    </row>
    <row r="901" spans="1:13" x14ac:dyDescent="0.3">
      <c r="A901" s="1">
        <v>45417</v>
      </c>
      <c r="B901" t="s">
        <v>141</v>
      </c>
      <c r="C901" t="s">
        <v>12</v>
      </c>
      <c r="D901">
        <v>21.4</v>
      </c>
      <c r="E901">
        <v>19.600000000000001</v>
      </c>
      <c r="F901">
        <v>17.7</v>
      </c>
      <c r="G901">
        <v>16.399999999999999</v>
      </c>
      <c r="H901">
        <v>91</v>
      </c>
      <c r="I901" t="s">
        <v>12</v>
      </c>
      <c r="J901" t="s">
        <v>13</v>
      </c>
      <c r="K901" t="s">
        <v>12</v>
      </c>
      <c r="L901" t="s">
        <v>14</v>
      </c>
      <c r="M901">
        <f t="shared" si="14"/>
        <v>18.774999999999999</v>
      </c>
    </row>
    <row r="902" spans="1:13" x14ac:dyDescent="0.3">
      <c r="A902" s="1">
        <v>45417</v>
      </c>
      <c r="B902" t="s">
        <v>142</v>
      </c>
      <c r="C902" t="s">
        <v>12</v>
      </c>
      <c r="D902">
        <v>23.5</v>
      </c>
      <c r="E902">
        <v>20.399999999999999</v>
      </c>
      <c r="F902">
        <v>19.3</v>
      </c>
      <c r="G902">
        <v>17.899999999999999</v>
      </c>
      <c r="H902">
        <v>99</v>
      </c>
      <c r="I902" t="s">
        <v>12</v>
      </c>
      <c r="J902" t="s">
        <v>13</v>
      </c>
      <c r="K902" t="s">
        <v>12</v>
      </c>
      <c r="L902" t="s">
        <v>14</v>
      </c>
      <c r="M902">
        <f t="shared" si="14"/>
        <v>20.274999999999999</v>
      </c>
    </row>
    <row r="903" spans="1:13" x14ac:dyDescent="0.3">
      <c r="A903" s="1">
        <v>45417</v>
      </c>
      <c r="B903" t="s">
        <v>143</v>
      </c>
      <c r="C903" t="s">
        <v>12</v>
      </c>
      <c r="D903">
        <v>22.8</v>
      </c>
      <c r="E903">
        <v>20.9</v>
      </c>
      <c r="F903">
        <v>18.8</v>
      </c>
      <c r="G903">
        <v>17.2</v>
      </c>
      <c r="H903">
        <v>94</v>
      </c>
      <c r="I903" t="s">
        <v>12</v>
      </c>
      <c r="J903" t="s">
        <v>13</v>
      </c>
      <c r="K903" t="s">
        <v>12</v>
      </c>
      <c r="L903" t="s">
        <v>14</v>
      </c>
      <c r="M903">
        <f t="shared" si="14"/>
        <v>19.925000000000001</v>
      </c>
    </row>
    <row r="904" spans="1:13" x14ac:dyDescent="0.3">
      <c r="A904" s="1">
        <v>45417</v>
      </c>
      <c r="B904" t="s">
        <v>144</v>
      </c>
      <c r="C904" t="s">
        <v>12</v>
      </c>
      <c r="D904">
        <v>23.8</v>
      </c>
      <c r="E904">
        <v>21.6</v>
      </c>
      <c r="F904">
        <v>19.2</v>
      </c>
      <c r="G904">
        <v>17.5</v>
      </c>
      <c r="H904">
        <v>92</v>
      </c>
      <c r="I904" t="s">
        <v>12</v>
      </c>
      <c r="J904" t="s">
        <v>13</v>
      </c>
      <c r="K904" t="s">
        <v>12</v>
      </c>
      <c r="L904" t="s">
        <v>14</v>
      </c>
      <c r="M904">
        <f t="shared" si="14"/>
        <v>20.525000000000002</v>
      </c>
    </row>
    <row r="905" spans="1:13" x14ac:dyDescent="0.3">
      <c r="A905" s="1">
        <v>45417</v>
      </c>
      <c r="B905" t="s">
        <v>145</v>
      </c>
      <c r="C905" t="s">
        <v>12</v>
      </c>
      <c r="D905">
        <v>23.2</v>
      </c>
      <c r="E905">
        <v>20.3</v>
      </c>
      <c r="F905">
        <v>18.899999999999999</v>
      </c>
      <c r="G905">
        <v>17.3</v>
      </c>
      <c r="H905">
        <v>99</v>
      </c>
      <c r="I905" t="s">
        <v>12</v>
      </c>
      <c r="J905" t="s">
        <v>13</v>
      </c>
      <c r="K905" t="s">
        <v>12</v>
      </c>
      <c r="L905" t="s">
        <v>14</v>
      </c>
      <c r="M905">
        <f t="shared" si="14"/>
        <v>19.925000000000001</v>
      </c>
    </row>
    <row r="906" spans="1:13" x14ac:dyDescent="0.3">
      <c r="A906" s="1">
        <v>45417</v>
      </c>
      <c r="B906" t="s">
        <v>146</v>
      </c>
      <c r="C906" t="s">
        <v>12</v>
      </c>
      <c r="D906">
        <v>22.6</v>
      </c>
      <c r="E906">
        <v>19.399999999999999</v>
      </c>
      <c r="F906">
        <v>18.2</v>
      </c>
      <c r="G906">
        <v>16.8</v>
      </c>
      <c r="H906">
        <v>100</v>
      </c>
      <c r="I906" t="s">
        <v>12</v>
      </c>
      <c r="J906" t="s">
        <v>13</v>
      </c>
      <c r="K906" t="s">
        <v>12</v>
      </c>
      <c r="L906" t="s">
        <v>14</v>
      </c>
      <c r="M906">
        <f t="shared" si="14"/>
        <v>19.25</v>
      </c>
    </row>
    <row r="907" spans="1:13" x14ac:dyDescent="0.3">
      <c r="A907" s="1">
        <v>45417</v>
      </c>
      <c r="B907" t="s">
        <v>147</v>
      </c>
      <c r="C907" t="s">
        <v>12</v>
      </c>
      <c r="D907">
        <v>23.3</v>
      </c>
      <c r="E907">
        <v>20.5</v>
      </c>
      <c r="F907">
        <v>19.2</v>
      </c>
      <c r="G907">
        <v>17.3</v>
      </c>
      <c r="H907">
        <v>92</v>
      </c>
      <c r="I907" t="s">
        <v>12</v>
      </c>
      <c r="J907" t="s">
        <v>13</v>
      </c>
      <c r="K907" t="s">
        <v>12</v>
      </c>
      <c r="L907" t="s">
        <v>14</v>
      </c>
      <c r="M907">
        <f t="shared" si="14"/>
        <v>20.074999999999999</v>
      </c>
    </row>
    <row r="908" spans="1:13" x14ac:dyDescent="0.3">
      <c r="A908" s="1">
        <v>45417</v>
      </c>
      <c r="B908" t="s">
        <v>148</v>
      </c>
      <c r="C908" t="s">
        <v>12</v>
      </c>
      <c r="D908">
        <v>24</v>
      </c>
      <c r="E908">
        <v>21.7</v>
      </c>
      <c r="F908">
        <v>19.5</v>
      </c>
      <c r="G908">
        <v>17.3</v>
      </c>
      <c r="H908">
        <v>94</v>
      </c>
      <c r="I908" t="s">
        <v>12</v>
      </c>
      <c r="J908" t="s">
        <v>13</v>
      </c>
      <c r="K908" t="s">
        <v>12</v>
      </c>
      <c r="L908" t="s">
        <v>14</v>
      </c>
      <c r="M908">
        <f t="shared" si="14"/>
        <v>20.625</v>
      </c>
    </row>
    <row r="909" spans="1:13" x14ac:dyDescent="0.3">
      <c r="A909" s="1">
        <v>45417</v>
      </c>
      <c r="B909" t="s">
        <v>149</v>
      </c>
      <c r="C909" t="s">
        <v>12</v>
      </c>
      <c r="D909">
        <v>22.3</v>
      </c>
      <c r="E909">
        <v>19.3</v>
      </c>
      <c r="F909">
        <v>18.100000000000001</v>
      </c>
      <c r="G909">
        <v>16</v>
      </c>
      <c r="H909">
        <v>97</v>
      </c>
      <c r="I909" t="s">
        <v>12</v>
      </c>
      <c r="J909" t="s">
        <v>13</v>
      </c>
      <c r="K909" t="s">
        <v>12</v>
      </c>
      <c r="L909" t="s">
        <v>14</v>
      </c>
      <c r="M909">
        <f t="shared" si="14"/>
        <v>18.925000000000001</v>
      </c>
    </row>
    <row r="910" spans="1:13" x14ac:dyDescent="0.3">
      <c r="A910" s="1">
        <v>45417</v>
      </c>
      <c r="B910" t="s">
        <v>150</v>
      </c>
      <c r="C910" t="s">
        <v>12</v>
      </c>
      <c r="D910">
        <v>22.8</v>
      </c>
      <c r="E910">
        <v>21</v>
      </c>
      <c r="F910">
        <v>18.5</v>
      </c>
      <c r="G910">
        <v>16.5</v>
      </c>
      <c r="H910">
        <v>93</v>
      </c>
      <c r="I910" t="s">
        <v>12</v>
      </c>
      <c r="J910" t="s">
        <v>13</v>
      </c>
      <c r="K910" t="s">
        <v>12</v>
      </c>
      <c r="L910" t="s">
        <v>14</v>
      </c>
      <c r="M910">
        <f t="shared" si="14"/>
        <v>19.7</v>
      </c>
    </row>
    <row r="911" spans="1:13" x14ac:dyDescent="0.3">
      <c r="A911" s="1">
        <v>45417</v>
      </c>
      <c r="B911" t="s">
        <v>151</v>
      </c>
      <c r="C911" t="s">
        <v>12</v>
      </c>
      <c r="D911">
        <v>22.7</v>
      </c>
      <c r="E911">
        <v>20.5</v>
      </c>
      <c r="F911">
        <v>19</v>
      </c>
      <c r="G911">
        <v>15.6</v>
      </c>
      <c r="H911">
        <v>90</v>
      </c>
      <c r="I911" t="s">
        <v>12</v>
      </c>
      <c r="J911" t="s">
        <v>13</v>
      </c>
      <c r="K911" t="s">
        <v>12</v>
      </c>
      <c r="L911" t="s">
        <v>14</v>
      </c>
      <c r="M911">
        <f t="shared" si="14"/>
        <v>19.45</v>
      </c>
    </row>
    <row r="912" spans="1:13" x14ac:dyDescent="0.3">
      <c r="A912" s="1">
        <v>45417</v>
      </c>
      <c r="B912" t="s">
        <v>152</v>
      </c>
      <c r="C912" t="s">
        <v>12</v>
      </c>
      <c r="D912">
        <v>22.6</v>
      </c>
      <c r="E912">
        <v>20.100000000000001</v>
      </c>
      <c r="F912">
        <v>18.8</v>
      </c>
      <c r="G912">
        <v>17.2</v>
      </c>
      <c r="H912">
        <v>92</v>
      </c>
      <c r="I912" t="s">
        <v>12</v>
      </c>
      <c r="J912" t="s">
        <v>13</v>
      </c>
      <c r="K912" t="s">
        <v>12</v>
      </c>
      <c r="L912" t="s">
        <v>14</v>
      </c>
      <c r="M912">
        <f t="shared" si="14"/>
        <v>19.675000000000001</v>
      </c>
    </row>
    <row r="913" spans="1:13" x14ac:dyDescent="0.3">
      <c r="A913" s="1">
        <v>45417</v>
      </c>
      <c r="B913" t="s">
        <v>153</v>
      </c>
      <c r="C913" t="s">
        <v>12</v>
      </c>
      <c r="D913">
        <v>23.4</v>
      </c>
      <c r="E913">
        <v>20.399999999999999</v>
      </c>
      <c r="F913">
        <v>18.8</v>
      </c>
      <c r="G913">
        <v>16.5</v>
      </c>
      <c r="H913">
        <v>97</v>
      </c>
      <c r="I913" t="s">
        <v>12</v>
      </c>
      <c r="J913" t="s">
        <v>13</v>
      </c>
      <c r="K913" t="s">
        <v>12</v>
      </c>
      <c r="L913" t="s">
        <v>14</v>
      </c>
      <c r="M913">
        <f t="shared" si="14"/>
        <v>19.774999999999999</v>
      </c>
    </row>
    <row r="914" spans="1:13" x14ac:dyDescent="0.3">
      <c r="A914" s="1">
        <v>45417</v>
      </c>
      <c r="B914" t="s">
        <v>154</v>
      </c>
      <c r="C914" t="s">
        <v>12</v>
      </c>
      <c r="D914">
        <v>22.2</v>
      </c>
      <c r="E914">
        <v>19.399999999999999</v>
      </c>
      <c r="F914">
        <v>18.5</v>
      </c>
      <c r="G914">
        <v>17.2</v>
      </c>
      <c r="H914">
        <v>96</v>
      </c>
      <c r="I914" t="s">
        <v>12</v>
      </c>
      <c r="J914" t="s">
        <v>13</v>
      </c>
      <c r="K914" t="s">
        <v>12</v>
      </c>
      <c r="L914" t="s">
        <v>14</v>
      </c>
      <c r="M914">
        <f t="shared" si="14"/>
        <v>19.324999999999999</v>
      </c>
    </row>
    <row r="915" spans="1:13" x14ac:dyDescent="0.3">
      <c r="A915" s="1">
        <v>45417</v>
      </c>
      <c r="B915" t="s">
        <v>155</v>
      </c>
      <c r="C915" t="s">
        <v>12</v>
      </c>
      <c r="D915">
        <v>23</v>
      </c>
      <c r="E915">
        <v>20.2</v>
      </c>
      <c r="F915">
        <v>18.8</v>
      </c>
      <c r="G915">
        <v>16.5</v>
      </c>
      <c r="H915">
        <v>95</v>
      </c>
      <c r="I915" t="s">
        <v>12</v>
      </c>
      <c r="J915" t="s">
        <v>13</v>
      </c>
      <c r="K915" t="s">
        <v>12</v>
      </c>
      <c r="L915" t="s">
        <v>14</v>
      </c>
      <c r="M915">
        <f t="shared" si="14"/>
        <v>19.625</v>
      </c>
    </row>
    <row r="916" spans="1:13" x14ac:dyDescent="0.3">
      <c r="A916" s="1">
        <v>45417</v>
      </c>
      <c r="B916" t="s">
        <v>156</v>
      </c>
      <c r="C916" t="s">
        <v>12</v>
      </c>
      <c r="D916">
        <v>20.6</v>
      </c>
      <c r="E916">
        <v>17.600000000000001</v>
      </c>
      <c r="F916">
        <v>15.4</v>
      </c>
      <c r="G916">
        <v>12.1</v>
      </c>
      <c r="H916">
        <v>97</v>
      </c>
      <c r="I916" t="s">
        <v>12</v>
      </c>
      <c r="J916" t="s">
        <v>13</v>
      </c>
      <c r="K916" t="s">
        <v>12</v>
      </c>
      <c r="L916" t="s">
        <v>14</v>
      </c>
      <c r="M916">
        <f t="shared" si="14"/>
        <v>16.425000000000001</v>
      </c>
    </row>
    <row r="917" spans="1:13" x14ac:dyDescent="0.3">
      <c r="A917" s="1">
        <v>45417</v>
      </c>
      <c r="B917" t="s">
        <v>157</v>
      </c>
      <c r="C917" t="s">
        <v>12</v>
      </c>
      <c r="D917">
        <v>20.9</v>
      </c>
      <c r="E917">
        <v>20.9</v>
      </c>
      <c r="F917">
        <v>18.2</v>
      </c>
      <c r="G917">
        <v>17.100000000000001</v>
      </c>
      <c r="H917">
        <v>84</v>
      </c>
      <c r="I917" t="s">
        <v>12</v>
      </c>
      <c r="J917" t="s">
        <v>13</v>
      </c>
      <c r="K917" t="s">
        <v>12</v>
      </c>
      <c r="L917" t="s">
        <v>14</v>
      </c>
      <c r="M917">
        <f t="shared" si="14"/>
        <v>19.274999999999999</v>
      </c>
    </row>
    <row r="918" spans="1:13" x14ac:dyDescent="0.3">
      <c r="A918" s="1">
        <v>45417</v>
      </c>
      <c r="B918" t="s">
        <v>158</v>
      </c>
      <c r="C918" t="s">
        <v>12</v>
      </c>
      <c r="D918">
        <v>20.9</v>
      </c>
      <c r="E918">
        <v>20.399999999999999</v>
      </c>
      <c r="F918">
        <v>17.5</v>
      </c>
      <c r="G918">
        <v>16.3</v>
      </c>
      <c r="H918">
        <v>95</v>
      </c>
      <c r="I918" t="s">
        <v>12</v>
      </c>
      <c r="J918" t="s">
        <v>13</v>
      </c>
      <c r="K918" t="s">
        <v>12</v>
      </c>
      <c r="L918" t="s">
        <v>14</v>
      </c>
      <c r="M918">
        <f t="shared" si="14"/>
        <v>18.774999999999999</v>
      </c>
    </row>
    <row r="919" spans="1:13" x14ac:dyDescent="0.3">
      <c r="A919" s="1">
        <v>45417</v>
      </c>
      <c r="B919" t="s">
        <v>159</v>
      </c>
      <c r="C919" t="s">
        <v>12</v>
      </c>
      <c r="D919">
        <v>20.9</v>
      </c>
      <c r="E919">
        <v>19.5</v>
      </c>
      <c r="F919">
        <v>17.600000000000001</v>
      </c>
      <c r="G919">
        <v>16.8</v>
      </c>
      <c r="H919">
        <v>85</v>
      </c>
      <c r="I919" t="s">
        <v>12</v>
      </c>
      <c r="J919" t="s">
        <v>13</v>
      </c>
      <c r="K919" t="s">
        <v>12</v>
      </c>
      <c r="L919" t="s">
        <v>14</v>
      </c>
      <c r="M919">
        <f t="shared" si="14"/>
        <v>18.7</v>
      </c>
    </row>
    <row r="920" spans="1:13" x14ac:dyDescent="0.3">
      <c r="A920" s="1">
        <v>45417</v>
      </c>
      <c r="B920" t="s">
        <v>160</v>
      </c>
      <c r="C920" t="s">
        <v>12</v>
      </c>
      <c r="D920">
        <v>20.9</v>
      </c>
      <c r="E920">
        <v>18.100000000000001</v>
      </c>
      <c r="F920">
        <v>16.5</v>
      </c>
      <c r="G920">
        <v>14.2</v>
      </c>
      <c r="H920">
        <v>91</v>
      </c>
      <c r="I920" t="s">
        <v>12</v>
      </c>
      <c r="J920" t="s">
        <v>13</v>
      </c>
      <c r="K920" t="s">
        <v>12</v>
      </c>
      <c r="L920" t="s">
        <v>14</v>
      </c>
      <c r="M920">
        <f t="shared" si="14"/>
        <v>17.425000000000001</v>
      </c>
    </row>
    <row r="921" spans="1:13" x14ac:dyDescent="0.3">
      <c r="A921" s="1">
        <v>45417</v>
      </c>
      <c r="B921" t="s">
        <v>161</v>
      </c>
      <c r="C921" t="s">
        <v>12</v>
      </c>
      <c r="D921">
        <v>22.3</v>
      </c>
      <c r="E921">
        <v>22</v>
      </c>
      <c r="F921">
        <v>19.5</v>
      </c>
      <c r="G921">
        <v>18.2</v>
      </c>
      <c r="H921">
        <v>80</v>
      </c>
      <c r="I921" t="s">
        <v>12</v>
      </c>
      <c r="J921" t="s">
        <v>13</v>
      </c>
      <c r="K921" t="s">
        <v>12</v>
      </c>
      <c r="L921" t="s">
        <v>14</v>
      </c>
      <c r="M921">
        <f t="shared" si="14"/>
        <v>20.5</v>
      </c>
    </row>
    <row r="922" spans="1:13" x14ac:dyDescent="0.3">
      <c r="A922" s="1">
        <v>45417</v>
      </c>
      <c r="B922" t="s">
        <v>162</v>
      </c>
      <c r="C922" t="s">
        <v>12</v>
      </c>
      <c r="D922">
        <v>22.3</v>
      </c>
      <c r="E922">
        <v>21.9</v>
      </c>
      <c r="F922">
        <v>18.3</v>
      </c>
      <c r="G922">
        <v>17.5</v>
      </c>
      <c r="H922">
        <v>88</v>
      </c>
      <c r="I922" t="s">
        <v>12</v>
      </c>
      <c r="J922" t="s">
        <v>13</v>
      </c>
      <c r="K922" t="s">
        <v>12</v>
      </c>
      <c r="L922" t="s">
        <v>14</v>
      </c>
      <c r="M922">
        <f t="shared" si="14"/>
        <v>20</v>
      </c>
    </row>
    <row r="923" spans="1:13" x14ac:dyDescent="0.3">
      <c r="A923" s="1">
        <v>45417</v>
      </c>
      <c r="B923" t="s">
        <v>162</v>
      </c>
      <c r="C923" t="s">
        <v>12</v>
      </c>
      <c r="D923">
        <v>22.3</v>
      </c>
      <c r="E923">
        <v>21.9</v>
      </c>
      <c r="F923">
        <v>18.3</v>
      </c>
      <c r="G923">
        <v>17.5</v>
      </c>
      <c r="H923">
        <v>88</v>
      </c>
      <c r="I923" t="s">
        <v>12</v>
      </c>
      <c r="J923" t="s">
        <v>13</v>
      </c>
      <c r="K923" t="s">
        <v>12</v>
      </c>
      <c r="L923" t="s">
        <v>14</v>
      </c>
      <c r="M923">
        <f t="shared" si="14"/>
        <v>20</v>
      </c>
    </row>
    <row r="924" spans="1:13" x14ac:dyDescent="0.3">
      <c r="A924" s="1">
        <v>45417</v>
      </c>
      <c r="B924" t="s">
        <v>162</v>
      </c>
      <c r="C924" t="s">
        <v>12</v>
      </c>
      <c r="D924">
        <v>22.3</v>
      </c>
      <c r="E924">
        <v>21.9</v>
      </c>
      <c r="F924">
        <v>18.3</v>
      </c>
      <c r="G924">
        <v>17.5</v>
      </c>
      <c r="H924">
        <v>88</v>
      </c>
      <c r="I924" t="s">
        <v>12</v>
      </c>
      <c r="J924" t="s">
        <v>13</v>
      </c>
      <c r="K924" t="s">
        <v>12</v>
      </c>
      <c r="L924" t="s">
        <v>14</v>
      </c>
      <c r="M924">
        <f t="shared" si="14"/>
        <v>20</v>
      </c>
    </row>
    <row r="925" spans="1:13" x14ac:dyDescent="0.3">
      <c r="A925" s="1">
        <v>45417</v>
      </c>
      <c r="B925" t="s">
        <v>162</v>
      </c>
      <c r="C925" t="s">
        <v>12</v>
      </c>
      <c r="D925">
        <v>22.3</v>
      </c>
      <c r="E925">
        <v>21.9</v>
      </c>
      <c r="F925">
        <v>18.3</v>
      </c>
      <c r="G925">
        <v>17.5</v>
      </c>
      <c r="H925">
        <v>88</v>
      </c>
      <c r="I925" t="s">
        <v>12</v>
      </c>
      <c r="J925" t="s">
        <v>13</v>
      </c>
      <c r="K925" t="s">
        <v>12</v>
      </c>
      <c r="L925" t="s">
        <v>14</v>
      </c>
      <c r="M925">
        <f t="shared" si="14"/>
        <v>20</v>
      </c>
    </row>
    <row r="926" spans="1:13" x14ac:dyDescent="0.3">
      <c r="A926" s="1">
        <v>45417</v>
      </c>
      <c r="B926" t="s">
        <v>162</v>
      </c>
      <c r="C926" t="s">
        <v>12</v>
      </c>
      <c r="D926">
        <v>22.3</v>
      </c>
      <c r="E926">
        <v>21.9</v>
      </c>
      <c r="F926">
        <v>18.3</v>
      </c>
      <c r="G926">
        <v>17.5</v>
      </c>
      <c r="H926">
        <v>88</v>
      </c>
      <c r="I926" t="s">
        <v>12</v>
      </c>
      <c r="J926" t="s">
        <v>13</v>
      </c>
      <c r="K926" t="s">
        <v>12</v>
      </c>
      <c r="L926" t="s">
        <v>14</v>
      </c>
      <c r="M926">
        <f t="shared" si="14"/>
        <v>20</v>
      </c>
    </row>
    <row r="927" spans="1:13" x14ac:dyDescent="0.3">
      <c r="A927" s="1">
        <v>45417</v>
      </c>
      <c r="B927" t="s">
        <v>162</v>
      </c>
      <c r="C927" t="s">
        <v>12</v>
      </c>
      <c r="D927">
        <v>22.3</v>
      </c>
      <c r="E927">
        <v>21.9</v>
      </c>
      <c r="F927">
        <v>18.3</v>
      </c>
      <c r="G927">
        <v>17.5</v>
      </c>
      <c r="H927">
        <v>88</v>
      </c>
      <c r="I927" t="s">
        <v>12</v>
      </c>
      <c r="J927" t="s">
        <v>13</v>
      </c>
      <c r="K927" t="s">
        <v>12</v>
      </c>
      <c r="L927" t="s">
        <v>14</v>
      </c>
      <c r="M927">
        <f t="shared" si="14"/>
        <v>20</v>
      </c>
    </row>
    <row r="928" spans="1:13" x14ac:dyDescent="0.3">
      <c r="A928" s="1">
        <v>45417</v>
      </c>
      <c r="B928" t="s">
        <v>162</v>
      </c>
      <c r="C928" t="s">
        <v>12</v>
      </c>
      <c r="D928">
        <v>22.3</v>
      </c>
      <c r="E928">
        <v>21.9</v>
      </c>
      <c r="F928">
        <v>18.3</v>
      </c>
      <c r="G928">
        <v>17.5</v>
      </c>
      <c r="H928">
        <v>88</v>
      </c>
      <c r="I928" t="s">
        <v>12</v>
      </c>
      <c r="J928" t="s">
        <v>13</v>
      </c>
      <c r="K928" t="s">
        <v>12</v>
      </c>
      <c r="L928" t="s">
        <v>14</v>
      </c>
      <c r="M928">
        <f t="shared" si="14"/>
        <v>20</v>
      </c>
    </row>
    <row r="929" spans="1:13" x14ac:dyDescent="0.3">
      <c r="A929" s="1">
        <v>45417</v>
      </c>
      <c r="B929" t="s">
        <v>162</v>
      </c>
      <c r="C929" t="s">
        <v>12</v>
      </c>
      <c r="D929">
        <v>22.3</v>
      </c>
      <c r="E929">
        <v>21.9</v>
      </c>
      <c r="F929">
        <v>18.3</v>
      </c>
      <c r="G929">
        <v>17.5</v>
      </c>
      <c r="H929">
        <v>88</v>
      </c>
      <c r="I929" t="s">
        <v>12</v>
      </c>
      <c r="J929" t="s">
        <v>13</v>
      </c>
      <c r="K929" t="s">
        <v>12</v>
      </c>
      <c r="L929" t="s">
        <v>14</v>
      </c>
      <c r="M929">
        <f t="shared" si="14"/>
        <v>20</v>
      </c>
    </row>
    <row r="930" spans="1:13" x14ac:dyDescent="0.3">
      <c r="A930" s="1">
        <v>45417</v>
      </c>
      <c r="B930" t="s">
        <v>162</v>
      </c>
      <c r="C930" t="s">
        <v>12</v>
      </c>
      <c r="D930">
        <v>22.3</v>
      </c>
      <c r="E930">
        <v>21.9</v>
      </c>
      <c r="F930">
        <v>18.3</v>
      </c>
      <c r="G930">
        <v>17.5</v>
      </c>
      <c r="H930">
        <v>88</v>
      </c>
      <c r="I930" t="s">
        <v>12</v>
      </c>
      <c r="J930" t="s">
        <v>13</v>
      </c>
      <c r="K930" t="s">
        <v>12</v>
      </c>
      <c r="L930" t="s">
        <v>14</v>
      </c>
      <c r="M930">
        <f t="shared" si="14"/>
        <v>20</v>
      </c>
    </row>
    <row r="931" spans="1:13" x14ac:dyDescent="0.3">
      <c r="A931" s="1">
        <v>45417</v>
      </c>
      <c r="B931" t="s">
        <v>162</v>
      </c>
      <c r="C931" t="s">
        <v>12</v>
      </c>
      <c r="D931">
        <v>22.3</v>
      </c>
      <c r="E931">
        <v>21.9</v>
      </c>
      <c r="F931">
        <v>18.3</v>
      </c>
      <c r="G931">
        <v>17.5</v>
      </c>
      <c r="H931">
        <v>88</v>
      </c>
      <c r="I931" t="s">
        <v>12</v>
      </c>
      <c r="J931" t="s">
        <v>13</v>
      </c>
      <c r="K931" t="s">
        <v>12</v>
      </c>
      <c r="L931" t="s">
        <v>14</v>
      </c>
      <c r="M931">
        <f t="shared" si="14"/>
        <v>20</v>
      </c>
    </row>
    <row r="932" spans="1:13" x14ac:dyDescent="0.3">
      <c r="A932" s="1">
        <v>45417</v>
      </c>
      <c r="B932" t="s">
        <v>162</v>
      </c>
      <c r="C932" t="s">
        <v>12</v>
      </c>
      <c r="D932">
        <v>22.3</v>
      </c>
      <c r="E932">
        <v>21.9</v>
      </c>
      <c r="F932">
        <v>18.3</v>
      </c>
      <c r="G932">
        <v>17.5</v>
      </c>
      <c r="H932">
        <v>88</v>
      </c>
      <c r="I932" t="s">
        <v>12</v>
      </c>
      <c r="J932" t="s">
        <v>13</v>
      </c>
      <c r="K932" t="s">
        <v>12</v>
      </c>
      <c r="L932" t="s">
        <v>14</v>
      </c>
      <c r="M932">
        <f t="shared" si="14"/>
        <v>20</v>
      </c>
    </row>
    <row r="933" spans="1:13" x14ac:dyDescent="0.3">
      <c r="A933" s="1">
        <v>45417</v>
      </c>
      <c r="B933" t="s">
        <v>162</v>
      </c>
      <c r="C933" t="s">
        <v>12</v>
      </c>
      <c r="D933">
        <v>22.3</v>
      </c>
      <c r="E933">
        <v>21.9</v>
      </c>
      <c r="F933">
        <v>18.3</v>
      </c>
      <c r="G933">
        <v>17.5</v>
      </c>
      <c r="H933">
        <v>88</v>
      </c>
      <c r="I933" t="s">
        <v>12</v>
      </c>
      <c r="J933" t="s">
        <v>13</v>
      </c>
      <c r="K933" t="s">
        <v>12</v>
      </c>
      <c r="L933" t="s">
        <v>14</v>
      </c>
      <c r="M933">
        <f t="shared" si="14"/>
        <v>20</v>
      </c>
    </row>
    <row r="934" spans="1:13" x14ac:dyDescent="0.3">
      <c r="A934" s="1">
        <v>45417</v>
      </c>
      <c r="B934" t="s">
        <v>162</v>
      </c>
      <c r="C934" t="s">
        <v>12</v>
      </c>
      <c r="D934">
        <v>22.3</v>
      </c>
      <c r="E934">
        <v>21.9</v>
      </c>
      <c r="F934">
        <v>18.3</v>
      </c>
      <c r="G934">
        <v>17.5</v>
      </c>
      <c r="H934">
        <v>88</v>
      </c>
      <c r="I934" t="s">
        <v>12</v>
      </c>
      <c r="J934" t="s">
        <v>13</v>
      </c>
      <c r="K934" t="s">
        <v>12</v>
      </c>
      <c r="L934" t="s">
        <v>14</v>
      </c>
      <c r="M934">
        <f t="shared" si="14"/>
        <v>20</v>
      </c>
    </row>
    <row r="935" spans="1:13" x14ac:dyDescent="0.3">
      <c r="A935" s="1">
        <v>45417</v>
      </c>
      <c r="B935" t="s">
        <v>162</v>
      </c>
      <c r="C935" t="s">
        <v>12</v>
      </c>
      <c r="D935">
        <v>22.3</v>
      </c>
      <c r="E935">
        <v>21.9</v>
      </c>
      <c r="F935">
        <v>18.3</v>
      </c>
      <c r="G935">
        <v>17.5</v>
      </c>
      <c r="H935">
        <v>88</v>
      </c>
      <c r="I935" t="s">
        <v>12</v>
      </c>
      <c r="J935" t="s">
        <v>13</v>
      </c>
      <c r="K935" t="s">
        <v>12</v>
      </c>
      <c r="L935" t="s">
        <v>14</v>
      </c>
      <c r="M935">
        <f t="shared" si="14"/>
        <v>20</v>
      </c>
    </row>
    <row r="936" spans="1:13" x14ac:dyDescent="0.3">
      <c r="A936" s="1">
        <v>45417</v>
      </c>
      <c r="B936" t="s">
        <v>162</v>
      </c>
      <c r="C936" t="s">
        <v>12</v>
      </c>
      <c r="D936">
        <v>22.3</v>
      </c>
      <c r="E936">
        <v>21.9</v>
      </c>
      <c r="F936">
        <v>18.3</v>
      </c>
      <c r="G936">
        <v>17.5</v>
      </c>
      <c r="H936">
        <v>88</v>
      </c>
      <c r="I936" t="s">
        <v>12</v>
      </c>
      <c r="J936" t="s">
        <v>13</v>
      </c>
      <c r="K936" t="s">
        <v>12</v>
      </c>
      <c r="L936" t="s">
        <v>14</v>
      </c>
      <c r="M936">
        <f t="shared" si="14"/>
        <v>20</v>
      </c>
    </row>
    <row r="937" spans="1:13" x14ac:dyDescent="0.3">
      <c r="A937" s="1">
        <v>45417</v>
      </c>
      <c r="B937" t="s">
        <v>162</v>
      </c>
      <c r="C937" t="s">
        <v>12</v>
      </c>
      <c r="D937">
        <v>22.3</v>
      </c>
      <c r="E937">
        <v>21.9</v>
      </c>
      <c r="F937">
        <v>18.3</v>
      </c>
      <c r="G937">
        <v>17.5</v>
      </c>
      <c r="H937">
        <v>88</v>
      </c>
      <c r="I937" t="s">
        <v>12</v>
      </c>
      <c r="J937" t="s">
        <v>13</v>
      </c>
      <c r="K937" t="s">
        <v>12</v>
      </c>
      <c r="L937" t="s">
        <v>14</v>
      </c>
      <c r="M937">
        <f t="shared" si="14"/>
        <v>20</v>
      </c>
    </row>
    <row r="938" spans="1:13" x14ac:dyDescent="0.3">
      <c r="A938" s="1">
        <v>45417</v>
      </c>
      <c r="B938" t="s">
        <v>162</v>
      </c>
      <c r="C938" t="s">
        <v>12</v>
      </c>
      <c r="D938">
        <v>22.3</v>
      </c>
      <c r="E938">
        <v>21.9</v>
      </c>
      <c r="F938">
        <v>18.3</v>
      </c>
      <c r="G938">
        <v>17.5</v>
      </c>
      <c r="H938">
        <v>88</v>
      </c>
      <c r="I938" t="s">
        <v>12</v>
      </c>
      <c r="J938" t="s">
        <v>13</v>
      </c>
      <c r="K938" t="s">
        <v>12</v>
      </c>
      <c r="L938" t="s">
        <v>14</v>
      </c>
      <c r="M938">
        <f t="shared" si="14"/>
        <v>20</v>
      </c>
    </row>
    <row r="939" spans="1:13" x14ac:dyDescent="0.3">
      <c r="A939" s="1">
        <v>45417</v>
      </c>
      <c r="B939" t="s">
        <v>162</v>
      </c>
      <c r="C939" t="s">
        <v>12</v>
      </c>
      <c r="D939">
        <v>22.3</v>
      </c>
      <c r="E939">
        <v>21.9</v>
      </c>
      <c r="F939">
        <v>18.3</v>
      </c>
      <c r="G939">
        <v>17.5</v>
      </c>
      <c r="H939">
        <v>88</v>
      </c>
      <c r="I939" t="s">
        <v>12</v>
      </c>
      <c r="J939" t="s">
        <v>13</v>
      </c>
      <c r="K939" t="s">
        <v>12</v>
      </c>
      <c r="L939" t="s">
        <v>14</v>
      </c>
      <c r="M939">
        <f t="shared" si="14"/>
        <v>20</v>
      </c>
    </row>
    <row r="940" spans="1:13" x14ac:dyDescent="0.3">
      <c r="A940" s="1">
        <v>45417</v>
      </c>
      <c r="B940" t="s">
        <v>162</v>
      </c>
      <c r="C940" t="s">
        <v>12</v>
      </c>
      <c r="D940">
        <v>22.3</v>
      </c>
      <c r="E940">
        <v>21.9</v>
      </c>
      <c r="F940">
        <v>18.3</v>
      </c>
      <c r="G940">
        <v>17.5</v>
      </c>
      <c r="H940">
        <v>88</v>
      </c>
      <c r="I940" t="s">
        <v>12</v>
      </c>
      <c r="J940" t="s">
        <v>13</v>
      </c>
      <c r="K940" t="s">
        <v>12</v>
      </c>
      <c r="L940" t="s">
        <v>14</v>
      </c>
      <c r="M940">
        <f t="shared" si="14"/>
        <v>20</v>
      </c>
    </row>
    <row r="941" spans="1:13" x14ac:dyDescent="0.3">
      <c r="A941" s="1">
        <v>45417</v>
      </c>
      <c r="B941" t="s">
        <v>162</v>
      </c>
      <c r="C941" t="s">
        <v>12</v>
      </c>
      <c r="D941">
        <v>22.3</v>
      </c>
      <c r="E941">
        <v>21.9</v>
      </c>
      <c r="F941">
        <v>18.3</v>
      </c>
      <c r="G941">
        <v>17.5</v>
      </c>
      <c r="H941">
        <v>88</v>
      </c>
      <c r="I941" t="s">
        <v>12</v>
      </c>
      <c r="J941" t="s">
        <v>13</v>
      </c>
      <c r="K941" t="s">
        <v>12</v>
      </c>
      <c r="L941" t="s">
        <v>14</v>
      </c>
      <c r="M941">
        <f t="shared" si="14"/>
        <v>20</v>
      </c>
    </row>
    <row r="942" spans="1:13" x14ac:dyDescent="0.3">
      <c r="A942" s="1">
        <v>45417</v>
      </c>
      <c r="B942" t="s">
        <v>162</v>
      </c>
      <c r="C942" t="s">
        <v>12</v>
      </c>
      <c r="D942">
        <v>22.3</v>
      </c>
      <c r="E942">
        <v>21.9</v>
      </c>
      <c r="F942">
        <v>18.3</v>
      </c>
      <c r="G942">
        <v>17.5</v>
      </c>
      <c r="H942">
        <v>88</v>
      </c>
      <c r="I942" t="s">
        <v>12</v>
      </c>
      <c r="J942" t="s">
        <v>13</v>
      </c>
      <c r="K942" t="s">
        <v>12</v>
      </c>
      <c r="L942" t="s">
        <v>14</v>
      </c>
      <c r="M942">
        <f t="shared" si="14"/>
        <v>20</v>
      </c>
    </row>
    <row r="943" spans="1:13" x14ac:dyDescent="0.3">
      <c r="A943" s="1">
        <v>45417</v>
      </c>
      <c r="B943" t="s">
        <v>162</v>
      </c>
      <c r="C943" t="s">
        <v>12</v>
      </c>
      <c r="D943">
        <v>22.3</v>
      </c>
      <c r="E943">
        <v>21.9</v>
      </c>
      <c r="F943">
        <v>18.3</v>
      </c>
      <c r="G943">
        <v>17.5</v>
      </c>
      <c r="H943">
        <v>88</v>
      </c>
      <c r="I943" t="s">
        <v>12</v>
      </c>
      <c r="J943" t="s">
        <v>13</v>
      </c>
      <c r="K943" t="s">
        <v>12</v>
      </c>
      <c r="L943" t="s">
        <v>14</v>
      </c>
      <c r="M943">
        <f t="shared" si="14"/>
        <v>20</v>
      </c>
    </row>
    <row r="944" spans="1:13" x14ac:dyDescent="0.3">
      <c r="A944" s="1">
        <v>45417</v>
      </c>
      <c r="B944" t="s">
        <v>162</v>
      </c>
      <c r="C944" t="s">
        <v>12</v>
      </c>
      <c r="D944">
        <v>22.3</v>
      </c>
      <c r="E944">
        <v>21.9</v>
      </c>
      <c r="F944">
        <v>18.3</v>
      </c>
      <c r="G944">
        <v>17.5</v>
      </c>
      <c r="H944">
        <v>88</v>
      </c>
      <c r="I944" t="s">
        <v>12</v>
      </c>
      <c r="J944" t="s">
        <v>13</v>
      </c>
      <c r="K944" t="s">
        <v>12</v>
      </c>
      <c r="L944" t="s">
        <v>14</v>
      </c>
      <c r="M944">
        <f t="shared" si="14"/>
        <v>20</v>
      </c>
    </row>
    <row r="945" spans="1:13" x14ac:dyDescent="0.3">
      <c r="A945" s="1">
        <v>45417</v>
      </c>
      <c r="B945" t="s">
        <v>162</v>
      </c>
      <c r="C945" t="s">
        <v>12</v>
      </c>
      <c r="D945">
        <v>22.3</v>
      </c>
      <c r="E945">
        <v>21.9</v>
      </c>
      <c r="F945">
        <v>18.3</v>
      </c>
      <c r="G945">
        <v>17.5</v>
      </c>
      <c r="H945">
        <v>88</v>
      </c>
      <c r="I945" t="s">
        <v>12</v>
      </c>
      <c r="J945" t="s">
        <v>13</v>
      </c>
      <c r="K945" t="s">
        <v>12</v>
      </c>
      <c r="L945" t="s">
        <v>14</v>
      </c>
      <c r="M945">
        <f t="shared" si="14"/>
        <v>20</v>
      </c>
    </row>
    <row r="946" spans="1:13" x14ac:dyDescent="0.3">
      <c r="A946" s="1">
        <v>45417</v>
      </c>
      <c r="B946" t="s">
        <v>162</v>
      </c>
      <c r="C946" t="s">
        <v>12</v>
      </c>
      <c r="D946">
        <v>22.3</v>
      </c>
      <c r="E946">
        <v>21.9</v>
      </c>
      <c r="F946">
        <v>18.3</v>
      </c>
      <c r="G946">
        <v>17.5</v>
      </c>
      <c r="H946">
        <v>88</v>
      </c>
      <c r="I946" t="s">
        <v>12</v>
      </c>
      <c r="J946" t="s">
        <v>13</v>
      </c>
      <c r="K946" t="s">
        <v>12</v>
      </c>
      <c r="L946" t="s">
        <v>14</v>
      </c>
      <c r="M946">
        <f t="shared" si="14"/>
        <v>20</v>
      </c>
    </row>
    <row r="947" spans="1:13" x14ac:dyDescent="0.3">
      <c r="A947" s="1">
        <v>45417</v>
      </c>
      <c r="B947" t="s">
        <v>162</v>
      </c>
      <c r="C947" t="s">
        <v>12</v>
      </c>
      <c r="D947">
        <v>22.3</v>
      </c>
      <c r="E947">
        <v>21.9</v>
      </c>
      <c r="F947">
        <v>18.3</v>
      </c>
      <c r="G947">
        <v>17.5</v>
      </c>
      <c r="H947">
        <v>88</v>
      </c>
      <c r="I947" t="s">
        <v>12</v>
      </c>
      <c r="J947" t="s">
        <v>13</v>
      </c>
      <c r="K947" t="s">
        <v>12</v>
      </c>
      <c r="L947" t="s">
        <v>14</v>
      </c>
      <c r="M947">
        <f t="shared" si="14"/>
        <v>20</v>
      </c>
    </row>
    <row r="948" spans="1:13" x14ac:dyDescent="0.3">
      <c r="A948" s="1">
        <v>45417</v>
      </c>
      <c r="B948" t="s">
        <v>162</v>
      </c>
      <c r="C948" t="s">
        <v>12</v>
      </c>
      <c r="D948">
        <v>22.3</v>
      </c>
      <c r="E948">
        <v>21.9</v>
      </c>
      <c r="F948">
        <v>18.3</v>
      </c>
      <c r="G948">
        <v>17.5</v>
      </c>
      <c r="H948">
        <v>88</v>
      </c>
      <c r="I948" t="s">
        <v>12</v>
      </c>
      <c r="J948" t="s">
        <v>13</v>
      </c>
      <c r="K948" t="s">
        <v>12</v>
      </c>
      <c r="L948" t="s">
        <v>14</v>
      </c>
      <c r="M948">
        <f t="shared" si="14"/>
        <v>20</v>
      </c>
    </row>
    <row r="949" spans="1:13" x14ac:dyDescent="0.3">
      <c r="A949" s="1">
        <v>45417</v>
      </c>
      <c r="B949" t="s">
        <v>162</v>
      </c>
      <c r="C949" t="s">
        <v>12</v>
      </c>
      <c r="D949">
        <v>22.3</v>
      </c>
      <c r="E949">
        <v>21.9</v>
      </c>
      <c r="F949">
        <v>18.3</v>
      </c>
      <c r="G949">
        <v>17.5</v>
      </c>
      <c r="H949">
        <v>88</v>
      </c>
      <c r="I949" t="s">
        <v>12</v>
      </c>
      <c r="J949" t="s">
        <v>13</v>
      </c>
      <c r="K949" t="s">
        <v>12</v>
      </c>
      <c r="L949" t="s">
        <v>14</v>
      </c>
      <c r="M949">
        <f t="shared" si="14"/>
        <v>20</v>
      </c>
    </row>
    <row r="950" spans="1:13" x14ac:dyDescent="0.3">
      <c r="A950" s="1">
        <v>45417</v>
      </c>
      <c r="B950" t="s">
        <v>162</v>
      </c>
      <c r="C950" t="s">
        <v>12</v>
      </c>
      <c r="D950">
        <v>22.3</v>
      </c>
      <c r="E950">
        <v>21.9</v>
      </c>
      <c r="F950">
        <v>18.3</v>
      </c>
      <c r="G950">
        <v>17.5</v>
      </c>
      <c r="H950">
        <v>88</v>
      </c>
      <c r="I950" t="s">
        <v>12</v>
      </c>
      <c r="J950" t="s">
        <v>13</v>
      </c>
      <c r="K950" t="s">
        <v>12</v>
      </c>
      <c r="L950" t="s">
        <v>14</v>
      </c>
      <c r="M950">
        <f t="shared" si="14"/>
        <v>20</v>
      </c>
    </row>
    <row r="951" spans="1:13" x14ac:dyDescent="0.3">
      <c r="A951" s="1">
        <v>45417</v>
      </c>
      <c r="B951" t="s">
        <v>162</v>
      </c>
      <c r="C951" t="s">
        <v>12</v>
      </c>
      <c r="D951">
        <v>22.3</v>
      </c>
      <c r="E951">
        <v>21.9</v>
      </c>
      <c r="F951">
        <v>18.3</v>
      </c>
      <c r="G951">
        <v>17.5</v>
      </c>
      <c r="H951">
        <v>88</v>
      </c>
      <c r="I951" t="s">
        <v>12</v>
      </c>
      <c r="J951" t="s">
        <v>13</v>
      </c>
      <c r="K951" t="s">
        <v>12</v>
      </c>
      <c r="L951" t="s">
        <v>14</v>
      </c>
      <c r="M951">
        <f t="shared" si="14"/>
        <v>20</v>
      </c>
    </row>
    <row r="952" spans="1:13" x14ac:dyDescent="0.3">
      <c r="A952" s="1">
        <v>45417</v>
      </c>
      <c r="B952" t="s">
        <v>162</v>
      </c>
      <c r="C952" t="s">
        <v>12</v>
      </c>
      <c r="D952">
        <v>22.3</v>
      </c>
      <c r="E952">
        <v>21.9</v>
      </c>
      <c r="F952">
        <v>18.3</v>
      </c>
      <c r="G952">
        <v>17.5</v>
      </c>
      <c r="H952">
        <v>88</v>
      </c>
      <c r="I952" t="s">
        <v>12</v>
      </c>
      <c r="J952" t="s">
        <v>13</v>
      </c>
      <c r="K952" t="s">
        <v>12</v>
      </c>
      <c r="L952" t="s">
        <v>14</v>
      </c>
      <c r="M952">
        <f t="shared" si="14"/>
        <v>20</v>
      </c>
    </row>
    <row r="953" spans="1:13" x14ac:dyDescent="0.3">
      <c r="A953" s="1">
        <v>45417</v>
      </c>
      <c r="B953" t="s">
        <v>162</v>
      </c>
      <c r="C953" t="s">
        <v>12</v>
      </c>
      <c r="D953">
        <v>22.3</v>
      </c>
      <c r="E953">
        <v>21.9</v>
      </c>
      <c r="F953">
        <v>18.3</v>
      </c>
      <c r="G953">
        <v>17.5</v>
      </c>
      <c r="H953">
        <v>88</v>
      </c>
      <c r="I953" t="s">
        <v>12</v>
      </c>
      <c r="J953" t="s">
        <v>13</v>
      </c>
      <c r="K953" t="s">
        <v>12</v>
      </c>
      <c r="L953" t="s">
        <v>14</v>
      </c>
      <c r="M953">
        <f t="shared" si="14"/>
        <v>20</v>
      </c>
    </row>
    <row r="954" spans="1:13" x14ac:dyDescent="0.3">
      <c r="A954" s="1">
        <v>45417</v>
      </c>
      <c r="B954" t="s">
        <v>163</v>
      </c>
      <c r="C954" t="s">
        <v>12</v>
      </c>
      <c r="D954">
        <v>21.5</v>
      </c>
      <c r="E954">
        <v>20.7</v>
      </c>
      <c r="F954">
        <v>18.399999999999999</v>
      </c>
      <c r="G954">
        <v>17.5</v>
      </c>
      <c r="H954">
        <v>94</v>
      </c>
      <c r="I954" t="s">
        <v>12</v>
      </c>
      <c r="J954" t="s">
        <v>13</v>
      </c>
      <c r="K954" t="s">
        <v>12</v>
      </c>
      <c r="L954" t="s">
        <v>14</v>
      </c>
      <c r="M954">
        <f t="shared" si="14"/>
        <v>19.524999999999999</v>
      </c>
    </row>
    <row r="955" spans="1:13" x14ac:dyDescent="0.3">
      <c r="A955" s="1">
        <v>45417</v>
      </c>
      <c r="B955" t="s">
        <v>164</v>
      </c>
      <c r="C955" t="s">
        <v>12</v>
      </c>
      <c r="D955">
        <v>21.5</v>
      </c>
      <c r="E955">
        <v>21.1</v>
      </c>
      <c r="F955">
        <v>18.8</v>
      </c>
      <c r="G955">
        <v>17.399999999999999</v>
      </c>
      <c r="H955">
        <v>79</v>
      </c>
      <c r="I955" t="s">
        <v>12</v>
      </c>
      <c r="J955" t="s">
        <v>13</v>
      </c>
      <c r="K955" t="s">
        <v>12</v>
      </c>
      <c r="L955" t="s">
        <v>14</v>
      </c>
      <c r="M955">
        <f t="shared" si="14"/>
        <v>19.700000000000003</v>
      </c>
    </row>
    <row r="956" spans="1:13" x14ac:dyDescent="0.3">
      <c r="A956" s="1">
        <v>45417</v>
      </c>
      <c r="B956" t="s">
        <v>165</v>
      </c>
      <c r="C956" t="s">
        <v>12</v>
      </c>
      <c r="D956">
        <v>22.6</v>
      </c>
      <c r="E956">
        <v>22.8</v>
      </c>
      <c r="F956">
        <v>18.399999999999999</v>
      </c>
      <c r="G956">
        <v>15.9</v>
      </c>
      <c r="H956">
        <v>78</v>
      </c>
      <c r="I956" t="s">
        <v>12</v>
      </c>
      <c r="J956" t="s">
        <v>13</v>
      </c>
      <c r="K956" t="s">
        <v>12</v>
      </c>
      <c r="L956" t="s">
        <v>14</v>
      </c>
      <c r="M956">
        <f t="shared" si="14"/>
        <v>19.925000000000001</v>
      </c>
    </row>
    <row r="957" spans="1:13" x14ac:dyDescent="0.3">
      <c r="A957" s="1">
        <v>45417</v>
      </c>
      <c r="B957" t="s">
        <v>166</v>
      </c>
      <c r="C957" t="s">
        <v>12</v>
      </c>
      <c r="D957">
        <v>21.2</v>
      </c>
      <c r="E957">
        <v>20.100000000000001</v>
      </c>
      <c r="F957">
        <v>16.5</v>
      </c>
      <c r="G957">
        <v>14.4</v>
      </c>
      <c r="H957">
        <v>82.4</v>
      </c>
      <c r="I957" t="s">
        <v>12</v>
      </c>
      <c r="J957" t="s">
        <v>13</v>
      </c>
      <c r="K957" t="s">
        <v>12</v>
      </c>
      <c r="L957" t="s">
        <v>14</v>
      </c>
      <c r="M957">
        <f t="shared" si="14"/>
        <v>18.05</v>
      </c>
    </row>
    <row r="958" spans="1:13" x14ac:dyDescent="0.3">
      <c r="A958" s="1">
        <v>45417</v>
      </c>
      <c r="B958" t="s">
        <v>167</v>
      </c>
      <c r="C958" t="s">
        <v>12</v>
      </c>
      <c r="D958">
        <v>20.6</v>
      </c>
      <c r="E958">
        <v>18.5</v>
      </c>
      <c r="F958">
        <v>17</v>
      </c>
      <c r="G958">
        <v>16.100000000000001</v>
      </c>
      <c r="H958">
        <v>97</v>
      </c>
      <c r="I958" t="s">
        <v>12</v>
      </c>
      <c r="J958" t="s">
        <v>13</v>
      </c>
      <c r="K958" t="s">
        <v>12</v>
      </c>
      <c r="L958" t="s">
        <v>14</v>
      </c>
      <c r="M958">
        <f t="shared" si="14"/>
        <v>18.05</v>
      </c>
    </row>
    <row r="959" spans="1:13" x14ac:dyDescent="0.3">
      <c r="A959" s="1">
        <v>45417</v>
      </c>
      <c r="B959" t="s">
        <v>168</v>
      </c>
      <c r="C959" t="s">
        <v>12</v>
      </c>
      <c r="D959">
        <v>21.7</v>
      </c>
      <c r="E959">
        <v>19.2</v>
      </c>
      <c r="F959">
        <v>18.100000000000001</v>
      </c>
      <c r="G959">
        <v>16.7</v>
      </c>
      <c r="H959">
        <v>90</v>
      </c>
      <c r="I959" t="s">
        <v>12</v>
      </c>
      <c r="J959" t="s">
        <v>13</v>
      </c>
      <c r="K959" t="s">
        <v>12</v>
      </c>
      <c r="L959" t="s">
        <v>14</v>
      </c>
      <c r="M959">
        <f t="shared" si="14"/>
        <v>18.925000000000001</v>
      </c>
    </row>
    <row r="960" spans="1:13" x14ac:dyDescent="0.3">
      <c r="A960" s="1">
        <v>45417</v>
      </c>
      <c r="B960" t="s">
        <v>169</v>
      </c>
      <c r="C960" t="s">
        <v>12</v>
      </c>
      <c r="D960">
        <v>21.6</v>
      </c>
      <c r="E960">
        <v>19.899999999999999</v>
      </c>
      <c r="F960">
        <v>18</v>
      </c>
      <c r="G960">
        <v>17</v>
      </c>
      <c r="H960">
        <v>93</v>
      </c>
      <c r="I960" t="s">
        <v>12</v>
      </c>
      <c r="J960" t="s">
        <v>13</v>
      </c>
      <c r="K960" t="s">
        <v>12</v>
      </c>
      <c r="L960" t="s">
        <v>14</v>
      </c>
      <c r="M960">
        <f t="shared" si="14"/>
        <v>19.125</v>
      </c>
    </row>
    <row r="961" spans="1:13" x14ac:dyDescent="0.3">
      <c r="A961" s="1">
        <v>45417</v>
      </c>
      <c r="B961" t="s">
        <v>170</v>
      </c>
      <c r="C961" t="s">
        <v>12</v>
      </c>
      <c r="D961">
        <v>21.5</v>
      </c>
      <c r="E961">
        <v>18.7</v>
      </c>
      <c r="F961">
        <v>17.5</v>
      </c>
      <c r="G961">
        <v>16.2</v>
      </c>
      <c r="H961">
        <v>94</v>
      </c>
      <c r="I961" t="s">
        <v>12</v>
      </c>
      <c r="J961" t="s">
        <v>13</v>
      </c>
      <c r="K961" t="s">
        <v>12</v>
      </c>
      <c r="L961" t="s">
        <v>14</v>
      </c>
      <c r="M961">
        <f t="shared" si="14"/>
        <v>18.475000000000001</v>
      </c>
    </row>
    <row r="962" spans="1:13" x14ac:dyDescent="0.3">
      <c r="A962" s="1">
        <v>45417</v>
      </c>
      <c r="B962" t="s">
        <v>171</v>
      </c>
      <c r="C962" t="s">
        <v>12</v>
      </c>
      <c r="D962">
        <v>20.9</v>
      </c>
      <c r="E962">
        <v>18.2</v>
      </c>
      <c r="F962">
        <v>17.3</v>
      </c>
      <c r="G962">
        <v>15.5</v>
      </c>
      <c r="H962">
        <v>89.9</v>
      </c>
      <c r="I962" t="s">
        <v>12</v>
      </c>
      <c r="J962" t="s">
        <v>13</v>
      </c>
      <c r="K962" t="s">
        <v>12</v>
      </c>
      <c r="L962" t="s">
        <v>14</v>
      </c>
      <c r="M962">
        <f t="shared" ref="M962:M1025" si="15">AVERAGE($D962:$G962)</f>
        <v>17.974999999999998</v>
      </c>
    </row>
    <row r="963" spans="1:13" x14ac:dyDescent="0.3">
      <c r="A963" s="1">
        <v>45417</v>
      </c>
      <c r="B963" t="s">
        <v>172</v>
      </c>
      <c r="C963" t="s">
        <v>12</v>
      </c>
      <c r="D963">
        <v>21.7</v>
      </c>
      <c r="E963">
        <v>19.7</v>
      </c>
      <c r="F963">
        <v>17.8</v>
      </c>
      <c r="G963">
        <v>16.2</v>
      </c>
      <c r="H963">
        <v>98</v>
      </c>
      <c r="I963" t="s">
        <v>12</v>
      </c>
      <c r="J963" t="s">
        <v>13</v>
      </c>
      <c r="K963" t="s">
        <v>12</v>
      </c>
      <c r="L963" t="s">
        <v>14</v>
      </c>
      <c r="M963">
        <f t="shared" si="15"/>
        <v>18.850000000000001</v>
      </c>
    </row>
    <row r="964" spans="1:13" x14ac:dyDescent="0.3">
      <c r="A964" s="1">
        <v>45417</v>
      </c>
      <c r="B964" t="s">
        <v>173</v>
      </c>
      <c r="C964" t="s">
        <v>12</v>
      </c>
      <c r="D964">
        <v>21.7</v>
      </c>
      <c r="E964">
        <v>19.2</v>
      </c>
      <c r="F964">
        <v>16.7</v>
      </c>
      <c r="G964">
        <v>14.7</v>
      </c>
      <c r="H964">
        <v>91.8</v>
      </c>
      <c r="I964" t="s">
        <v>12</v>
      </c>
      <c r="J964" t="s">
        <v>13</v>
      </c>
      <c r="K964" t="s">
        <v>12</v>
      </c>
      <c r="L964" t="s">
        <v>14</v>
      </c>
      <c r="M964">
        <f t="shared" si="15"/>
        <v>18.074999999999999</v>
      </c>
    </row>
    <row r="965" spans="1:13" x14ac:dyDescent="0.3">
      <c r="A965" s="1">
        <v>45417</v>
      </c>
      <c r="B965" t="s">
        <v>174</v>
      </c>
      <c r="C965" t="s">
        <v>12</v>
      </c>
      <c r="D965">
        <v>21.1</v>
      </c>
      <c r="E965">
        <v>18.2</v>
      </c>
      <c r="F965">
        <v>16.899999999999999</v>
      </c>
      <c r="G965">
        <v>15.1</v>
      </c>
      <c r="H965">
        <v>94.6</v>
      </c>
      <c r="I965" t="s">
        <v>12</v>
      </c>
      <c r="J965" t="s">
        <v>13</v>
      </c>
      <c r="K965" t="s">
        <v>12</v>
      </c>
      <c r="L965" t="s">
        <v>14</v>
      </c>
      <c r="M965">
        <f t="shared" si="15"/>
        <v>17.824999999999999</v>
      </c>
    </row>
    <row r="966" spans="1:13" x14ac:dyDescent="0.3">
      <c r="A966" s="1">
        <v>45417</v>
      </c>
      <c r="B966" t="s">
        <v>175</v>
      </c>
      <c r="C966" t="s">
        <v>12</v>
      </c>
      <c r="D966">
        <v>21.6</v>
      </c>
      <c r="E966">
        <v>18.7</v>
      </c>
      <c r="F966">
        <v>16.3</v>
      </c>
      <c r="G966">
        <v>14.3</v>
      </c>
      <c r="H966">
        <v>95.9</v>
      </c>
      <c r="I966" t="s">
        <v>12</v>
      </c>
      <c r="J966" t="s">
        <v>13</v>
      </c>
      <c r="K966" t="s">
        <v>12</v>
      </c>
      <c r="L966" t="s">
        <v>14</v>
      </c>
      <c r="M966">
        <f t="shared" si="15"/>
        <v>17.724999999999998</v>
      </c>
    </row>
    <row r="967" spans="1:13" x14ac:dyDescent="0.3">
      <c r="A967" s="1">
        <v>45418</v>
      </c>
      <c r="B967" t="s">
        <v>11</v>
      </c>
      <c r="C967" t="s">
        <v>12</v>
      </c>
      <c r="D967">
        <v>23.6</v>
      </c>
      <c r="E967">
        <v>23.8</v>
      </c>
      <c r="F967">
        <v>18.100000000000001</v>
      </c>
      <c r="G967">
        <v>13.4</v>
      </c>
      <c r="H967">
        <v>70.8</v>
      </c>
      <c r="I967" t="s">
        <v>12</v>
      </c>
      <c r="J967" t="s">
        <v>13</v>
      </c>
      <c r="K967" t="s">
        <v>12</v>
      </c>
      <c r="L967" t="s">
        <v>14</v>
      </c>
      <c r="M967">
        <f t="shared" si="15"/>
        <v>19.725000000000001</v>
      </c>
    </row>
    <row r="968" spans="1:13" x14ac:dyDescent="0.3">
      <c r="A968" s="1">
        <v>45418</v>
      </c>
      <c r="B968" t="s">
        <v>15</v>
      </c>
      <c r="C968" t="s">
        <v>12</v>
      </c>
      <c r="D968">
        <v>25.6</v>
      </c>
      <c r="E968">
        <v>26.3</v>
      </c>
      <c r="F968">
        <v>19.100000000000001</v>
      </c>
      <c r="G968">
        <v>12.5</v>
      </c>
      <c r="H968">
        <v>67.900000000000006</v>
      </c>
      <c r="I968" t="s">
        <v>12</v>
      </c>
      <c r="J968" t="s">
        <v>13</v>
      </c>
      <c r="K968" t="s">
        <v>12</v>
      </c>
      <c r="L968" t="s">
        <v>14</v>
      </c>
      <c r="M968">
        <f t="shared" si="15"/>
        <v>20.875</v>
      </c>
    </row>
    <row r="969" spans="1:13" x14ac:dyDescent="0.3">
      <c r="A969" s="1">
        <v>45418</v>
      </c>
      <c r="B969" t="s">
        <v>16</v>
      </c>
      <c r="C969" t="s">
        <v>12</v>
      </c>
      <c r="D969">
        <v>18.399999999999999</v>
      </c>
      <c r="E969">
        <v>15.7</v>
      </c>
      <c r="F969">
        <v>13.9</v>
      </c>
      <c r="G969">
        <v>13.4</v>
      </c>
      <c r="H969">
        <v>92.9</v>
      </c>
      <c r="I969" t="s">
        <v>12</v>
      </c>
      <c r="J969" t="s">
        <v>13</v>
      </c>
      <c r="K969" t="s">
        <v>12</v>
      </c>
      <c r="L969" t="s">
        <v>14</v>
      </c>
      <c r="M969">
        <f t="shared" si="15"/>
        <v>15.349999999999998</v>
      </c>
    </row>
    <row r="970" spans="1:13" x14ac:dyDescent="0.3">
      <c r="A970" s="1">
        <v>45418</v>
      </c>
      <c r="B970" t="s">
        <v>17</v>
      </c>
      <c r="C970" t="s">
        <v>12</v>
      </c>
      <c r="D970">
        <v>16.600000000000001</v>
      </c>
      <c r="E970">
        <v>13.7</v>
      </c>
      <c r="F970">
        <v>12.8</v>
      </c>
      <c r="G970">
        <v>12.2</v>
      </c>
      <c r="H970">
        <v>98.3</v>
      </c>
      <c r="I970" t="s">
        <v>12</v>
      </c>
      <c r="J970" t="s">
        <v>13</v>
      </c>
      <c r="K970" t="s">
        <v>12</v>
      </c>
      <c r="L970" t="s">
        <v>14</v>
      </c>
      <c r="M970">
        <f t="shared" si="15"/>
        <v>13.824999999999999</v>
      </c>
    </row>
    <row r="971" spans="1:13" x14ac:dyDescent="0.3">
      <c r="A971" s="1">
        <v>45418</v>
      </c>
      <c r="B971" t="s">
        <v>18</v>
      </c>
      <c r="C971" t="s">
        <v>12</v>
      </c>
      <c r="D971">
        <v>21.4</v>
      </c>
      <c r="E971">
        <v>18.899999999999999</v>
      </c>
      <c r="F971">
        <v>14.9</v>
      </c>
      <c r="G971">
        <v>13.7</v>
      </c>
      <c r="H971">
        <v>90.5</v>
      </c>
      <c r="I971" t="s">
        <v>12</v>
      </c>
      <c r="J971" t="s">
        <v>13</v>
      </c>
      <c r="K971" t="s">
        <v>12</v>
      </c>
      <c r="L971" t="s">
        <v>14</v>
      </c>
      <c r="M971">
        <f t="shared" si="15"/>
        <v>17.224999999999998</v>
      </c>
    </row>
    <row r="972" spans="1:13" x14ac:dyDescent="0.3">
      <c r="A972" s="1">
        <v>45418</v>
      </c>
      <c r="B972" t="s">
        <v>19</v>
      </c>
      <c r="C972" t="s">
        <v>12</v>
      </c>
      <c r="D972">
        <v>17.100000000000001</v>
      </c>
      <c r="E972">
        <v>17.600000000000001</v>
      </c>
      <c r="F972">
        <v>16</v>
      </c>
      <c r="G972">
        <v>13.6</v>
      </c>
      <c r="H972">
        <v>98.9</v>
      </c>
      <c r="I972" t="s">
        <v>12</v>
      </c>
      <c r="J972" t="s">
        <v>13</v>
      </c>
      <c r="K972" t="s">
        <v>12</v>
      </c>
      <c r="L972" t="s">
        <v>14</v>
      </c>
      <c r="M972">
        <f t="shared" si="15"/>
        <v>16.074999999999999</v>
      </c>
    </row>
    <row r="973" spans="1:13" x14ac:dyDescent="0.3">
      <c r="A973" s="1">
        <v>45418</v>
      </c>
      <c r="B973" t="s">
        <v>20</v>
      </c>
      <c r="C973" t="s">
        <v>12</v>
      </c>
      <c r="D973">
        <v>18.100000000000001</v>
      </c>
      <c r="E973">
        <v>15.5</v>
      </c>
      <c r="F973">
        <v>14.2</v>
      </c>
      <c r="G973">
        <v>13.3</v>
      </c>
      <c r="H973">
        <v>90</v>
      </c>
      <c r="I973" t="s">
        <v>12</v>
      </c>
      <c r="J973" t="s">
        <v>13</v>
      </c>
      <c r="K973" t="s">
        <v>12</v>
      </c>
      <c r="L973" t="s">
        <v>14</v>
      </c>
      <c r="M973">
        <f t="shared" si="15"/>
        <v>15.274999999999999</v>
      </c>
    </row>
    <row r="974" spans="1:13" x14ac:dyDescent="0.3">
      <c r="A974" s="1">
        <v>45418</v>
      </c>
      <c r="B974" t="s">
        <v>21</v>
      </c>
      <c r="C974" t="s">
        <v>12</v>
      </c>
      <c r="D974">
        <v>20.2</v>
      </c>
      <c r="E974">
        <v>17.3</v>
      </c>
      <c r="F974">
        <v>14.9</v>
      </c>
      <c r="G974">
        <v>13</v>
      </c>
      <c r="H974">
        <v>92</v>
      </c>
      <c r="I974" t="s">
        <v>12</v>
      </c>
      <c r="J974" t="s">
        <v>13</v>
      </c>
      <c r="K974" t="s">
        <v>12</v>
      </c>
      <c r="L974" t="s">
        <v>14</v>
      </c>
      <c r="M974">
        <f t="shared" si="15"/>
        <v>16.350000000000001</v>
      </c>
    </row>
    <row r="975" spans="1:13" x14ac:dyDescent="0.3">
      <c r="A975" s="1">
        <v>45418</v>
      </c>
      <c r="B975" t="s">
        <v>22</v>
      </c>
      <c r="C975" t="s">
        <v>12</v>
      </c>
      <c r="D975">
        <v>20.9</v>
      </c>
      <c r="E975">
        <v>18.3</v>
      </c>
      <c r="F975">
        <v>15</v>
      </c>
      <c r="G975">
        <v>13.6</v>
      </c>
      <c r="H975">
        <v>88.1</v>
      </c>
      <c r="I975" t="s">
        <v>12</v>
      </c>
      <c r="J975" t="s">
        <v>13</v>
      </c>
      <c r="K975" t="s">
        <v>12</v>
      </c>
      <c r="L975" t="s">
        <v>14</v>
      </c>
      <c r="M975">
        <f t="shared" si="15"/>
        <v>16.95</v>
      </c>
    </row>
    <row r="976" spans="1:13" x14ac:dyDescent="0.3">
      <c r="A976" s="1">
        <v>45418</v>
      </c>
      <c r="B976" t="s">
        <v>23</v>
      </c>
      <c r="C976" t="s">
        <v>12</v>
      </c>
      <c r="D976">
        <v>17.5</v>
      </c>
      <c r="E976">
        <v>14.9</v>
      </c>
      <c r="F976">
        <v>14.1</v>
      </c>
      <c r="G976">
        <v>13.5</v>
      </c>
      <c r="H976">
        <v>91.6</v>
      </c>
      <c r="I976" t="s">
        <v>12</v>
      </c>
      <c r="J976" t="s">
        <v>13</v>
      </c>
      <c r="K976" t="s">
        <v>12</v>
      </c>
      <c r="L976" t="s">
        <v>14</v>
      </c>
      <c r="M976">
        <f t="shared" si="15"/>
        <v>15</v>
      </c>
    </row>
    <row r="977" spans="1:13" x14ac:dyDescent="0.3">
      <c r="A977" s="1">
        <v>45418</v>
      </c>
      <c r="B977" t="s">
        <v>24</v>
      </c>
      <c r="C977" t="s">
        <v>12</v>
      </c>
      <c r="D977">
        <v>25.2</v>
      </c>
      <c r="E977">
        <v>25.4</v>
      </c>
      <c r="F977">
        <v>17.3</v>
      </c>
      <c r="G977">
        <v>10</v>
      </c>
      <c r="H977">
        <v>74.5</v>
      </c>
      <c r="I977" t="s">
        <v>12</v>
      </c>
      <c r="J977" t="s">
        <v>13</v>
      </c>
      <c r="K977" t="s">
        <v>12</v>
      </c>
      <c r="L977" t="s">
        <v>14</v>
      </c>
      <c r="M977">
        <f t="shared" si="15"/>
        <v>19.474999999999998</v>
      </c>
    </row>
    <row r="978" spans="1:13" x14ac:dyDescent="0.3">
      <c r="A978" s="1">
        <v>45418</v>
      </c>
      <c r="B978" t="s">
        <v>25</v>
      </c>
      <c r="C978" t="s">
        <v>12</v>
      </c>
      <c r="D978">
        <v>20.2</v>
      </c>
      <c r="E978">
        <v>17.7</v>
      </c>
      <c r="F978">
        <v>15.2</v>
      </c>
      <c r="G978">
        <v>13.6</v>
      </c>
      <c r="H978">
        <v>83.1</v>
      </c>
      <c r="I978" t="s">
        <v>12</v>
      </c>
      <c r="J978" t="s">
        <v>13</v>
      </c>
      <c r="K978" t="s">
        <v>12</v>
      </c>
      <c r="L978" t="s">
        <v>14</v>
      </c>
      <c r="M978">
        <f t="shared" si="15"/>
        <v>16.674999999999997</v>
      </c>
    </row>
    <row r="979" spans="1:13" x14ac:dyDescent="0.3">
      <c r="A979" s="1">
        <v>45418</v>
      </c>
      <c r="B979" t="s">
        <v>26</v>
      </c>
      <c r="C979" t="s">
        <v>12</v>
      </c>
      <c r="D979">
        <v>19.600000000000001</v>
      </c>
      <c r="E979">
        <v>16.8</v>
      </c>
      <c r="F979">
        <v>14.4</v>
      </c>
      <c r="G979">
        <v>13.3</v>
      </c>
      <c r="H979">
        <v>86.5</v>
      </c>
      <c r="I979" t="s">
        <v>12</v>
      </c>
      <c r="J979" t="s">
        <v>13</v>
      </c>
      <c r="K979" t="s">
        <v>12</v>
      </c>
      <c r="L979" t="s">
        <v>14</v>
      </c>
      <c r="M979">
        <f t="shared" si="15"/>
        <v>16.025000000000002</v>
      </c>
    </row>
    <row r="980" spans="1:13" x14ac:dyDescent="0.3">
      <c r="A980" s="1">
        <v>45418</v>
      </c>
      <c r="B980" t="s">
        <v>27</v>
      </c>
      <c r="C980" t="s">
        <v>12</v>
      </c>
      <c r="D980">
        <v>20.3</v>
      </c>
      <c r="E980">
        <v>18.8</v>
      </c>
      <c r="F980">
        <v>15.1</v>
      </c>
      <c r="G980">
        <v>12.3</v>
      </c>
      <c r="H980">
        <v>83.3</v>
      </c>
      <c r="I980" t="s">
        <v>12</v>
      </c>
      <c r="J980" t="s">
        <v>13</v>
      </c>
      <c r="K980" t="s">
        <v>12</v>
      </c>
      <c r="L980" t="s">
        <v>14</v>
      </c>
      <c r="M980">
        <f t="shared" si="15"/>
        <v>16.625</v>
      </c>
    </row>
    <row r="981" spans="1:13" x14ac:dyDescent="0.3">
      <c r="A981" s="1">
        <v>45418</v>
      </c>
      <c r="B981" t="s">
        <v>28</v>
      </c>
      <c r="C981" t="s">
        <v>12</v>
      </c>
      <c r="D981">
        <v>21.6</v>
      </c>
      <c r="E981">
        <v>20.2</v>
      </c>
      <c r="F981">
        <v>16.899999999999999</v>
      </c>
      <c r="G981">
        <v>14.3</v>
      </c>
      <c r="H981">
        <v>82.5</v>
      </c>
      <c r="I981" t="s">
        <v>12</v>
      </c>
      <c r="J981" t="s">
        <v>13</v>
      </c>
      <c r="K981" t="s">
        <v>12</v>
      </c>
      <c r="L981" t="s">
        <v>14</v>
      </c>
      <c r="M981">
        <f t="shared" si="15"/>
        <v>18.25</v>
      </c>
    </row>
    <row r="982" spans="1:13" x14ac:dyDescent="0.3">
      <c r="A982" s="1">
        <v>45418</v>
      </c>
      <c r="B982" t="s">
        <v>29</v>
      </c>
      <c r="C982" t="s">
        <v>12</v>
      </c>
      <c r="D982">
        <v>21.8</v>
      </c>
      <c r="E982">
        <v>20.7</v>
      </c>
      <c r="F982">
        <v>16.600000000000001</v>
      </c>
      <c r="G982">
        <v>14.6</v>
      </c>
      <c r="H982">
        <v>81.900000000000006</v>
      </c>
      <c r="I982" t="s">
        <v>12</v>
      </c>
      <c r="J982" t="s">
        <v>13</v>
      </c>
      <c r="K982" t="s">
        <v>12</v>
      </c>
      <c r="L982" t="s">
        <v>14</v>
      </c>
      <c r="M982">
        <f t="shared" si="15"/>
        <v>18.425000000000001</v>
      </c>
    </row>
    <row r="983" spans="1:13" x14ac:dyDescent="0.3">
      <c r="A983" s="1">
        <v>45418</v>
      </c>
      <c r="B983" t="s">
        <v>30</v>
      </c>
      <c r="C983" t="s">
        <v>12</v>
      </c>
      <c r="D983">
        <v>26.4</v>
      </c>
      <c r="E983">
        <v>26.7</v>
      </c>
      <c r="F983">
        <v>20.8</v>
      </c>
      <c r="G983">
        <v>17.7</v>
      </c>
      <c r="H983">
        <v>68.400000000000006</v>
      </c>
      <c r="I983" t="s">
        <v>12</v>
      </c>
      <c r="J983" t="s">
        <v>13</v>
      </c>
      <c r="K983" t="s">
        <v>12</v>
      </c>
      <c r="L983" t="s">
        <v>14</v>
      </c>
      <c r="M983">
        <f t="shared" si="15"/>
        <v>22.9</v>
      </c>
    </row>
    <row r="984" spans="1:13" x14ac:dyDescent="0.3">
      <c r="A984" s="1">
        <v>45418</v>
      </c>
      <c r="B984" t="s">
        <v>31</v>
      </c>
      <c r="C984" t="s">
        <v>12</v>
      </c>
      <c r="D984">
        <v>18.3</v>
      </c>
      <c r="E984">
        <v>16.600000000000001</v>
      </c>
      <c r="F984">
        <v>14.8</v>
      </c>
      <c r="G984">
        <v>14</v>
      </c>
      <c r="H984">
        <v>88.3</v>
      </c>
      <c r="I984" t="s">
        <v>12</v>
      </c>
      <c r="J984" t="s">
        <v>13</v>
      </c>
      <c r="K984" t="s">
        <v>12</v>
      </c>
      <c r="L984" t="s">
        <v>14</v>
      </c>
      <c r="M984">
        <f t="shared" si="15"/>
        <v>15.925000000000001</v>
      </c>
    </row>
    <row r="985" spans="1:13" x14ac:dyDescent="0.3">
      <c r="A985" s="1">
        <v>45418</v>
      </c>
      <c r="B985" t="s">
        <v>32</v>
      </c>
      <c r="C985" t="s">
        <v>12</v>
      </c>
      <c r="D985">
        <v>25</v>
      </c>
      <c r="E985">
        <v>24.4</v>
      </c>
      <c r="F985">
        <v>20.100000000000001</v>
      </c>
      <c r="G985">
        <v>17.2</v>
      </c>
      <c r="H985">
        <v>69</v>
      </c>
      <c r="I985" t="s">
        <v>12</v>
      </c>
      <c r="J985" t="s">
        <v>13</v>
      </c>
      <c r="K985" t="s">
        <v>12</v>
      </c>
      <c r="L985" t="s">
        <v>14</v>
      </c>
      <c r="M985">
        <f t="shared" si="15"/>
        <v>21.675000000000001</v>
      </c>
    </row>
    <row r="986" spans="1:13" x14ac:dyDescent="0.3">
      <c r="A986" s="1">
        <v>45418</v>
      </c>
      <c r="B986" t="s">
        <v>33</v>
      </c>
      <c r="C986" t="s">
        <v>12</v>
      </c>
      <c r="D986">
        <v>19.8</v>
      </c>
      <c r="E986">
        <v>17.7</v>
      </c>
      <c r="F986">
        <v>15.6</v>
      </c>
      <c r="G986">
        <v>14.3</v>
      </c>
      <c r="H986">
        <v>85.5</v>
      </c>
      <c r="I986" t="s">
        <v>12</v>
      </c>
      <c r="J986" t="s">
        <v>13</v>
      </c>
      <c r="K986" t="s">
        <v>12</v>
      </c>
      <c r="L986" t="s">
        <v>14</v>
      </c>
      <c r="M986">
        <f t="shared" si="15"/>
        <v>16.850000000000001</v>
      </c>
    </row>
    <row r="987" spans="1:13" x14ac:dyDescent="0.3">
      <c r="A987" s="1">
        <v>45418</v>
      </c>
      <c r="B987" t="s">
        <v>34</v>
      </c>
      <c r="C987" t="s">
        <v>12</v>
      </c>
      <c r="D987">
        <v>25.5</v>
      </c>
      <c r="E987">
        <v>25.1</v>
      </c>
      <c r="F987">
        <v>19.8</v>
      </c>
      <c r="G987">
        <v>16.399999999999999</v>
      </c>
      <c r="H987">
        <v>73</v>
      </c>
      <c r="I987" t="s">
        <v>12</v>
      </c>
      <c r="J987" t="s">
        <v>13</v>
      </c>
      <c r="K987" t="s">
        <v>12</v>
      </c>
      <c r="L987" t="s">
        <v>14</v>
      </c>
      <c r="M987">
        <f t="shared" si="15"/>
        <v>21.700000000000003</v>
      </c>
    </row>
    <row r="988" spans="1:13" x14ac:dyDescent="0.3">
      <c r="A988" s="1">
        <v>45418</v>
      </c>
      <c r="B988" t="s">
        <v>35</v>
      </c>
      <c r="C988" t="s">
        <v>12</v>
      </c>
      <c r="D988">
        <v>23.7</v>
      </c>
      <c r="E988">
        <v>22.8</v>
      </c>
      <c r="F988">
        <v>19</v>
      </c>
      <c r="G988">
        <v>16.3</v>
      </c>
      <c r="H988">
        <v>80</v>
      </c>
      <c r="I988" t="s">
        <v>12</v>
      </c>
      <c r="J988" t="s">
        <v>13</v>
      </c>
      <c r="K988" t="s">
        <v>12</v>
      </c>
      <c r="L988" t="s">
        <v>14</v>
      </c>
      <c r="M988">
        <f t="shared" si="15"/>
        <v>20.45</v>
      </c>
    </row>
    <row r="989" spans="1:13" x14ac:dyDescent="0.3">
      <c r="A989" s="1">
        <v>45418</v>
      </c>
      <c r="B989" t="s">
        <v>36</v>
      </c>
      <c r="C989" t="s">
        <v>12</v>
      </c>
      <c r="D989">
        <v>21</v>
      </c>
      <c r="E989">
        <v>17.899999999999999</v>
      </c>
      <c r="F989">
        <v>15.5</v>
      </c>
      <c r="G989">
        <v>14.6</v>
      </c>
      <c r="H989">
        <v>97.8</v>
      </c>
      <c r="I989" t="s">
        <v>12</v>
      </c>
      <c r="J989" t="s">
        <v>13</v>
      </c>
      <c r="K989" t="s">
        <v>12</v>
      </c>
      <c r="L989" t="s">
        <v>14</v>
      </c>
      <c r="M989">
        <f t="shared" si="15"/>
        <v>17.25</v>
      </c>
    </row>
    <row r="990" spans="1:13" x14ac:dyDescent="0.3">
      <c r="A990" s="1">
        <v>45418</v>
      </c>
      <c r="B990" t="s">
        <v>37</v>
      </c>
      <c r="C990" t="s">
        <v>12</v>
      </c>
      <c r="D990">
        <v>23.4</v>
      </c>
      <c r="E990">
        <v>22.2</v>
      </c>
      <c r="F990">
        <v>18.3</v>
      </c>
      <c r="G990">
        <v>16.7</v>
      </c>
      <c r="H990">
        <v>80.5</v>
      </c>
      <c r="I990" t="s">
        <v>12</v>
      </c>
      <c r="J990" t="s">
        <v>13</v>
      </c>
      <c r="K990" t="s">
        <v>12</v>
      </c>
      <c r="L990" t="s">
        <v>14</v>
      </c>
      <c r="M990">
        <f t="shared" si="15"/>
        <v>20.149999999999999</v>
      </c>
    </row>
    <row r="991" spans="1:13" x14ac:dyDescent="0.3">
      <c r="A991" s="1">
        <v>45418</v>
      </c>
      <c r="B991" t="s">
        <v>38</v>
      </c>
      <c r="C991" t="s">
        <v>12</v>
      </c>
      <c r="D991">
        <v>21.8</v>
      </c>
      <c r="E991">
        <v>20.7</v>
      </c>
      <c r="F991">
        <v>17.8</v>
      </c>
      <c r="G991">
        <v>16.2</v>
      </c>
      <c r="H991">
        <v>83.3</v>
      </c>
      <c r="I991" t="s">
        <v>12</v>
      </c>
      <c r="J991" t="s">
        <v>13</v>
      </c>
      <c r="K991" t="s">
        <v>12</v>
      </c>
      <c r="L991" t="s">
        <v>14</v>
      </c>
      <c r="M991">
        <f t="shared" si="15"/>
        <v>19.125</v>
      </c>
    </row>
    <row r="992" spans="1:13" x14ac:dyDescent="0.3">
      <c r="A992" s="1">
        <v>45418</v>
      </c>
      <c r="B992" t="s">
        <v>39</v>
      </c>
      <c r="C992" t="s">
        <v>12</v>
      </c>
      <c r="D992">
        <v>19.100000000000001</v>
      </c>
      <c r="E992">
        <v>17.5</v>
      </c>
      <c r="F992">
        <v>15.2</v>
      </c>
      <c r="G992">
        <v>14.5</v>
      </c>
      <c r="H992">
        <v>88.1</v>
      </c>
      <c r="I992" t="s">
        <v>12</v>
      </c>
      <c r="J992" t="s">
        <v>13</v>
      </c>
      <c r="K992" t="s">
        <v>12</v>
      </c>
      <c r="L992" t="s">
        <v>14</v>
      </c>
      <c r="M992">
        <f t="shared" si="15"/>
        <v>16.574999999999999</v>
      </c>
    </row>
    <row r="993" spans="1:13" x14ac:dyDescent="0.3">
      <c r="A993" s="1">
        <v>45418</v>
      </c>
      <c r="B993" t="s">
        <v>40</v>
      </c>
      <c r="C993" t="s">
        <v>12</v>
      </c>
      <c r="D993">
        <v>21.6</v>
      </c>
      <c r="E993">
        <v>19.3</v>
      </c>
      <c r="F993">
        <v>17.399999999999999</v>
      </c>
      <c r="G993">
        <v>15.8</v>
      </c>
      <c r="H993">
        <v>81</v>
      </c>
      <c r="I993" t="s">
        <v>12</v>
      </c>
      <c r="J993" t="s">
        <v>13</v>
      </c>
      <c r="K993" t="s">
        <v>12</v>
      </c>
      <c r="L993" t="s">
        <v>14</v>
      </c>
      <c r="M993">
        <f t="shared" si="15"/>
        <v>18.525000000000002</v>
      </c>
    </row>
    <row r="994" spans="1:13" x14ac:dyDescent="0.3">
      <c r="A994" s="1">
        <v>45418</v>
      </c>
      <c r="B994" t="s">
        <v>41</v>
      </c>
      <c r="C994" t="s">
        <v>12</v>
      </c>
      <c r="D994">
        <v>20.7</v>
      </c>
      <c r="E994">
        <v>18.899999999999999</v>
      </c>
      <c r="F994">
        <v>15</v>
      </c>
      <c r="G994">
        <v>13.6</v>
      </c>
      <c r="H994">
        <v>88</v>
      </c>
      <c r="I994" t="s">
        <v>12</v>
      </c>
      <c r="J994" t="s">
        <v>13</v>
      </c>
      <c r="K994" t="s">
        <v>12</v>
      </c>
      <c r="L994" t="s">
        <v>14</v>
      </c>
      <c r="M994">
        <f t="shared" si="15"/>
        <v>17.049999999999997</v>
      </c>
    </row>
    <row r="995" spans="1:13" x14ac:dyDescent="0.3">
      <c r="A995" s="1">
        <v>45418</v>
      </c>
      <c r="B995" t="s">
        <v>42</v>
      </c>
      <c r="C995" t="s">
        <v>12</v>
      </c>
      <c r="D995">
        <v>20.8</v>
      </c>
      <c r="E995">
        <v>19.8</v>
      </c>
      <c r="F995">
        <v>16.3</v>
      </c>
      <c r="G995">
        <v>14.9</v>
      </c>
      <c r="H995">
        <v>82.9</v>
      </c>
      <c r="I995" t="s">
        <v>12</v>
      </c>
      <c r="J995" t="s">
        <v>13</v>
      </c>
      <c r="K995" t="s">
        <v>12</v>
      </c>
      <c r="L995" t="s">
        <v>14</v>
      </c>
      <c r="M995">
        <f t="shared" si="15"/>
        <v>17.950000000000003</v>
      </c>
    </row>
    <row r="996" spans="1:13" x14ac:dyDescent="0.3">
      <c r="A996" s="1">
        <v>45418</v>
      </c>
      <c r="B996" t="s">
        <v>43</v>
      </c>
      <c r="C996" t="s">
        <v>12</v>
      </c>
      <c r="D996">
        <v>18.7</v>
      </c>
      <c r="E996">
        <v>17.5</v>
      </c>
      <c r="F996">
        <v>15.1</v>
      </c>
      <c r="G996">
        <v>14</v>
      </c>
      <c r="H996">
        <v>83.4</v>
      </c>
      <c r="I996" t="s">
        <v>12</v>
      </c>
      <c r="J996" t="s">
        <v>13</v>
      </c>
      <c r="K996" t="s">
        <v>12</v>
      </c>
      <c r="L996" t="s">
        <v>14</v>
      </c>
      <c r="M996">
        <f t="shared" si="15"/>
        <v>16.325000000000003</v>
      </c>
    </row>
    <row r="997" spans="1:13" x14ac:dyDescent="0.3">
      <c r="A997" s="1">
        <v>45418</v>
      </c>
      <c r="B997" t="s">
        <v>44</v>
      </c>
      <c r="C997" t="s">
        <v>12</v>
      </c>
      <c r="D997">
        <v>21.7</v>
      </c>
      <c r="E997">
        <v>21.4</v>
      </c>
      <c r="F997">
        <v>18.100000000000001</v>
      </c>
      <c r="G997">
        <v>15.8</v>
      </c>
      <c r="H997">
        <v>73.5</v>
      </c>
      <c r="I997" t="s">
        <v>12</v>
      </c>
      <c r="J997" t="s">
        <v>13</v>
      </c>
      <c r="K997" t="s">
        <v>12</v>
      </c>
      <c r="L997" t="s">
        <v>14</v>
      </c>
      <c r="M997">
        <f t="shared" si="15"/>
        <v>19.25</v>
      </c>
    </row>
    <row r="998" spans="1:13" x14ac:dyDescent="0.3">
      <c r="A998" s="1">
        <v>45418</v>
      </c>
      <c r="B998" t="s">
        <v>45</v>
      </c>
      <c r="C998" t="s">
        <v>12</v>
      </c>
      <c r="D998">
        <v>23.2</v>
      </c>
      <c r="E998">
        <v>21.3</v>
      </c>
      <c r="F998">
        <v>18.3</v>
      </c>
      <c r="G998">
        <v>15.3</v>
      </c>
      <c r="H998">
        <v>81.3</v>
      </c>
      <c r="I998" t="s">
        <v>12</v>
      </c>
      <c r="J998" t="s">
        <v>13</v>
      </c>
      <c r="K998" t="s">
        <v>12</v>
      </c>
      <c r="L998" t="s">
        <v>14</v>
      </c>
      <c r="M998">
        <f t="shared" si="15"/>
        <v>19.524999999999999</v>
      </c>
    </row>
    <row r="999" spans="1:13" x14ac:dyDescent="0.3">
      <c r="A999" s="1">
        <v>45418</v>
      </c>
      <c r="B999" t="s">
        <v>46</v>
      </c>
      <c r="C999" t="s">
        <v>12</v>
      </c>
      <c r="D999">
        <v>20</v>
      </c>
      <c r="E999">
        <v>17.2</v>
      </c>
      <c r="F999">
        <v>14.9</v>
      </c>
      <c r="G999">
        <v>13.5</v>
      </c>
      <c r="H999">
        <v>89.5</v>
      </c>
      <c r="I999" t="s">
        <v>12</v>
      </c>
      <c r="J999" t="s">
        <v>13</v>
      </c>
      <c r="K999" t="s">
        <v>12</v>
      </c>
      <c r="L999" t="s">
        <v>14</v>
      </c>
      <c r="M999">
        <f t="shared" si="15"/>
        <v>16.399999999999999</v>
      </c>
    </row>
    <row r="1000" spans="1:13" x14ac:dyDescent="0.3">
      <c r="A1000" s="1">
        <v>45418</v>
      </c>
      <c r="B1000" t="s">
        <v>47</v>
      </c>
      <c r="C1000" t="s">
        <v>12</v>
      </c>
      <c r="D1000">
        <v>20</v>
      </c>
      <c r="E1000">
        <v>16.899999999999999</v>
      </c>
      <c r="F1000">
        <v>14.9</v>
      </c>
      <c r="G1000">
        <v>13.8</v>
      </c>
      <c r="H1000">
        <v>93.3</v>
      </c>
      <c r="I1000" t="s">
        <v>12</v>
      </c>
      <c r="J1000" t="s">
        <v>13</v>
      </c>
      <c r="K1000" t="s">
        <v>12</v>
      </c>
      <c r="L1000" t="s">
        <v>14</v>
      </c>
      <c r="M1000">
        <f t="shared" si="15"/>
        <v>16.399999999999999</v>
      </c>
    </row>
    <row r="1001" spans="1:13" x14ac:dyDescent="0.3">
      <c r="A1001" s="1">
        <v>45418</v>
      </c>
      <c r="B1001" t="s">
        <v>48</v>
      </c>
      <c r="C1001" t="s">
        <v>12</v>
      </c>
      <c r="D1001">
        <v>21.2</v>
      </c>
      <c r="E1001">
        <v>18.600000000000001</v>
      </c>
      <c r="F1001">
        <v>14.9</v>
      </c>
      <c r="G1001">
        <v>12.9</v>
      </c>
      <c r="H1001">
        <v>91.1</v>
      </c>
      <c r="I1001" t="s">
        <v>12</v>
      </c>
      <c r="J1001" t="s">
        <v>13</v>
      </c>
      <c r="K1001" t="s">
        <v>12</v>
      </c>
      <c r="L1001" t="s">
        <v>14</v>
      </c>
      <c r="M1001">
        <f t="shared" si="15"/>
        <v>16.899999999999999</v>
      </c>
    </row>
    <row r="1002" spans="1:13" x14ac:dyDescent="0.3">
      <c r="A1002" s="1">
        <v>45418</v>
      </c>
      <c r="B1002" t="s">
        <v>49</v>
      </c>
      <c r="C1002" t="s">
        <v>12</v>
      </c>
      <c r="D1002">
        <v>20.5</v>
      </c>
      <c r="E1002">
        <v>17.7</v>
      </c>
      <c r="F1002">
        <v>14.6</v>
      </c>
      <c r="G1002">
        <v>12.9</v>
      </c>
      <c r="H1002">
        <v>91.1</v>
      </c>
      <c r="I1002" t="s">
        <v>12</v>
      </c>
      <c r="J1002" t="s">
        <v>13</v>
      </c>
      <c r="K1002" t="s">
        <v>12</v>
      </c>
      <c r="L1002" t="s">
        <v>14</v>
      </c>
      <c r="M1002">
        <f t="shared" si="15"/>
        <v>16.425000000000001</v>
      </c>
    </row>
    <row r="1003" spans="1:13" x14ac:dyDescent="0.3">
      <c r="A1003" s="1">
        <v>45418</v>
      </c>
      <c r="B1003" t="s">
        <v>50</v>
      </c>
      <c r="C1003" t="s">
        <v>12</v>
      </c>
      <c r="D1003">
        <v>18.5</v>
      </c>
      <c r="E1003">
        <v>16.600000000000001</v>
      </c>
      <c r="F1003">
        <v>14.3</v>
      </c>
      <c r="G1003">
        <v>11.4</v>
      </c>
      <c r="H1003">
        <v>82.8</v>
      </c>
      <c r="I1003" t="s">
        <v>12</v>
      </c>
      <c r="J1003" t="s">
        <v>13</v>
      </c>
      <c r="K1003" t="s">
        <v>12</v>
      </c>
      <c r="L1003" t="s">
        <v>14</v>
      </c>
      <c r="M1003">
        <f t="shared" si="15"/>
        <v>15.200000000000001</v>
      </c>
    </row>
    <row r="1004" spans="1:13" x14ac:dyDescent="0.3">
      <c r="A1004" s="1">
        <v>45418</v>
      </c>
      <c r="B1004" t="s">
        <v>51</v>
      </c>
      <c r="C1004" t="s">
        <v>12</v>
      </c>
      <c r="D1004">
        <v>19.2</v>
      </c>
      <c r="E1004">
        <v>16.899999999999999</v>
      </c>
      <c r="F1004">
        <v>14.5</v>
      </c>
      <c r="G1004">
        <v>12.1</v>
      </c>
      <c r="H1004">
        <v>82.8</v>
      </c>
      <c r="I1004" t="s">
        <v>12</v>
      </c>
      <c r="J1004" t="s">
        <v>13</v>
      </c>
      <c r="K1004" t="s">
        <v>12</v>
      </c>
      <c r="L1004" t="s">
        <v>14</v>
      </c>
      <c r="M1004">
        <f t="shared" si="15"/>
        <v>15.674999999999999</v>
      </c>
    </row>
    <row r="1005" spans="1:13" x14ac:dyDescent="0.3">
      <c r="A1005" s="1">
        <v>45418</v>
      </c>
      <c r="B1005" t="s">
        <v>52</v>
      </c>
      <c r="C1005" t="s">
        <v>12</v>
      </c>
      <c r="D1005">
        <v>20</v>
      </c>
      <c r="E1005">
        <v>16.899999999999999</v>
      </c>
      <c r="F1005">
        <v>14</v>
      </c>
      <c r="G1005">
        <v>12.4</v>
      </c>
      <c r="H1005">
        <v>96</v>
      </c>
      <c r="I1005" t="s">
        <v>12</v>
      </c>
      <c r="J1005" t="s">
        <v>13</v>
      </c>
      <c r="K1005" t="s">
        <v>12</v>
      </c>
      <c r="L1005" t="s">
        <v>14</v>
      </c>
      <c r="M1005">
        <f t="shared" si="15"/>
        <v>15.824999999999999</v>
      </c>
    </row>
    <row r="1006" spans="1:13" x14ac:dyDescent="0.3">
      <c r="A1006" s="1">
        <v>45418</v>
      </c>
      <c r="B1006" t="s">
        <v>53</v>
      </c>
      <c r="C1006" t="s">
        <v>12</v>
      </c>
      <c r="D1006">
        <v>20.5</v>
      </c>
      <c r="E1006">
        <v>17.7</v>
      </c>
      <c r="F1006">
        <v>14.6</v>
      </c>
      <c r="G1006">
        <v>13.6</v>
      </c>
      <c r="H1006">
        <v>89.8</v>
      </c>
      <c r="I1006" t="s">
        <v>12</v>
      </c>
      <c r="J1006" t="s">
        <v>13</v>
      </c>
      <c r="K1006" t="s">
        <v>12</v>
      </c>
      <c r="L1006" t="s">
        <v>14</v>
      </c>
      <c r="M1006">
        <f t="shared" si="15"/>
        <v>16.600000000000001</v>
      </c>
    </row>
    <row r="1007" spans="1:13" x14ac:dyDescent="0.3">
      <c r="A1007" s="1">
        <v>45418</v>
      </c>
      <c r="B1007" t="s">
        <v>54</v>
      </c>
      <c r="C1007" t="s">
        <v>12</v>
      </c>
      <c r="D1007">
        <v>20.3</v>
      </c>
      <c r="E1007">
        <v>17.399999999999999</v>
      </c>
      <c r="F1007">
        <v>14.6</v>
      </c>
      <c r="G1007">
        <v>13.4</v>
      </c>
      <c r="H1007">
        <v>92.6</v>
      </c>
      <c r="I1007" t="s">
        <v>12</v>
      </c>
      <c r="J1007" t="s">
        <v>13</v>
      </c>
      <c r="K1007" t="s">
        <v>12</v>
      </c>
      <c r="L1007" t="s">
        <v>14</v>
      </c>
      <c r="M1007">
        <f t="shared" si="15"/>
        <v>16.425000000000001</v>
      </c>
    </row>
    <row r="1008" spans="1:13" x14ac:dyDescent="0.3">
      <c r="A1008" s="1">
        <v>45418</v>
      </c>
      <c r="B1008" t="s">
        <v>55</v>
      </c>
      <c r="C1008" t="s">
        <v>12</v>
      </c>
      <c r="D1008">
        <v>17.8</v>
      </c>
      <c r="E1008">
        <v>15.1</v>
      </c>
      <c r="F1008">
        <v>14.2</v>
      </c>
      <c r="G1008">
        <v>13.6</v>
      </c>
      <c r="H1008">
        <v>94.4</v>
      </c>
      <c r="I1008" t="s">
        <v>12</v>
      </c>
      <c r="J1008" t="s">
        <v>13</v>
      </c>
      <c r="K1008" t="s">
        <v>12</v>
      </c>
      <c r="L1008" t="s">
        <v>14</v>
      </c>
      <c r="M1008">
        <f t="shared" si="15"/>
        <v>15.174999999999999</v>
      </c>
    </row>
    <row r="1009" spans="1:13" x14ac:dyDescent="0.3">
      <c r="A1009" s="1">
        <v>45418</v>
      </c>
      <c r="B1009" t="s">
        <v>56</v>
      </c>
      <c r="C1009" t="s">
        <v>12</v>
      </c>
      <c r="D1009">
        <v>18.8</v>
      </c>
      <c r="E1009">
        <v>15.9</v>
      </c>
      <c r="F1009">
        <v>14.7</v>
      </c>
      <c r="G1009">
        <v>14</v>
      </c>
      <c r="H1009">
        <v>91.4</v>
      </c>
      <c r="I1009" t="s">
        <v>12</v>
      </c>
      <c r="J1009" t="s">
        <v>13</v>
      </c>
      <c r="K1009" t="s">
        <v>12</v>
      </c>
      <c r="L1009" t="s">
        <v>14</v>
      </c>
      <c r="M1009">
        <f t="shared" si="15"/>
        <v>15.850000000000001</v>
      </c>
    </row>
    <row r="1010" spans="1:13" x14ac:dyDescent="0.3">
      <c r="A1010" s="1">
        <v>45418</v>
      </c>
      <c r="B1010" t="s">
        <v>57</v>
      </c>
      <c r="C1010" t="s">
        <v>12</v>
      </c>
      <c r="D1010">
        <v>21</v>
      </c>
      <c r="E1010">
        <v>17.899999999999999</v>
      </c>
      <c r="F1010">
        <v>14.6</v>
      </c>
      <c r="G1010">
        <v>13.1</v>
      </c>
      <c r="H1010">
        <v>86.5</v>
      </c>
      <c r="I1010" t="s">
        <v>12</v>
      </c>
      <c r="J1010" t="s">
        <v>13</v>
      </c>
      <c r="K1010" t="s">
        <v>12</v>
      </c>
      <c r="L1010" t="s">
        <v>14</v>
      </c>
      <c r="M1010">
        <f t="shared" si="15"/>
        <v>16.649999999999999</v>
      </c>
    </row>
    <row r="1011" spans="1:13" x14ac:dyDescent="0.3">
      <c r="A1011" s="1">
        <v>45418</v>
      </c>
      <c r="B1011" t="s">
        <v>58</v>
      </c>
      <c r="C1011" t="s">
        <v>12</v>
      </c>
      <c r="D1011">
        <v>19.5</v>
      </c>
      <c r="E1011">
        <v>16.7</v>
      </c>
      <c r="F1011">
        <v>14.1</v>
      </c>
      <c r="G1011">
        <v>13.1</v>
      </c>
      <c r="H1011">
        <v>92.3</v>
      </c>
      <c r="I1011" t="s">
        <v>12</v>
      </c>
      <c r="J1011" t="s">
        <v>13</v>
      </c>
      <c r="K1011" t="s">
        <v>12</v>
      </c>
      <c r="L1011" t="s">
        <v>14</v>
      </c>
      <c r="M1011">
        <f t="shared" si="15"/>
        <v>15.850000000000001</v>
      </c>
    </row>
    <row r="1012" spans="1:13" x14ac:dyDescent="0.3">
      <c r="A1012" s="1">
        <v>45418</v>
      </c>
      <c r="B1012" t="s">
        <v>59</v>
      </c>
      <c r="C1012" t="s">
        <v>12</v>
      </c>
      <c r="D1012">
        <v>19.8</v>
      </c>
      <c r="E1012">
        <v>18.7</v>
      </c>
      <c r="F1012">
        <v>16</v>
      </c>
      <c r="G1012">
        <v>14.6</v>
      </c>
      <c r="H1012">
        <v>81</v>
      </c>
      <c r="I1012" t="s">
        <v>12</v>
      </c>
      <c r="J1012" t="s">
        <v>13</v>
      </c>
      <c r="K1012" t="s">
        <v>12</v>
      </c>
      <c r="L1012" t="s">
        <v>14</v>
      </c>
      <c r="M1012">
        <f t="shared" si="15"/>
        <v>17.274999999999999</v>
      </c>
    </row>
    <row r="1013" spans="1:13" x14ac:dyDescent="0.3">
      <c r="A1013" s="1">
        <v>45418</v>
      </c>
      <c r="B1013" t="s">
        <v>60</v>
      </c>
      <c r="C1013" t="s">
        <v>12</v>
      </c>
      <c r="D1013">
        <v>21.1</v>
      </c>
      <c r="E1013">
        <v>18.2</v>
      </c>
      <c r="F1013">
        <v>14.9</v>
      </c>
      <c r="G1013">
        <v>13.1</v>
      </c>
      <c r="H1013">
        <v>88.8</v>
      </c>
      <c r="I1013" t="s">
        <v>12</v>
      </c>
      <c r="J1013" t="s">
        <v>13</v>
      </c>
      <c r="K1013" t="s">
        <v>12</v>
      </c>
      <c r="L1013" t="s">
        <v>14</v>
      </c>
      <c r="M1013">
        <f t="shared" si="15"/>
        <v>16.824999999999999</v>
      </c>
    </row>
    <row r="1014" spans="1:13" x14ac:dyDescent="0.3">
      <c r="A1014" s="1">
        <v>45418</v>
      </c>
      <c r="B1014" t="s">
        <v>61</v>
      </c>
      <c r="C1014" t="s">
        <v>12</v>
      </c>
      <c r="D1014">
        <v>19.600000000000001</v>
      </c>
      <c r="E1014">
        <v>17.600000000000001</v>
      </c>
      <c r="F1014">
        <v>15.6</v>
      </c>
      <c r="G1014">
        <v>14.4</v>
      </c>
      <c r="H1014">
        <v>83.3</v>
      </c>
      <c r="I1014" t="s">
        <v>12</v>
      </c>
      <c r="J1014" t="s">
        <v>13</v>
      </c>
      <c r="K1014" t="s">
        <v>12</v>
      </c>
      <c r="L1014" t="s">
        <v>14</v>
      </c>
      <c r="M1014">
        <f t="shared" si="15"/>
        <v>16.8</v>
      </c>
    </row>
    <row r="1015" spans="1:13" x14ac:dyDescent="0.3">
      <c r="A1015" s="1">
        <v>45418</v>
      </c>
      <c r="B1015" t="s">
        <v>62</v>
      </c>
      <c r="C1015" t="s">
        <v>12</v>
      </c>
      <c r="D1015">
        <v>21.6</v>
      </c>
      <c r="E1015">
        <v>18.600000000000001</v>
      </c>
      <c r="F1015">
        <v>15.6</v>
      </c>
      <c r="G1015">
        <v>14</v>
      </c>
      <c r="H1015">
        <v>85.3</v>
      </c>
      <c r="I1015" t="s">
        <v>12</v>
      </c>
      <c r="J1015" t="s">
        <v>13</v>
      </c>
      <c r="K1015" t="s">
        <v>12</v>
      </c>
      <c r="L1015" t="s">
        <v>14</v>
      </c>
      <c r="M1015">
        <f t="shared" si="15"/>
        <v>17.450000000000003</v>
      </c>
    </row>
    <row r="1016" spans="1:13" x14ac:dyDescent="0.3">
      <c r="A1016" s="1">
        <v>45418</v>
      </c>
      <c r="B1016" t="s">
        <v>63</v>
      </c>
      <c r="C1016" t="s">
        <v>12</v>
      </c>
      <c r="D1016">
        <v>20.8</v>
      </c>
      <c r="E1016">
        <v>17.899999999999999</v>
      </c>
      <c r="F1016">
        <v>13.9</v>
      </c>
      <c r="G1016">
        <v>12.3</v>
      </c>
      <c r="H1016">
        <v>90</v>
      </c>
      <c r="I1016" t="s">
        <v>12</v>
      </c>
      <c r="J1016" t="s">
        <v>13</v>
      </c>
      <c r="K1016" t="s">
        <v>12</v>
      </c>
      <c r="L1016" t="s">
        <v>14</v>
      </c>
      <c r="M1016">
        <f t="shared" si="15"/>
        <v>16.225000000000001</v>
      </c>
    </row>
    <row r="1017" spans="1:13" x14ac:dyDescent="0.3">
      <c r="A1017" s="1">
        <v>45418</v>
      </c>
      <c r="B1017" t="s">
        <v>64</v>
      </c>
      <c r="C1017" t="s">
        <v>12</v>
      </c>
      <c r="D1017">
        <v>18.899999999999999</v>
      </c>
      <c r="E1017">
        <v>17.600000000000001</v>
      </c>
      <c r="F1017">
        <v>15.4</v>
      </c>
      <c r="G1017">
        <v>14.3</v>
      </c>
      <c r="H1017">
        <v>84.3</v>
      </c>
      <c r="I1017" t="s">
        <v>12</v>
      </c>
      <c r="J1017" t="s">
        <v>13</v>
      </c>
      <c r="K1017" t="s">
        <v>12</v>
      </c>
      <c r="L1017" t="s">
        <v>14</v>
      </c>
      <c r="M1017">
        <f t="shared" si="15"/>
        <v>16.55</v>
      </c>
    </row>
    <row r="1018" spans="1:13" x14ac:dyDescent="0.3">
      <c r="A1018" s="1">
        <v>45418</v>
      </c>
      <c r="B1018" t="s">
        <v>65</v>
      </c>
      <c r="C1018" t="s">
        <v>12</v>
      </c>
      <c r="D1018">
        <v>25</v>
      </c>
      <c r="E1018">
        <v>24.1</v>
      </c>
      <c r="F1018">
        <v>18.8</v>
      </c>
      <c r="G1018">
        <v>16.3</v>
      </c>
      <c r="H1018">
        <v>84.8</v>
      </c>
      <c r="I1018" t="s">
        <v>12</v>
      </c>
      <c r="J1018" t="s">
        <v>13</v>
      </c>
      <c r="K1018" t="s">
        <v>12</v>
      </c>
      <c r="L1018" t="s">
        <v>14</v>
      </c>
      <c r="M1018">
        <f t="shared" si="15"/>
        <v>21.05</v>
      </c>
    </row>
    <row r="1019" spans="1:13" x14ac:dyDescent="0.3">
      <c r="A1019" s="1">
        <v>45418</v>
      </c>
      <c r="B1019" t="s">
        <v>66</v>
      </c>
      <c r="C1019" t="s">
        <v>12</v>
      </c>
      <c r="D1019">
        <v>22</v>
      </c>
      <c r="E1019">
        <v>19.2</v>
      </c>
      <c r="F1019">
        <v>15.4</v>
      </c>
      <c r="G1019">
        <v>13.7</v>
      </c>
      <c r="H1019">
        <v>80.400000000000006</v>
      </c>
      <c r="I1019" t="s">
        <v>12</v>
      </c>
      <c r="J1019" t="s">
        <v>13</v>
      </c>
      <c r="K1019" t="s">
        <v>12</v>
      </c>
      <c r="L1019" t="s">
        <v>14</v>
      </c>
      <c r="M1019">
        <f t="shared" si="15"/>
        <v>17.574999999999999</v>
      </c>
    </row>
    <row r="1020" spans="1:13" x14ac:dyDescent="0.3">
      <c r="A1020" s="1">
        <v>45418</v>
      </c>
      <c r="B1020" t="s">
        <v>67</v>
      </c>
      <c r="C1020" t="s">
        <v>12</v>
      </c>
      <c r="D1020">
        <v>25.5</v>
      </c>
      <c r="E1020">
        <v>24.9</v>
      </c>
      <c r="F1020">
        <v>19.899999999999999</v>
      </c>
      <c r="G1020">
        <v>17.600000000000001</v>
      </c>
      <c r="H1020">
        <v>81.400000000000006</v>
      </c>
      <c r="I1020" t="s">
        <v>12</v>
      </c>
      <c r="J1020" t="s">
        <v>13</v>
      </c>
      <c r="K1020" t="s">
        <v>12</v>
      </c>
      <c r="L1020" t="s">
        <v>14</v>
      </c>
      <c r="M1020">
        <f t="shared" si="15"/>
        <v>21.975000000000001</v>
      </c>
    </row>
    <row r="1021" spans="1:13" x14ac:dyDescent="0.3">
      <c r="A1021" s="1">
        <v>45418</v>
      </c>
      <c r="B1021" t="s">
        <v>68</v>
      </c>
      <c r="C1021" t="s">
        <v>12</v>
      </c>
      <c r="D1021">
        <v>20.8</v>
      </c>
      <c r="E1021">
        <v>19.7</v>
      </c>
      <c r="F1021">
        <v>16.5</v>
      </c>
      <c r="G1021">
        <v>15.2</v>
      </c>
      <c r="H1021">
        <v>84.5</v>
      </c>
      <c r="I1021" t="s">
        <v>12</v>
      </c>
      <c r="J1021" t="s">
        <v>13</v>
      </c>
      <c r="K1021" t="s">
        <v>12</v>
      </c>
      <c r="L1021" t="s">
        <v>14</v>
      </c>
      <c r="M1021">
        <f t="shared" si="15"/>
        <v>18.05</v>
      </c>
    </row>
    <row r="1022" spans="1:13" x14ac:dyDescent="0.3">
      <c r="A1022" s="1">
        <v>45418</v>
      </c>
      <c r="B1022" t="s">
        <v>69</v>
      </c>
      <c r="C1022" t="s">
        <v>12</v>
      </c>
      <c r="D1022">
        <v>22.1</v>
      </c>
      <c r="E1022">
        <v>19.399999999999999</v>
      </c>
      <c r="F1022">
        <v>16.5</v>
      </c>
      <c r="G1022">
        <v>14.9</v>
      </c>
      <c r="H1022">
        <v>83</v>
      </c>
      <c r="I1022" t="s">
        <v>12</v>
      </c>
      <c r="J1022" t="s">
        <v>13</v>
      </c>
      <c r="K1022" t="s">
        <v>12</v>
      </c>
      <c r="L1022" t="s">
        <v>14</v>
      </c>
      <c r="M1022">
        <f t="shared" si="15"/>
        <v>18.225000000000001</v>
      </c>
    </row>
    <row r="1023" spans="1:13" x14ac:dyDescent="0.3">
      <c r="A1023" s="1">
        <v>45418</v>
      </c>
      <c r="B1023" t="s">
        <v>70</v>
      </c>
      <c r="C1023" t="s">
        <v>12</v>
      </c>
      <c r="D1023">
        <v>20.6</v>
      </c>
      <c r="E1023">
        <v>19.399999999999999</v>
      </c>
      <c r="F1023">
        <v>16</v>
      </c>
      <c r="G1023">
        <v>14.8</v>
      </c>
      <c r="H1023">
        <v>86.3</v>
      </c>
      <c r="I1023" t="s">
        <v>12</v>
      </c>
      <c r="J1023" t="s">
        <v>13</v>
      </c>
      <c r="K1023" t="s">
        <v>12</v>
      </c>
      <c r="L1023" t="s">
        <v>14</v>
      </c>
      <c r="M1023">
        <f t="shared" si="15"/>
        <v>17.7</v>
      </c>
    </row>
    <row r="1024" spans="1:13" x14ac:dyDescent="0.3">
      <c r="A1024" s="1">
        <v>45418</v>
      </c>
      <c r="B1024" t="s">
        <v>71</v>
      </c>
      <c r="C1024" t="s">
        <v>12</v>
      </c>
      <c r="D1024">
        <v>22.1</v>
      </c>
      <c r="E1024">
        <v>19.899999999999999</v>
      </c>
      <c r="F1024">
        <v>16.600000000000001</v>
      </c>
      <c r="G1024">
        <v>15.3</v>
      </c>
      <c r="H1024">
        <v>83.6</v>
      </c>
      <c r="I1024" t="s">
        <v>12</v>
      </c>
      <c r="J1024" t="s">
        <v>13</v>
      </c>
      <c r="K1024" t="s">
        <v>12</v>
      </c>
      <c r="L1024" t="s">
        <v>14</v>
      </c>
      <c r="M1024">
        <f t="shared" si="15"/>
        <v>18.475000000000001</v>
      </c>
    </row>
    <row r="1025" spans="1:13" x14ac:dyDescent="0.3">
      <c r="A1025" s="1">
        <v>45418</v>
      </c>
      <c r="B1025" t="s">
        <v>72</v>
      </c>
      <c r="C1025" t="s">
        <v>12</v>
      </c>
      <c r="D1025">
        <v>23.9</v>
      </c>
      <c r="E1025">
        <v>22.8</v>
      </c>
      <c r="F1025">
        <v>19.3</v>
      </c>
      <c r="G1025">
        <v>16.5</v>
      </c>
      <c r="H1025">
        <v>75.400000000000006</v>
      </c>
      <c r="I1025" t="s">
        <v>12</v>
      </c>
      <c r="J1025" t="s">
        <v>13</v>
      </c>
      <c r="K1025" t="s">
        <v>12</v>
      </c>
      <c r="L1025" t="s">
        <v>14</v>
      </c>
      <c r="M1025">
        <f t="shared" si="15"/>
        <v>20.625</v>
      </c>
    </row>
    <row r="1026" spans="1:13" x14ac:dyDescent="0.3">
      <c r="A1026" s="1">
        <v>45418</v>
      </c>
      <c r="B1026" t="s">
        <v>73</v>
      </c>
      <c r="C1026" t="s">
        <v>12</v>
      </c>
      <c r="D1026">
        <v>20.8</v>
      </c>
      <c r="E1026">
        <v>19.399999999999999</v>
      </c>
      <c r="F1026">
        <v>16.7</v>
      </c>
      <c r="G1026">
        <v>14.7</v>
      </c>
      <c r="H1026">
        <v>76.8</v>
      </c>
      <c r="I1026" t="s">
        <v>12</v>
      </c>
      <c r="J1026" t="s">
        <v>13</v>
      </c>
      <c r="K1026" t="s">
        <v>12</v>
      </c>
      <c r="L1026" t="s">
        <v>14</v>
      </c>
      <c r="M1026">
        <f t="shared" ref="M1026:M1089" si="16">AVERAGE($D1026:$G1026)</f>
        <v>17.900000000000002</v>
      </c>
    </row>
    <row r="1027" spans="1:13" x14ac:dyDescent="0.3">
      <c r="A1027" s="1">
        <v>45418</v>
      </c>
      <c r="B1027" t="s">
        <v>74</v>
      </c>
      <c r="C1027" t="s">
        <v>12</v>
      </c>
      <c r="D1027">
        <v>19.8</v>
      </c>
      <c r="E1027">
        <v>18.100000000000001</v>
      </c>
      <c r="F1027">
        <v>15.7</v>
      </c>
      <c r="G1027">
        <v>14</v>
      </c>
      <c r="H1027">
        <v>85.3</v>
      </c>
      <c r="I1027" t="s">
        <v>12</v>
      </c>
      <c r="J1027" t="s">
        <v>13</v>
      </c>
      <c r="K1027" t="s">
        <v>12</v>
      </c>
      <c r="L1027" t="s">
        <v>14</v>
      </c>
      <c r="M1027">
        <f t="shared" si="16"/>
        <v>16.900000000000002</v>
      </c>
    </row>
    <row r="1028" spans="1:13" x14ac:dyDescent="0.3">
      <c r="A1028" s="1">
        <v>45418</v>
      </c>
      <c r="B1028" t="s">
        <v>75</v>
      </c>
      <c r="C1028" t="s">
        <v>12</v>
      </c>
      <c r="D1028">
        <v>20.9</v>
      </c>
      <c r="E1028">
        <v>19.3</v>
      </c>
      <c r="F1028">
        <v>16.2</v>
      </c>
      <c r="G1028">
        <v>13.2</v>
      </c>
      <c r="H1028">
        <v>84.4</v>
      </c>
      <c r="I1028" t="s">
        <v>12</v>
      </c>
      <c r="J1028" t="s">
        <v>13</v>
      </c>
      <c r="K1028" t="s">
        <v>12</v>
      </c>
      <c r="L1028" t="s">
        <v>14</v>
      </c>
      <c r="M1028">
        <f t="shared" si="16"/>
        <v>17.400000000000002</v>
      </c>
    </row>
    <row r="1029" spans="1:13" x14ac:dyDescent="0.3">
      <c r="A1029" s="1">
        <v>45418</v>
      </c>
      <c r="B1029" t="s">
        <v>76</v>
      </c>
      <c r="C1029" t="s">
        <v>12</v>
      </c>
      <c r="D1029">
        <v>20.100000000000001</v>
      </c>
      <c r="E1029">
        <v>19.100000000000001</v>
      </c>
      <c r="F1029">
        <v>16.100000000000001</v>
      </c>
      <c r="G1029">
        <v>13.2</v>
      </c>
      <c r="H1029">
        <v>88.3</v>
      </c>
      <c r="I1029" t="s">
        <v>12</v>
      </c>
      <c r="J1029" t="s">
        <v>13</v>
      </c>
      <c r="K1029" t="s">
        <v>12</v>
      </c>
      <c r="L1029" t="s">
        <v>14</v>
      </c>
      <c r="M1029">
        <f t="shared" si="16"/>
        <v>17.125</v>
      </c>
    </row>
    <row r="1030" spans="1:13" x14ac:dyDescent="0.3">
      <c r="A1030" s="1">
        <v>45418</v>
      </c>
      <c r="B1030" t="s">
        <v>77</v>
      </c>
      <c r="C1030" t="s">
        <v>12</v>
      </c>
      <c r="D1030">
        <v>20.2</v>
      </c>
      <c r="E1030">
        <v>18.5</v>
      </c>
      <c r="F1030">
        <v>15.9</v>
      </c>
      <c r="G1030">
        <v>13.2</v>
      </c>
      <c r="H1030">
        <v>86.8</v>
      </c>
      <c r="I1030" t="s">
        <v>12</v>
      </c>
      <c r="J1030" t="s">
        <v>13</v>
      </c>
      <c r="K1030" t="s">
        <v>12</v>
      </c>
      <c r="L1030" t="s">
        <v>14</v>
      </c>
      <c r="M1030">
        <f t="shared" si="16"/>
        <v>16.95</v>
      </c>
    </row>
    <row r="1031" spans="1:13" x14ac:dyDescent="0.3">
      <c r="A1031" s="1">
        <v>45418</v>
      </c>
      <c r="B1031" t="s">
        <v>78</v>
      </c>
      <c r="C1031" t="s">
        <v>12</v>
      </c>
      <c r="D1031">
        <v>21.3</v>
      </c>
      <c r="E1031">
        <v>18.8</v>
      </c>
      <c r="F1031">
        <v>16.600000000000001</v>
      </c>
      <c r="G1031">
        <v>13.4</v>
      </c>
      <c r="H1031">
        <v>85.4</v>
      </c>
      <c r="I1031" t="s">
        <v>12</v>
      </c>
      <c r="J1031" t="s">
        <v>13</v>
      </c>
      <c r="K1031" t="s">
        <v>12</v>
      </c>
      <c r="L1031" t="s">
        <v>14</v>
      </c>
      <c r="M1031">
        <f t="shared" si="16"/>
        <v>17.525000000000002</v>
      </c>
    </row>
    <row r="1032" spans="1:13" x14ac:dyDescent="0.3">
      <c r="A1032" s="1">
        <v>45418</v>
      </c>
      <c r="B1032" t="s">
        <v>79</v>
      </c>
      <c r="C1032" t="s">
        <v>12</v>
      </c>
      <c r="D1032">
        <v>24</v>
      </c>
      <c r="E1032">
        <v>22.9</v>
      </c>
      <c r="F1032">
        <v>18.3</v>
      </c>
      <c r="G1032">
        <v>15.9</v>
      </c>
      <c r="H1032">
        <v>77.8</v>
      </c>
      <c r="I1032" t="s">
        <v>12</v>
      </c>
      <c r="J1032" t="s">
        <v>13</v>
      </c>
      <c r="K1032" t="s">
        <v>12</v>
      </c>
      <c r="L1032" t="s">
        <v>14</v>
      </c>
      <c r="M1032">
        <f t="shared" si="16"/>
        <v>20.275000000000002</v>
      </c>
    </row>
    <row r="1033" spans="1:13" x14ac:dyDescent="0.3">
      <c r="A1033" s="1">
        <v>45418</v>
      </c>
      <c r="B1033" t="s">
        <v>80</v>
      </c>
      <c r="C1033" t="s">
        <v>12</v>
      </c>
      <c r="D1033">
        <v>21.9</v>
      </c>
      <c r="E1033">
        <v>20.399999999999999</v>
      </c>
      <c r="F1033">
        <v>17.7</v>
      </c>
      <c r="G1033">
        <v>15.1</v>
      </c>
      <c r="H1033">
        <v>82.8</v>
      </c>
      <c r="I1033" t="s">
        <v>12</v>
      </c>
      <c r="J1033" t="s">
        <v>13</v>
      </c>
      <c r="K1033" t="s">
        <v>12</v>
      </c>
      <c r="L1033" t="s">
        <v>14</v>
      </c>
      <c r="M1033">
        <f t="shared" si="16"/>
        <v>18.774999999999999</v>
      </c>
    </row>
    <row r="1034" spans="1:13" x14ac:dyDescent="0.3">
      <c r="A1034" s="1">
        <v>45418</v>
      </c>
      <c r="B1034" t="s">
        <v>81</v>
      </c>
      <c r="C1034" t="s">
        <v>12</v>
      </c>
      <c r="D1034">
        <v>23.2</v>
      </c>
      <c r="E1034">
        <v>22.2</v>
      </c>
      <c r="F1034">
        <v>18.5</v>
      </c>
      <c r="G1034">
        <v>15.6</v>
      </c>
      <c r="H1034">
        <v>74.5</v>
      </c>
      <c r="I1034" t="s">
        <v>12</v>
      </c>
      <c r="J1034" t="s">
        <v>13</v>
      </c>
      <c r="K1034" t="s">
        <v>12</v>
      </c>
      <c r="L1034" t="s">
        <v>14</v>
      </c>
      <c r="M1034">
        <f t="shared" si="16"/>
        <v>19.875</v>
      </c>
    </row>
    <row r="1035" spans="1:13" x14ac:dyDescent="0.3">
      <c r="A1035" s="1">
        <v>45418</v>
      </c>
      <c r="B1035" t="s">
        <v>82</v>
      </c>
      <c r="C1035" t="s">
        <v>12</v>
      </c>
      <c r="D1035">
        <v>25.1</v>
      </c>
      <c r="E1035">
        <v>24.1</v>
      </c>
      <c r="F1035">
        <v>19.2</v>
      </c>
      <c r="G1035">
        <v>15.9</v>
      </c>
      <c r="H1035">
        <v>78</v>
      </c>
      <c r="I1035" t="s">
        <v>12</v>
      </c>
      <c r="J1035" t="s">
        <v>13</v>
      </c>
      <c r="K1035" t="s">
        <v>12</v>
      </c>
      <c r="L1035" t="s">
        <v>14</v>
      </c>
      <c r="M1035">
        <f t="shared" si="16"/>
        <v>21.075000000000003</v>
      </c>
    </row>
    <row r="1036" spans="1:13" x14ac:dyDescent="0.3">
      <c r="A1036" s="1">
        <v>45418</v>
      </c>
      <c r="B1036" t="s">
        <v>83</v>
      </c>
      <c r="C1036" t="s">
        <v>12</v>
      </c>
      <c r="D1036">
        <v>26.6</v>
      </c>
      <c r="E1036">
        <v>26.2</v>
      </c>
      <c r="F1036">
        <v>20.2</v>
      </c>
      <c r="G1036">
        <v>15.9</v>
      </c>
      <c r="H1036">
        <v>67.8</v>
      </c>
      <c r="I1036" t="s">
        <v>12</v>
      </c>
      <c r="J1036" t="s">
        <v>13</v>
      </c>
      <c r="K1036" t="s">
        <v>12</v>
      </c>
      <c r="L1036" t="s">
        <v>14</v>
      </c>
      <c r="M1036">
        <f t="shared" si="16"/>
        <v>22.225000000000001</v>
      </c>
    </row>
    <row r="1037" spans="1:13" x14ac:dyDescent="0.3">
      <c r="A1037" s="1">
        <v>45418</v>
      </c>
      <c r="B1037" t="s">
        <v>84</v>
      </c>
      <c r="C1037" t="s">
        <v>12</v>
      </c>
      <c r="D1037">
        <v>21.3</v>
      </c>
      <c r="E1037">
        <v>20.100000000000001</v>
      </c>
      <c r="F1037">
        <v>16.3</v>
      </c>
      <c r="G1037">
        <v>13.8</v>
      </c>
      <c r="H1037">
        <v>81.099999999999994</v>
      </c>
      <c r="I1037" t="s">
        <v>12</v>
      </c>
      <c r="J1037" t="s">
        <v>13</v>
      </c>
      <c r="K1037" t="s">
        <v>12</v>
      </c>
      <c r="L1037" t="s">
        <v>14</v>
      </c>
      <c r="M1037">
        <f t="shared" si="16"/>
        <v>17.875</v>
      </c>
    </row>
    <row r="1038" spans="1:13" x14ac:dyDescent="0.3">
      <c r="A1038" s="1">
        <v>45418</v>
      </c>
      <c r="B1038" t="s">
        <v>85</v>
      </c>
      <c r="C1038" t="s">
        <v>12</v>
      </c>
      <c r="D1038">
        <v>22.9</v>
      </c>
      <c r="E1038">
        <v>20.5</v>
      </c>
      <c r="F1038">
        <v>18.5</v>
      </c>
      <c r="G1038">
        <v>16.5</v>
      </c>
      <c r="H1038">
        <v>73.5</v>
      </c>
      <c r="I1038" t="s">
        <v>12</v>
      </c>
      <c r="J1038" t="s">
        <v>13</v>
      </c>
      <c r="K1038" t="s">
        <v>12</v>
      </c>
      <c r="L1038" t="s">
        <v>14</v>
      </c>
      <c r="M1038">
        <f t="shared" si="16"/>
        <v>19.600000000000001</v>
      </c>
    </row>
    <row r="1039" spans="1:13" x14ac:dyDescent="0.3">
      <c r="A1039" s="1">
        <v>45418</v>
      </c>
      <c r="B1039" t="s">
        <v>86</v>
      </c>
      <c r="C1039" t="s">
        <v>12</v>
      </c>
      <c r="D1039">
        <v>24.3</v>
      </c>
      <c r="E1039">
        <v>24.1</v>
      </c>
      <c r="F1039">
        <v>19.600000000000001</v>
      </c>
      <c r="G1039">
        <v>17.100000000000001</v>
      </c>
      <c r="H1039">
        <v>70.400000000000006</v>
      </c>
      <c r="I1039" t="s">
        <v>12</v>
      </c>
      <c r="J1039" t="s">
        <v>13</v>
      </c>
      <c r="K1039" t="s">
        <v>12</v>
      </c>
      <c r="L1039" t="s">
        <v>14</v>
      </c>
      <c r="M1039">
        <f t="shared" si="16"/>
        <v>21.274999999999999</v>
      </c>
    </row>
    <row r="1040" spans="1:13" x14ac:dyDescent="0.3">
      <c r="A1040" s="1">
        <v>45418</v>
      </c>
      <c r="B1040" t="s">
        <v>87</v>
      </c>
      <c r="C1040" t="s">
        <v>12</v>
      </c>
      <c r="D1040">
        <v>21.5</v>
      </c>
      <c r="E1040">
        <v>19.399999999999999</v>
      </c>
      <c r="F1040">
        <v>17</v>
      </c>
      <c r="G1040">
        <v>14.2</v>
      </c>
      <c r="H1040">
        <v>82.3</v>
      </c>
      <c r="I1040" t="s">
        <v>12</v>
      </c>
      <c r="J1040" t="s">
        <v>13</v>
      </c>
      <c r="K1040" t="s">
        <v>12</v>
      </c>
      <c r="L1040" t="s">
        <v>14</v>
      </c>
      <c r="M1040">
        <f t="shared" si="16"/>
        <v>18.024999999999999</v>
      </c>
    </row>
    <row r="1041" spans="1:13" x14ac:dyDescent="0.3">
      <c r="A1041" s="1">
        <v>45418</v>
      </c>
      <c r="B1041" t="s">
        <v>88</v>
      </c>
      <c r="C1041" t="s">
        <v>12</v>
      </c>
      <c r="D1041">
        <v>22.8</v>
      </c>
      <c r="E1041">
        <v>21.6</v>
      </c>
      <c r="F1041">
        <v>17.7</v>
      </c>
      <c r="G1041">
        <v>16.100000000000001</v>
      </c>
      <c r="H1041">
        <v>83.6</v>
      </c>
      <c r="I1041" t="s">
        <v>12</v>
      </c>
      <c r="J1041" t="s">
        <v>13</v>
      </c>
      <c r="K1041" t="s">
        <v>12</v>
      </c>
      <c r="L1041" t="s">
        <v>14</v>
      </c>
      <c r="M1041">
        <f t="shared" si="16"/>
        <v>19.550000000000004</v>
      </c>
    </row>
    <row r="1042" spans="1:13" x14ac:dyDescent="0.3">
      <c r="A1042" s="1">
        <v>45418</v>
      </c>
      <c r="B1042" t="s">
        <v>89</v>
      </c>
      <c r="C1042" t="s">
        <v>12</v>
      </c>
      <c r="D1042">
        <v>22.9</v>
      </c>
      <c r="E1042">
        <v>20.100000000000001</v>
      </c>
      <c r="F1042">
        <v>18.100000000000001</v>
      </c>
      <c r="G1042">
        <v>16</v>
      </c>
      <c r="H1042">
        <v>81.599999999999994</v>
      </c>
      <c r="I1042" t="s">
        <v>12</v>
      </c>
      <c r="J1042" t="s">
        <v>13</v>
      </c>
      <c r="K1042" t="s">
        <v>12</v>
      </c>
      <c r="L1042" t="s">
        <v>14</v>
      </c>
      <c r="M1042">
        <f t="shared" si="16"/>
        <v>19.274999999999999</v>
      </c>
    </row>
    <row r="1043" spans="1:13" x14ac:dyDescent="0.3">
      <c r="A1043" s="1">
        <v>45418</v>
      </c>
      <c r="B1043" t="s">
        <v>90</v>
      </c>
      <c r="C1043" t="s">
        <v>12</v>
      </c>
      <c r="D1043">
        <v>16.600000000000001</v>
      </c>
      <c r="E1043">
        <v>13.8</v>
      </c>
      <c r="F1043">
        <v>12.6</v>
      </c>
      <c r="G1043">
        <v>12</v>
      </c>
      <c r="H1043">
        <v>94</v>
      </c>
      <c r="I1043" t="s">
        <v>12</v>
      </c>
      <c r="J1043" t="s">
        <v>13</v>
      </c>
      <c r="K1043" t="s">
        <v>12</v>
      </c>
      <c r="L1043" t="s">
        <v>14</v>
      </c>
      <c r="M1043">
        <f t="shared" si="16"/>
        <v>13.75</v>
      </c>
    </row>
    <row r="1044" spans="1:13" x14ac:dyDescent="0.3">
      <c r="A1044" s="1">
        <v>45418</v>
      </c>
      <c r="B1044" t="s">
        <v>91</v>
      </c>
      <c r="C1044" t="s">
        <v>12</v>
      </c>
      <c r="D1044">
        <v>16.7</v>
      </c>
      <c r="E1044">
        <v>15.8</v>
      </c>
      <c r="F1044">
        <v>14.2</v>
      </c>
      <c r="G1044">
        <v>13.4</v>
      </c>
      <c r="I1044" t="s">
        <v>12</v>
      </c>
      <c r="J1044" t="s">
        <v>13</v>
      </c>
      <c r="K1044" t="s">
        <v>12</v>
      </c>
      <c r="L1044" t="s">
        <v>14</v>
      </c>
      <c r="M1044">
        <f t="shared" si="16"/>
        <v>15.025</v>
      </c>
    </row>
    <row r="1045" spans="1:13" x14ac:dyDescent="0.3">
      <c r="A1045" s="1">
        <v>45418</v>
      </c>
      <c r="B1045" t="s">
        <v>92</v>
      </c>
      <c r="C1045" t="s">
        <v>12</v>
      </c>
      <c r="D1045">
        <v>18.2</v>
      </c>
      <c r="E1045">
        <v>15.5</v>
      </c>
      <c r="F1045">
        <v>14.2</v>
      </c>
      <c r="G1045">
        <v>13.5</v>
      </c>
      <c r="H1045">
        <v>92</v>
      </c>
      <c r="I1045" t="s">
        <v>12</v>
      </c>
      <c r="J1045" t="s">
        <v>13</v>
      </c>
      <c r="K1045" t="s">
        <v>12</v>
      </c>
      <c r="L1045" t="s">
        <v>14</v>
      </c>
      <c r="M1045">
        <f t="shared" si="16"/>
        <v>15.350000000000001</v>
      </c>
    </row>
    <row r="1046" spans="1:13" x14ac:dyDescent="0.3">
      <c r="A1046" s="1">
        <v>45418</v>
      </c>
      <c r="B1046" t="s">
        <v>93</v>
      </c>
      <c r="C1046" t="s">
        <v>12</v>
      </c>
      <c r="D1046">
        <v>17.899999999999999</v>
      </c>
      <c r="E1046">
        <v>15.4</v>
      </c>
      <c r="F1046">
        <v>13.7</v>
      </c>
      <c r="G1046">
        <v>12.9</v>
      </c>
      <c r="H1046">
        <v>91</v>
      </c>
      <c r="I1046" t="s">
        <v>12</v>
      </c>
      <c r="J1046" t="s">
        <v>13</v>
      </c>
      <c r="K1046" t="s">
        <v>12</v>
      </c>
      <c r="L1046" t="s">
        <v>14</v>
      </c>
      <c r="M1046">
        <f t="shared" si="16"/>
        <v>14.975</v>
      </c>
    </row>
    <row r="1047" spans="1:13" x14ac:dyDescent="0.3">
      <c r="A1047" s="1">
        <v>45418</v>
      </c>
      <c r="B1047" t="s">
        <v>94</v>
      </c>
      <c r="C1047" t="s">
        <v>12</v>
      </c>
      <c r="E1047">
        <v>14.5</v>
      </c>
      <c r="F1047">
        <v>13.4</v>
      </c>
      <c r="G1047">
        <v>13</v>
      </c>
      <c r="I1047" t="s">
        <v>12</v>
      </c>
      <c r="J1047" t="s">
        <v>13</v>
      </c>
      <c r="K1047" t="s">
        <v>12</v>
      </c>
      <c r="L1047" t="s">
        <v>14</v>
      </c>
      <c r="M1047">
        <f t="shared" si="16"/>
        <v>13.633333333333333</v>
      </c>
    </row>
    <row r="1048" spans="1:13" x14ac:dyDescent="0.3">
      <c r="A1048" s="1">
        <v>45418</v>
      </c>
      <c r="B1048" t="s">
        <v>95</v>
      </c>
      <c r="C1048" t="s">
        <v>12</v>
      </c>
      <c r="D1048">
        <v>18.3</v>
      </c>
      <c r="E1048">
        <v>15.7</v>
      </c>
      <c r="F1048">
        <v>13.7</v>
      </c>
      <c r="G1048">
        <v>12.6</v>
      </c>
      <c r="H1048">
        <v>93</v>
      </c>
      <c r="I1048" t="s">
        <v>12</v>
      </c>
      <c r="J1048" t="s">
        <v>13</v>
      </c>
      <c r="K1048" t="s">
        <v>12</v>
      </c>
      <c r="L1048" t="s">
        <v>14</v>
      </c>
      <c r="M1048">
        <f t="shared" si="16"/>
        <v>15.075000000000001</v>
      </c>
    </row>
    <row r="1049" spans="1:13" x14ac:dyDescent="0.3">
      <c r="A1049" s="1">
        <v>45418</v>
      </c>
      <c r="B1049" t="s">
        <v>96</v>
      </c>
      <c r="C1049" t="s">
        <v>12</v>
      </c>
      <c r="D1049">
        <v>17.899999999999999</v>
      </c>
      <c r="E1049">
        <v>15.1</v>
      </c>
      <c r="F1049">
        <v>13.6</v>
      </c>
      <c r="G1049">
        <v>12.8</v>
      </c>
      <c r="H1049">
        <v>95</v>
      </c>
      <c r="I1049" t="s">
        <v>12</v>
      </c>
      <c r="J1049" t="s">
        <v>13</v>
      </c>
      <c r="K1049" t="s">
        <v>12</v>
      </c>
      <c r="L1049" t="s">
        <v>14</v>
      </c>
      <c r="M1049">
        <f t="shared" si="16"/>
        <v>14.850000000000001</v>
      </c>
    </row>
    <row r="1050" spans="1:13" x14ac:dyDescent="0.3">
      <c r="A1050" s="1">
        <v>45418</v>
      </c>
      <c r="B1050" t="s">
        <v>97</v>
      </c>
      <c r="C1050" t="s">
        <v>12</v>
      </c>
      <c r="D1050">
        <v>18.7</v>
      </c>
      <c r="E1050">
        <v>15.8</v>
      </c>
      <c r="F1050">
        <v>13.6</v>
      </c>
      <c r="G1050">
        <v>12.7</v>
      </c>
      <c r="H1050">
        <v>98</v>
      </c>
      <c r="I1050" t="s">
        <v>12</v>
      </c>
      <c r="J1050" t="s">
        <v>13</v>
      </c>
      <c r="K1050" t="s">
        <v>12</v>
      </c>
      <c r="L1050" t="s">
        <v>14</v>
      </c>
      <c r="M1050">
        <f t="shared" si="16"/>
        <v>15.2</v>
      </c>
    </row>
    <row r="1051" spans="1:13" x14ac:dyDescent="0.3">
      <c r="A1051" s="1">
        <v>45418</v>
      </c>
      <c r="B1051" t="s">
        <v>98</v>
      </c>
      <c r="C1051" t="s">
        <v>12</v>
      </c>
      <c r="D1051">
        <v>19.8</v>
      </c>
      <c r="E1051">
        <v>16.7</v>
      </c>
      <c r="F1051">
        <v>13.9</v>
      </c>
      <c r="G1051">
        <v>12.6</v>
      </c>
      <c r="H1051">
        <v>99</v>
      </c>
      <c r="I1051" t="s">
        <v>12</v>
      </c>
      <c r="J1051" t="s">
        <v>13</v>
      </c>
      <c r="K1051" t="s">
        <v>12</v>
      </c>
      <c r="L1051" t="s">
        <v>14</v>
      </c>
      <c r="M1051">
        <f t="shared" si="16"/>
        <v>15.75</v>
      </c>
    </row>
    <row r="1052" spans="1:13" x14ac:dyDescent="0.3">
      <c r="A1052" s="1">
        <v>45418</v>
      </c>
      <c r="B1052" t="s">
        <v>99</v>
      </c>
      <c r="C1052" t="s">
        <v>12</v>
      </c>
      <c r="D1052">
        <v>19.100000000000001</v>
      </c>
      <c r="E1052">
        <v>16.3</v>
      </c>
      <c r="F1052">
        <v>14.7</v>
      </c>
      <c r="G1052">
        <v>13.8</v>
      </c>
      <c r="H1052">
        <v>90</v>
      </c>
      <c r="I1052" t="s">
        <v>12</v>
      </c>
      <c r="J1052" t="s">
        <v>13</v>
      </c>
      <c r="K1052" t="s">
        <v>12</v>
      </c>
      <c r="L1052" t="s">
        <v>14</v>
      </c>
      <c r="M1052">
        <f t="shared" si="16"/>
        <v>15.975000000000001</v>
      </c>
    </row>
    <row r="1053" spans="1:13" x14ac:dyDescent="0.3">
      <c r="A1053" s="1">
        <v>45418</v>
      </c>
      <c r="B1053" t="s">
        <v>100</v>
      </c>
      <c r="C1053" t="s">
        <v>12</v>
      </c>
      <c r="D1053">
        <v>22.1</v>
      </c>
      <c r="E1053">
        <v>21.9</v>
      </c>
      <c r="F1053">
        <v>16.8</v>
      </c>
      <c r="G1053">
        <v>12.6</v>
      </c>
      <c r="H1053">
        <v>79</v>
      </c>
      <c r="I1053" t="s">
        <v>12</v>
      </c>
      <c r="J1053" t="s">
        <v>13</v>
      </c>
      <c r="K1053" t="s">
        <v>12</v>
      </c>
      <c r="L1053" t="s">
        <v>14</v>
      </c>
      <c r="M1053">
        <f t="shared" si="16"/>
        <v>18.349999999999998</v>
      </c>
    </row>
    <row r="1054" spans="1:13" x14ac:dyDescent="0.3">
      <c r="A1054" s="1">
        <v>45418</v>
      </c>
      <c r="B1054" t="s">
        <v>101</v>
      </c>
      <c r="C1054" t="s">
        <v>12</v>
      </c>
      <c r="D1054">
        <v>19.8</v>
      </c>
      <c r="E1054">
        <v>17.5</v>
      </c>
      <c r="F1054">
        <v>14.5</v>
      </c>
      <c r="G1054">
        <v>12.4</v>
      </c>
      <c r="H1054">
        <v>85</v>
      </c>
      <c r="I1054" t="s">
        <v>12</v>
      </c>
      <c r="J1054" t="s">
        <v>13</v>
      </c>
      <c r="K1054" t="s">
        <v>12</v>
      </c>
      <c r="L1054" t="s">
        <v>14</v>
      </c>
      <c r="M1054">
        <f t="shared" si="16"/>
        <v>16.05</v>
      </c>
    </row>
    <row r="1055" spans="1:13" x14ac:dyDescent="0.3">
      <c r="A1055" s="1">
        <v>45418</v>
      </c>
      <c r="B1055" t="s">
        <v>102</v>
      </c>
      <c r="C1055" t="s">
        <v>12</v>
      </c>
      <c r="D1055">
        <v>18.5</v>
      </c>
      <c r="E1055">
        <v>15.9</v>
      </c>
      <c r="F1055">
        <v>13.8</v>
      </c>
      <c r="G1055">
        <v>12.9</v>
      </c>
      <c r="H1055">
        <v>92</v>
      </c>
      <c r="I1055" t="s">
        <v>12</v>
      </c>
      <c r="J1055" t="s">
        <v>13</v>
      </c>
      <c r="K1055" t="s">
        <v>12</v>
      </c>
      <c r="L1055" t="s">
        <v>14</v>
      </c>
      <c r="M1055">
        <f t="shared" si="16"/>
        <v>15.275</v>
      </c>
    </row>
    <row r="1056" spans="1:13" x14ac:dyDescent="0.3">
      <c r="A1056" s="1">
        <v>45418</v>
      </c>
      <c r="B1056" t="s">
        <v>103</v>
      </c>
      <c r="C1056" t="s">
        <v>12</v>
      </c>
      <c r="D1056">
        <v>20.5</v>
      </c>
      <c r="E1056">
        <v>17.7</v>
      </c>
      <c r="F1056">
        <v>14.3</v>
      </c>
      <c r="G1056">
        <v>12.8</v>
      </c>
      <c r="H1056">
        <v>93</v>
      </c>
      <c r="I1056" t="s">
        <v>12</v>
      </c>
      <c r="J1056" t="s">
        <v>13</v>
      </c>
      <c r="K1056" t="s">
        <v>12</v>
      </c>
      <c r="L1056" t="s">
        <v>14</v>
      </c>
      <c r="M1056">
        <f t="shared" si="16"/>
        <v>16.324999999999999</v>
      </c>
    </row>
    <row r="1057" spans="1:13" x14ac:dyDescent="0.3">
      <c r="A1057" s="1">
        <v>45418</v>
      </c>
      <c r="B1057" t="s">
        <v>104</v>
      </c>
      <c r="C1057" t="s">
        <v>12</v>
      </c>
      <c r="D1057">
        <v>17.899999999999999</v>
      </c>
      <c r="E1057">
        <v>15.1</v>
      </c>
      <c r="F1057">
        <v>13.7</v>
      </c>
      <c r="G1057">
        <v>12.9</v>
      </c>
      <c r="H1057">
        <v>95</v>
      </c>
      <c r="I1057" t="s">
        <v>12</v>
      </c>
      <c r="J1057" t="s">
        <v>13</v>
      </c>
      <c r="K1057" t="s">
        <v>12</v>
      </c>
      <c r="L1057" t="s">
        <v>14</v>
      </c>
      <c r="M1057">
        <f t="shared" si="16"/>
        <v>14.9</v>
      </c>
    </row>
    <row r="1058" spans="1:13" x14ac:dyDescent="0.3">
      <c r="A1058" s="1">
        <v>45418</v>
      </c>
      <c r="B1058" t="s">
        <v>105</v>
      </c>
      <c r="C1058" t="s">
        <v>12</v>
      </c>
      <c r="D1058">
        <v>19.2</v>
      </c>
      <c r="E1058">
        <v>16.5</v>
      </c>
      <c r="F1058">
        <v>14.4</v>
      </c>
      <c r="G1058">
        <v>13.6</v>
      </c>
      <c r="H1058">
        <v>93</v>
      </c>
      <c r="I1058" t="s">
        <v>12</v>
      </c>
      <c r="J1058" t="s">
        <v>13</v>
      </c>
      <c r="K1058" t="s">
        <v>12</v>
      </c>
      <c r="L1058" t="s">
        <v>14</v>
      </c>
      <c r="M1058">
        <f t="shared" si="16"/>
        <v>15.925000000000001</v>
      </c>
    </row>
    <row r="1059" spans="1:13" x14ac:dyDescent="0.3">
      <c r="A1059" s="1">
        <v>45418</v>
      </c>
      <c r="B1059" t="s">
        <v>106</v>
      </c>
      <c r="C1059" t="s">
        <v>12</v>
      </c>
      <c r="D1059">
        <v>18.100000000000001</v>
      </c>
      <c r="E1059">
        <v>15.4</v>
      </c>
      <c r="F1059">
        <v>14</v>
      </c>
      <c r="G1059">
        <v>13.4</v>
      </c>
      <c r="H1059">
        <v>95</v>
      </c>
      <c r="I1059" t="s">
        <v>12</v>
      </c>
      <c r="J1059" t="s">
        <v>13</v>
      </c>
      <c r="K1059" t="s">
        <v>12</v>
      </c>
      <c r="L1059" t="s">
        <v>14</v>
      </c>
      <c r="M1059">
        <f t="shared" si="16"/>
        <v>15.225</v>
      </c>
    </row>
    <row r="1060" spans="1:13" x14ac:dyDescent="0.3">
      <c r="A1060" s="1">
        <v>45418</v>
      </c>
      <c r="B1060" t="s">
        <v>107</v>
      </c>
      <c r="C1060" t="s">
        <v>12</v>
      </c>
      <c r="D1060">
        <v>18.600000000000001</v>
      </c>
      <c r="E1060">
        <v>15.7</v>
      </c>
      <c r="F1060">
        <v>13.6</v>
      </c>
      <c r="G1060">
        <v>12.7</v>
      </c>
      <c r="H1060">
        <v>97</v>
      </c>
      <c r="I1060" t="s">
        <v>12</v>
      </c>
      <c r="J1060" t="s">
        <v>13</v>
      </c>
      <c r="K1060" t="s">
        <v>12</v>
      </c>
      <c r="L1060" t="s">
        <v>14</v>
      </c>
      <c r="M1060">
        <f t="shared" si="16"/>
        <v>15.149999999999999</v>
      </c>
    </row>
    <row r="1061" spans="1:13" x14ac:dyDescent="0.3">
      <c r="A1061" s="1">
        <v>45418</v>
      </c>
      <c r="B1061" t="s">
        <v>108</v>
      </c>
      <c r="C1061" t="s">
        <v>12</v>
      </c>
      <c r="D1061">
        <v>19.600000000000001</v>
      </c>
      <c r="E1061">
        <v>16.600000000000001</v>
      </c>
      <c r="F1061">
        <v>14.2</v>
      </c>
      <c r="G1061">
        <v>13.3</v>
      </c>
      <c r="H1061">
        <v>94</v>
      </c>
      <c r="I1061" t="s">
        <v>12</v>
      </c>
      <c r="J1061" t="s">
        <v>13</v>
      </c>
      <c r="K1061" t="s">
        <v>12</v>
      </c>
      <c r="L1061" t="s">
        <v>14</v>
      </c>
      <c r="M1061">
        <f t="shared" si="16"/>
        <v>15.925000000000001</v>
      </c>
    </row>
    <row r="1062" spans="1:13" x14ac:dyDescent="0.3">
      <c r="A1062" s="1">
        <v>45418</v>
      </c>
      <c r="B1062" t="s">
        <v>109</v>
      </c>
      <c r="C1062" t="s">
        <v>12</v>
      </c>
      <c r="D1062">
        <v>18.7</v>
      </c>
      <c r="E1062">
        <v>16.100000000000001</v>
      </c>
      <c r="F1062">
        <v>14.1</v>
      </c>
      <c r="G1062">
        <v>13</v>
      </c>
      <c r="H1062">
        <v>92</v>
      </c>
      <c r="I1062" t="s">
        <v>12</v>
      </c>
      <c r="J1062" t="s">
        <v>13</v>
      </c>
      <c r="K1062" t="s">
        <v>12</v>
      </c>
      <c r="L1062" t="s">
        <v>14</v>
      </c>
      <c r="M1062">
        <f t="shared" si="16"/>
        <v>15.475</v>
      </c>
    </row>
    <row r="1063" spans="1:13" x14ac:dyDescent="0.3">
      <c r="A1063" s="1">
        <v>45418</v>
      </c>
      <c r="B1063" t="s">
        <v>110</v>
      </c>
      <c r="C1063" t="s">
        <v>12</v>
      </c>
      <c r="D1063">
        <v>18.600000000000001</v>
      </c>
      <c r="E1063">
        <v>15.8</v>
      </c>
      <c r="F1063">
        <v>14.6</v>
      </c>
      <c r="G1063">
        <v>13.5</v>
      </c>
      <c r="H1063">
        <v>91</v>
      </c>
      <c r="I1063" t="s">
        <v>12</v>
      </c>
      <c r="J1063" t="s">
        <v>13</v>
      </c>
      <c r="K1063" t="s">
        <v>12</v>
      </c>
      <c r="L1063" t="s">
        <v>14</v>
      </c>
      <c r="M1063">
        <f t="shared" si="16"/>
        <v>15.625000000000002</v>
      </c>
    </row>
    <row r="1064" spans="1:13" x14ac:dyDescent="0.3">
      <c r="A1064" s="1">
        <v>45418</v>
      </c>
      <c r="B1064" t="s">
        <v>111</v>
      </c>
      <c r="C1064" t="s">
        <v>12</v>
      </c>
      <c r="D1064">
        <v>18.7</v>
      </c>
      <c r="E1064">
        <v>15.7</v>
      </c>
      <c r="F1064">
        <v>14.5</v>
      </c>
      <c r="G1064">
        <v>13.5</v>
      </c>
      <c r="H1064">
        <v>100</v>
      </c>
      <c r="I1064" t="s">
        <v>12</v>
      </c>
      <c r="J1064" t="s">
        <v>13</v>
      </c>
      <c r="K1064" t="s">
        <v>12</v>
      </c>
      <c r="L1064" t="s">
        <v>14</v>
      </c>
      <c r="M1064">
        <f t="shared" si="16"/>
        <v>15.6</v>
      </c>
    </row>
    <row r="1065" spans="1:13" x14ac:dyDescent="0.3">
      <c r="A1065" s="1">
        <v>45418</v>
      </c>
      <c r="B1065" t="s">
        <v>112</v>
      </c>
      <c r="C1065" t="s">
        <v>12</v>
      </c>
      <c r="D1065">
        <v>20.6</v>
      </c>
      <c r="E1065">
        <v>18.2</v>
      </c>
      <c r="F1065">
        <v>15.1</v>
      </c>
      <c r="G1065">
        <v>13</v>
      </c>
      <c r="H1065">
        <v>88</v>
      </c>
      <c r="I1065" t="s">
        <v>12</v>
      </c>
      <c r="J1065" t="s">
        <v>13</v>
      </c>
      <c r="K1065" t="s">
        <v>12</v>
      </c>
      <c r="L1065" t="s">
        <v>14</v>
      </c>
      <c r="M1065">
        <f t="shared" si="16"/>
        <v>16.725000000000001</v>
      </c>
    </row>
    <row r="1066" spans="1:13" x14ac:dyDescent="0.3">
      <c r="A1066" s="1">
        <v>45418</v>
      </c>
      <c r="B1066" t="s">
        <v>113</v>
      </c>
      <c r="C1066" t="s">
        <v>12</v>
      </c>
      <c r="D1066">
        <v>20.6</v>
      </c>
      <c r="E1066">
        <v>18.2</v>
      </c>
      <c r="F1066">
        <v>14.7</v>
      </c>
      <c r="G1066">
        <v>12.9</v>
      </c>
      <c r="H1066">
        <v>86</v>
      </c>
      <c r="I1066" t="s">
        <v>12</v>
      </c>
      <c r="J1066" t="s">
        <v>13</v>
      </c>
      <c r="K1066" t="s">
        <v>12</v>
      </c>
      <c r="L1066" t="s">
        <v>14</v>
      </c>
      <c r="M1066">
        <f t="shared" si="16"/>
        <v>16.600000000000001</v>
      </c>
    </row>
    <row r="1067" spans="1:13" x14ac:dyDescent="0.3">
      <c r="A1067" s="1">
        <v>45418</v>
      </c>
      <c r="B1067" t="s">
        <v>114</v>
      </c>
      <c r="C1067" t="s">
        <v>12</v>
      </c>
      <c r="D1067">
        <v>17.7</v>
      </c>
      <c r="E1067">
        <v>14.9</v>
      </c>
      <c r="F1067">
        <v>13.8</v>
      </c>
      <c r="G1067">
        <v>13.2</v>
      </c>
      <c r="H1067">
        <v>94</v>
      </c>
      <c r="I1067" t="s">
        <v>12</v>
      </c>
      <c r="J1067" t="s">
        <v>13</v>
      </c>
      <c r="K1067" t="s">
        <v>12</v>
      </c>
      <c r="L1067" t="s">
        <v>14</v>
      </c>
      <c r="M1067">
        <f t="shared" si="16"/>
        <v>14.900000000000002</v>
      </c>
    </row>
    <row r="1068" spans="1:13" x14ac:dyDescent="0.3">
      <c r="A1068" s="1">
        <v>45418</v>
      </c>
      <c r="B1068" t="s">
        <v>115</v>
      </c>
      <c r="C1068" t="s">
        <v>12</v>
      </c>
      <c r="D1068">
        <v>18.5</v>
      </c>
      <c r="E1068">
        <v>15.8</v>
      </c>
      <c r="F1068">
        <v>14</v>
      </c>
      <c r="G1068">
        <v>13.1</v>
      </c>
      <c r="H1068">
        <v>95</v>
      </c>
      <c r="I1068" t="s">
        <v>12</v>
      </c>
      <c r="J1068" t="s">
        <v>13</v>
      </c>
      <c r="K1068" t="s">
        <v>12</v>
      </c>
      <c r="L1068" t="s">
        <v>14</v>
      </c>
      <c r="M1068">
        <f t="shared" si="16"/>
        <v>15.35</v>
      </c>
    </row>
    <row r="1069" spans="1:13" x14ac:dyDescent="0.3">
      <c r="A1069" s="1">
        <v>45418</v>
      </c>
      <c r="B1069" t="s">
        <v>116</v>
      </c>
      <c r="C1069" t="s">
        <v>12</v>
      </c>
      <c r="D1069">
        <v>18</v>
      </c>
      <c r="E1069">
        <v>15.1</v>
      </c>
      <c r="F1069">
        <v>14</v>
      </c>
      <c r="G1069">
        <v>13.2</v>
      </c>
      <c r="H1069">
        <v>94</v>
      </c>
      <c r="I1069" t="s">
        <v>12</v>
      </c>
      <c r="J1069" t="s">
        <v>13</v>
      </c>
      <c r="K1069" t="s">
        <v>12</v>
      </c>
      <c r="L1069" t="s">
        <v>14</v>
      </c>
      <c r="M1069">
        <f t="shared" si="16"/>
        <v>15.074999999999999</v>
      </c>
    </row>
    <row r="1070" spans="1:13" x14ac:dyDescent="0.3">
      <c r="A1070" s="1">
        <v>45418</v>
      </c>
      <c r="B1070" t="s">
        <v>117</v>
      </c>
      <c r="C1070" t="s">
        <v>12</v>
      </c>
      <c r="D1070">
        <v>19</v>
      </c>
      <c r="E1070">
        <v>16</v>
      </c>
      <c r="F1070">
        <v>14.2</v>
      </c>
      <c r="G1070">
        <v>13.4</v>
      </c>
      <c r="H1070">
        <v>98</v>
      </c>
      <c r="I1070" t="s">
        <v>12</v>
      </c>
      <c r="J1070" t="s">
        <v>13</v>
      </c>
      <c r="K1070" t="s">
        <v>12</v>
      </c>
      <c r="L1070" t="s">
        <v>14</v>
      </c>
      <c r="M1070">
        <f t="shared" si="16"/>
        <v>15.65</v>
      </c>
    </row>
    <row r="1071" spans="1:13" x14ac:dyDescent="0.3">
      <c r="A1071" s="1">
        <v>45418</v>
      </c>
      <c r="B1071" t="s">
        <v>118</v>
      </c>
      <c r="C1071" t="s">
        <v>12</v>
      </c>
      <c r="D1071">
        <v>18.7</v>
      </c>
      <c r="E1071">
        <v>15.7</v>
      </c>
      <c r="F1071">
        <v>14</v>
      </c>
      <c r="G1071">
        <v>13.2</v>
      </c>
      <c r="H1071">
        <v>97</v>
      </c>
      <c r="I1071" t="s">
        <v>12</v>
      </c>
      <c r="J1071" t="s">
        <v>13</v>
      </c>
      <c r="K1071" t="s">
        <v>12</v>
      </c>
      <c r="L1071" t="s">
        <v>14</v>
      </c>
      <c r="M1071">
        <f t="shared" si="16"/>
        <v>15.399999999999999</v>
      </c>
    </row>
    <row r="1072" spans="1:13" x14ac:dyDescent="0.3">
      <c r="A1072" s="1">
        <v>45418</v>
      </c>
      <c r="B1072" t="s">
        <v>119</v>
      </c>
      <c r="C1072" t="s">
        <v>12</v>
      </c>
      <c r="D1072">
        <v>18.100000000000001</v>
      </c>
      <c r="E1072">
        <v>15.3</v>
      </c>
      <c r="F1072">
        <v>13.6</v>
      </c>
      <c r="G1072">
        <v>12.7</v>
      </c>
      <c r="H1072">
        <v>96</v>
      </c>
      <c r="I1072" t="s">
        <v>12</v>
      </c>
      <c r="J1072" t="s">
        <v>13</v>
      </c>
      <c r="K1072" t="s">
        <v>12</v>
      </c>
      <c r="L1072" t="s">
        <v>14</v>
      </c>
      <c r="M1072">
        <f t="shared" si="16"/>
        <v>14.925000000000001</v>
      </c>
    </row>
    <row r="1073" spans="1:13" x14ac:dyDescent="0.3">
      <c r="A1073" s="1">
        <v>45418</v>
      </c>
      <c r="B1073" t="s">
        <v>120</v>
      </c>
      <c r="C1073" t="s">
        <v>12</v>
      </c>
      <c r="D1073">
        <v>21.3</v>
      </c>
      <c r="E1073">
        <v>19.399999999999999</v>
      </c>
      <c r="F1073">
        <v>15.8</v>
      </c>
      <c r="G1073">
        <v>13.7</v>
      </c>
      <c r="H1073">
        <v>86</v>
      </c>
      <c r="I1073" t="s">
        <v>12</v>
      </c>
      <c r="J1073" t="s">
        <v>13</v>
      </c>
      <c r="K1073" t="s">
        <v>12</v>
      </c>
      <c r="L1073" t="s">
        <v>14</v>
      </c>
      <c r="M1073">
        <f t="shared" si="16"/>
        <v>17.55</v>
      </c>
    </row>
    <row r="1074" spans="1:13" x14ac:dyDescent="0.3">
      <c r="A1074" s="1">
        <v>45418</v>
      </c>
      <c r="B1074" t="s">
        <v>121</v>
      </c>
      <c r="C1074" t="s">
        <v>12</v>
      </c>
      <c r="D1074">
        <v>21.5</v>
      </c>
      <c r="E1074">
        <v>18.899999999999999</v>
      </c>
      <c r="F1074">
        <v>15.3</v>
      </c>
      <c r="G1074">
        <v>13.9</v>
      </c>
      <c r="H1074">
        <v>85</v>
      </c>
      <c r="I1074" t="s">
        <v>12</v>
      </c>
      <c r="J1074" t="s">
        <v>13</v>
      </c>
      <c r="K1074" t="s">
        <v>12</v>
      </c>
      <c r="L1074" t="s">
        <v>14</v>
      </c>
      <c r="M1074">
        <f t="shared" si="16"/>
        <v>17.400000000000002</v>
      </c>
    </row>
    <row r="1075" spans="1:13" x14ac:dyDescent="0.3">
      <c r="A1075" s="1">
        <v>45418</v>
      </c>
      <c r="B1075" t="s">
        <v>122</v>
      </c>
      <c r="C1075" t="s">
        <v>12</v>
      </c>
      <c r="D1075">
        <v>20.6</v>
      </c>
      <c r="E1075">
        <v>17.7</v>
      </c>
      <c r="F1075">
        <v>14.7</v>
      </c>
      <c r="G1075">
        <v>13</v>
      </c>
      <c r="H1075">
        <v>91</v>
      </c>
      <c r="I1075" t="s">
        <v>12</v>
      </c>
      <c r="J1075" t="s">
        <v>13</v>
      </c>
      <c r="K1075" t="s">
        <v>12</v>
      </c>
      <c r="L1075" t="s">
        <v>14</v>
      </c>
      <c r="M1075">
        <f t="shared" si="16"/>
        <v>16.5</v>
      </c>
    </row>
    <row r="1076" spans="1:13" x14ac:dyDescent="0.3">
      <c r="A1076" s="1">
        <v>45418</v>
      </c>
      <c r="B1076" t="s">
        <v>123</v>
      </c>
      <c r="C1076" t="s">
        <v>12</v>
      </c>
      <c r="D1076">
        <v>20.7</v>
      </c>
      <c r="E1076">
        <v>17.8</v>
      </c>
      <c r="F1076">
        <v>15.1</v>
      </c>
      <c r="G1076">
        <v>13.5</v>
      </c>
      <c r="H1076">
        <v>85</v>
      </c>
      <c r="I1076" t="s">
        <v>12</v>
      </c>
      <c r="J1076" t="s">
        <v>13</v>
      </c>
      <c r="K1076" t="s">
        <v>12</v>
      </c>
      <c r="L1076" t="s">
        <v>14</v>
      </c>
      <c r="M1076">
        <f t="shared" si="16"/>
        <v>16.774999999999999</v>
      </c>
    </row>
    <row r="1077" spans="1:13" x14ac:dyDescent="0.3">
      <c r="A1077" s="1">
        <v>45418</v>
      </c>
      <c r="B1077" t="s">
        <v>124</v>
      </c>
      <c r="C1077" t="s">
        <v>12</v>
      </c>
      <c r="I1077" t="s">
        <v>12</v>
      </c>
      <c r="J1077" t="s">
        <v>13</v>
      </c>
      <c r="K1077" t="s">
        <v>12</v>
      </c>
      <c r="L1077" t="s">
        <v>14</v>
      </c>
      <c r="M1077" t="e">
        <f t="shared" si="16"/>
        <v>#DIV/0!</v>
      </c>
    </row>
    <row r="1078" spans="1:13" x14ac:dyDescent="0.3">
      <c r="A1078" s="1">
        <v>45418</v>
      </c>
      <c r="B1078" t="s">
        <v>125</v>
      </c>
      <c r="C1078" t="s">
        <v>12</v>
      </c>
      <c r="D1078">
        <v>19.600000000000001</v>
      </c>
      <c r="E1078">
        <v>16.7</v>
      </c>
      <c r="F1078">
        <v>14.5</v>
      </c>
      <c r="G1078">
        <v>13.4</v>
      </c>
      <c r="H1078">
        <v>91</v>
      </c>
      <c r="I1078" t="s">
        <v>12</v>
      </c>
      <c r="J1078" t="s">
        <v>13</v>
      </c>
      <c r="K1078" t="s">
        <v>12</v>
      </c>
      <c r="L1078" t="s">
        <v>14</v>
      </c>
      <c r="M1078">
        <f t="shared" si="16"/>
        <v>16.05</v>
      </c>
    </row>
    <row r="1079" spans="1:13" x14ac:dyDescent="0.3">
      <c r="A1079" s="1">
        <v>45418</v>
      </c>
      <c r="B1079" t="s">
        <v>126</v>
      </c>
      <c r="C1079" t="s">
        <v>12</v>
      </c>
      <c r="D1079">
        <v>18.3</v>
      </c>
      <c r="E1079">
        <v>16.3</v>
      </c>
      <c r="F1079">
        <v>14.6</v>
      </c>
      <c r="G1079">
        <v>13.8</v>
      </c>
      <c r="H1079">
        <v>90</v>
      </c>
      <c r="I1079" t="s">
        <v>12</v>
      </c>
      <c r="J1079" t="s">
        <v>13</v>
      </c>
      <c r="K1079" t="s">
        <v>12</v>
      </c>
      <c r="L1079" t="s">
        <v>14</v>
      </c>
      <c r="M1079">
        <f t="shared" si="16"/>
        <v>15.75</v>
      </c>
    </row>
    <row r="1080" spans="1:13" x14ac:dyDescent="0.3">
      <c r="A1080" s="1">
        <v>45418</v>
      </c>
      <c r="B1080" t="s">
        <v>127</v>
      </c>
      <c r="C1080" t="s">
        <v>12</v>
      </c>
      <c r="D1080">
        <v>19</v>
      </c>
      <c r="E1080">
        <v>16.399999999999999</v>
      </c>
      <c r="F1080">
        <v>15.1</v>
      </c>
      <c r="G1080">
        <v>14.4</v>
      </c>
      <c r="H1080">
        <v>86</v>
      </c>
      <c r="I1080" t="s">
        <v>12</v>
      </c>
      <c r="J1080" t="s">
        <v>13</v>
      </c>
      <c r="K1080" t="s">
        <v>12</v>
      </c>
      <c r="L1080" t="s">
        <v>14</v>
      </c>
      <c r="M1080">
        <f t="shared" si="16"/>
        <v>16.225000000000001</v>
      </c>
    </row>
    <row r="1081" spans="1:13" x14ac:dyDescent="0.3">
      <c r="A1081" s="1">
        <v>45418</v>
      </c>
      <c r="B1081" t="s">
        <v>128</v>
      </c>
      <c r="C1081" t="s">
        <v>12</v>
      </c>
      <c r="D1081">
        <v>18.399999999999999</v>
      </c>
      <c r="E1081">
        <v>16.2</v>
      </c>
      <c r="F1081">
        <v>14</v>
      </c>
      <c r="G1081">
        <v>13.1</v>
      </c>
      <c r="H1081">
        <v>92</v>
      </c>
      <c r="I1081" t="s">
        <v>12</v>
      </c>
      <c r="J1081" t="s">
        <v>13</v>
      </c>
      <c r="K1081" t="s">
        <v>12</v>
      </c>
      <c r="L1081" t="s">
        <v>14</v>
      </c>
      <c r="M1081">
        <f t="shared" si="16"/>
        <v>15.424999999999999</v>
      </c>
    </row>
    <row r="1082" spans="1:13" x14ac:dyDescent="0.3">
      <c r="A1082" s="1">
        <v>45418</v>
      </c>
      <c r="B1082" t="s">
        <v>129</v>
      </c>
      <c r="C1082" t="s">
        <v>12</v>
      </c>
      <c r="D1082">
        <v>17.8</v>
      </c>
      <c r="E1082">
        <v>15.4</v>
      </c>
      <c r="F1082">
        <v>13.8</v>
      </c>
      <c r="G1082">
        <v>12.2</v>
      </c>
      <c r="H1082">
        <v>92</v>
      </c>
      <c r="I1082" t="s">
        <v>12</v>
      </c>
      <c r="J1082" t="s">
        <v>13</v>
      </c>
      <c r="K1082" t="s">
        <v>12</v>
      </c>
      <c r="L1082" t="s">
        <v>14</v>
      </c>
      <c r="M1082">
        <f t="shared" si="16"/>
        <v>14.8</v>
      </c>
    </row>
    <row r="1083" spans="1:13" x14ac:dyDescent="0.3">
      <c r="A1083" s="1">
        <v>45418</v>
      </c>
      <c r="B1083" t="s">
        <v>130</v>
      </c>
      <c r="C1083" t="s">
        <v>12</v>
      </c>
      <c r="D1083">
        <v>20.7</v>
      </c>
      <c r="E1083">
        <v>17.899999999999999</v>
      </c>
      <c r="F1083">
        <v>14.5</v>
      </c>
      <c r="G1083">
        <v>13</v>
      </c>
      <c r="H1083">
        <v>91</v>
      </c>
      <c r="I1083" t="s">
        <v>12</v>
      </c>
      <c r="J1083" t="s">
        <v>13</v>
      </c>
      <c r="K1083" t="s">
        <v>12</v>
      </c>
      <c r="L1083" t="s">
        <v>14</v>
      </c>
      <c r="M1083">
        <f t="shared" si="16"/>
        <v>16.524999999999999</v>
      </c>
    </row>
    <row r="1084" spans="1:13" x14ac:dyDescent="0.3">
      <c r="A1084" s="1">
        <v>45418</v>
      </c>
      <c r="B1084" t="s">
        <v>131</v>
      </c>
      <c r="C1084" t="s">
        <v>12</v>
      </c>
      <c r="D1084">
        <v>20.6</v>
      </c>
      <c r="E1084">
        <v>17.899999999999999</v>
      </c>
      <c r="F1084">
        <v>14.7</v>
      </c>
      <c r="G1084">
        <v>13.3</v>
      </c>
      <c r="H1084">
        <v>89</v>
      </c>
      <c r="I1084" t="s">
        <v>12</v>
      </c>
      <c r="J1084" t="s">
        <v>13</v>
      </c>
      <c r="K1084" t="s">
        <v>12</v>
      </c>
      <c r="L1084" t="s">
        <v>14</v>
      </c>
      <c r="M1084">
        <f t="shared" si="16"/>
        <v>16.625</v>
      </c>
    </row>
    <row r="1085" spans="1:13" x14ac:dyDescent="0.3">
      <c r="A1085" s="1">
        <v>45418</v>
      </c>
      <c r="B1085" t="s">
        <v>132</v>
      </c>
      <c r="C1085" t="s">
        <v>12</v>
      </c>
      <c r="D1085">
        <v>16.8</v>
      </c>
      <c r="E1085">
        <v>14.1</v>
      </c>
      <c r="F1085">
        <v>13.6</v>
      </c>
      <c r="G1085">
        <v>12.6</v>
      </c>
      <c r="H1085">
        <v>95</v>
      </c>
      <c r="I1085" t="s">
        <v>12</v>
      </c>
      <c r="J1085" t="s">
        <v>13</v>
      </c>
      <c r="K1085" t="s">
        <v>12</v>
      </c>
      <c r="L1085" t="s">
        <v>14</v>
      </c>
      <c r="M1085">
        <f t="shared" si="16"/>
        <v>14.275</v>
      </c>
    </row>
    <row r="1086" spans="1:13" x14ac:dyDescent="0.3">
      <c r="A1086" s="1">
        <v>45418</v>
      </c>
      <c r="B1086" t="s">
        <v>133</v>
      </c>
      <c r="C1086" t="s">
        <v>12</v>
      </c>
      <c r="D1086">
        <v>18.399999999999999</v>
      </c>
      <c r="E1086">
        <v>15.6</v>
      </c>
      <c r="F1086">
        <v>14.4</v>
      </c>
      <c r="G1086">
        <v>13.6</v>
      </c>
      <c r="H1086">
        <v>93</v>
      </c>
      <c r="I1086" t="s">
        <v>12</v>
      </c>
      <c r="J1086" t="s">
        <v>13</v>
      </c>
      <c r="K1086" t="s">
        <v>12</v>
      </c>
      <c r="L1086" t="s">
        <v>14</v>
      </c>
      <c r="M1086">
        <f t="shared" si="16"/>
        <v>15.5</v>
      </c>
    </row>
    <row r="1087" spans="1:13" x14ac:dyDescent="0.3">
      <c r="A1087" s="1">
        <v>45418</v>
      </c>
      <c r="B1087" t="s">
        <v>134</v>
      </c>
      <c r="C1087" t="s">
        <v>12</v>
      </c>
      <c r="D1087">
        <v>20.3</v>
      </c>
      <c r="E1087">
        <v>18.2</v>
      </c>
      <c r="F1087">
        <v>14.4</v>
      </c>
      <c r="G1087">
        <v>13.6</v>
      </c>
      <c r="H1087">
        <v>93</v>
      </c>
      <c r="I1087" t="s">
        <v>12</v>
      </c>
      <c r="J1087" t="s">
        <v>13</v>
      </c>
      <c r="K1087" t="s">
        <v>12</v>
      </c>
      <c r="L1087" t="s">
        <v>14</v>
      </c>
      <c r="M1087">
        <f t="shared" si="16"/>
        <v>16.625</v>
      </c>
    </row>
    <row r="1088" spans="1:13" x14ac:dyDescent="0.3">
      <c r="A1088" s="1">
        <v>45418</v>
      </c>
      <c r="B1088" t="s">
        <v>135</v>
      </c>
      <c r="C1088" t="s">
        <v>12</v>
      </c>
      <c r="D1088">
        <v>19.3</v>
      </c>
      <c r="E1088">
        <v>16.3</v>
      </c>
      <c r="F1088">
        <v>14</v>
      </c>
      <c r="G1088">
        <v>13.3</v>
      </c>
      <c r="H1088">
        <v>93</v>
      </c>
      <c r="I1088" t="s">
        <v>12</v>
      </c>
      <c r="J1088" t="s">
        <v>13</v>
      </c>
      <c r="K1088" t="s">
        <v>12</v>
      </c>
      <c r="L1088" t="s">
        <v>14</v>
      </c>
      <c r="M1088">
        <f t="shared" si="16"/>
        <v>15.725000000000001</v>
      </c>
    </row>
    <row r="1089" spans="1:13" x14ac:dyDescent="0.3">
      <c r="A1089" s="1">
        <v>45418</v>
      </c>
      <c r="B1089" t="s">
        <v>136</v>
      </c>
      <c r="C1089" t="s">
        <v>12</v>
      </c>
      <c r="D1089">
        <v>18.3</v>
      </c>
      <c r="E1089">
        <v>15.6</v>
      </c>
      <c r="F1089">
        <v>13.8</v>
      </c>
      <c r="G1089">
        <v>12.8</v>
      </c>
      <c r="H1089">
        <v>96</v>
      </c>
      <c r="I1089" t="s">
        <v>12</v>
      </c>
      <c r="J1089" t="s">
        <v>13</v>
      </c>
      <c r="K1089" t="s">
        <v>12</v>
      </c>
      <c r="L1089" t="s">
        <v>14</v>
      </c>
      <c r="M1089">
        <f t="shared" si="16"/>
        <v>15.125</v>
      </c>
    </row>
    <row r="1090" spans="1:13" x14ac:dyDescent="0.3">
      <c r="A1090" s="1">
        <v>45418</v>
      </c>
      <c r="B1090" t="s">
        <v>137</v>
      </c>
      <c r="C1090" t="s">
        <v>12</v>
      </c>
      <c r="D1090">
        <v>22.5</v>
      </c>
      <c r="E1090">
        <v>22.5</v>
      </c>
      <c r="F1090">
        <v>17.5</v>
      </c>
      <c r="G1090">
        <v>13.6</v>
      </c>
      <c r="H1090">
        <v>74</v>
      </c>
      <c r="I1090" t="s">
        <v>12</v>
      </c>
      <c r="J1090" t="s">
        <v>13</v>
      </c>
      <c r="K1090" t="s">
        <v>12</v>
      </c>
      <c r="L1090" t="s">
        <v>14</v>
      </c>
      <c r="M1090">
        <f t="shared" ref="M1090:M1153" si="17">AVERAGE($D1090:$G1090)</f>
        <v>19.024999999999999</v>
      </c>
    </row>
    <row r="1091" spans="1:13" x14ac:dyDescent="0.3">
      <c r="A1091" s="1">
        <v>45418</v>
      </c>
      <c r="B1091" t="s">
        <v>138</v>
      </c>
      <c r="C1091" t="s">
        <v>12</v>
      </c>
      <c r="D1091">
        <v>19.2</v>
      </c>
      <c r="E1091">
        <v>17.399999999999999</v>
      </c>
      <c r="F1091">
        <v>15.3</v>
      </c>
      <c r="G1091">
        <v>14.4</v>
      </c>
      <c r="H1091">
        <v>86</v>
      </c>
      <c r="I1091" t="s">
        <v>12</v>
      </c>
      <c r="J1091" t="s">
        <v>13</v>
      </c>
      <c r="K1091" t="s">
        <v>12</v>
      </c>
      <c r="L1091" t="s">
        <v>14</v>
      </c>
      <c r="M1091">
        <f t="shared" si="17"/>
        <v>16.574999999999999</v>
      </c>
    </row>
    <row r="1092" spans="1:13" x14ac:dyDescent="0.3">
      <c r="A1092" s="1">
        <v>45418</v>
      </c>
      <c r="B1092" t="s">
        <v>139</v>
      </c>
      <c r="C1092" t="s">
        <v>12</v>
      </c>
      <c r="D1092">
        <v>20.8</v>
      </c>
      <c r="E1092">
        <v>18.8</v>
      </c>
      <c r="F1092">
        <v>15.7</v>
      </c>
      <c r="G1092">
        <v>14</v>
      </c>
      <c r="H1092">
        <v>82</v>
      </c>
      <c r="I1092" t="s">
        <v>12</v>
      </c>
      <c r="J1092" t="s">
        <v>13</v>
      </c>
      <c r="K1092" t="s">
        <v>12</v>
      </c>
      <c r="L1092" t="s">
        <v>14</v>
      </c>
      <c r="M1092">
        <f t="shared" si="17"/>
        <v>17.324999999999999</v>
      </c>
    </row>
    <row r="1093" spans="1:13" x14ac:dyDescent="0.3">
      <c r="A1093" s="1">
        <v>45418</v>
      </c>
      <c r="B1093" t="s">
        <v>140</v>
      </c>
      <c r="C1093" t="s">
        <v>12</v>
      </c>
      <c r="D1093">
        <v>18.8</v>
      </c>
      <c r="E1093">
        <v>17.100000000000001</v>
      </c>
      <c r="F1093">
        <v>15.4</v>
      </c>
      <c r="G1093">
        <v>14.3</v>
      </c>
      <c r="H1093">
        <v>80</v>
      </c>
      <c r="I1093" t="s">
        <v>12</v>
      </c>
      <c r="J1093" t="s">
        <v>13</v>
      </c>
      <c r="K1093" t="s">
        <v>12</v>
      </c>
      <c r="L1093" t="s">
        <v>14</v>
      </c>
      <c r="M1093">
        <f t="shared" si="17"/>
        <v>16.400000000000002</v>
      </c>
    </row>
    <row r="1094" spans="1:13" x14ac:dyDescent="0.3">
      <c r="A1094" s="1">
        <v>45418</v>
      </c>
      <c r="B1094" t="s">
        <v>141</v>
      </c>
      <c r="C1094" t="s">
        <v>12</v>
      </c>
      <c r="D1094">
        <v>20.7</v>
      </c>
      <c r="E1094">
        <v>17.899999999999999</v>
      </c>
      <c r="F1094">
        <v>13.5</v>
      </c>
      <c r="G1094">
        <v>12</v>
      </c>
      <c r="H1094">
        <v>92</v>
      </c>
      <c r="I1094" t="s">
        <v>12</v>
      </c>
      <c r="J1094" t="s">
        <v>13</v>
      </c>
      <c r="K1094" t="s">
        <v>12</v>
      </c>
      <c r="L1094" t="s">
        <v>14</v>
      </c>
      <c r="M1094">
        <f t="shared" si="17"/>
        <v>16.024999999999999</v>
      </c>
    </row>
    <row r="1095" spans="1:13" x14ac:dyDescent="0.3">
      <c r="A1095" s="1">
        <v>45418</v>
      </c>
      <c r="B1095" t="s">
        <v>142</v>
      </c>
      <c r="C1095" t="s">
        <v>12</v>
      </c>
      <c r="D1095">
        <v>22.2</v>
      </c>
      <c r="E1095">
        <v>19.100000000000001</v>
      </c>
      <c r="F1095">
        <v>15.8</v>
      </c>
      <c r="G1095">
        <v>14.6</v>
      </c>
      <c r="H1095">
        <v>97</v>
      </c>
      <c r="I1095" t="s">
        <v>12</v>
      </c>
      <c r="J1095" t="s">
        <v>13</v>
      </c>
      <c r="K1095" t="s">
        <v>12</v>
      </c>
      <c r="L1095" t="s">
        <v>14</v>
      </c>
      <c r="M1095">
        <f t="shared" si="17"/>
        <v>17.924999999999997</v>
      </c>
    </row>
    <row r="1096" spans="1:13" x14ac:dyDescent="0.3">
      <c r="A1096" s="1">
        <v>45418</v>
      </c>
      <c r="B1096" t="s">
        <v>143</v>
      </c>
      <c r="C1096" t="s">
        <v>12</v>
      </c>
      <c r="D1096">
        <v>22.3</v>
      </c>
      <c r="E1096">
        <v>19.399999999999999</v>
      </c>
      <c r="F1096">
        <v>16.600000000000001</v>
      </c>
      <c r="G1096">
        <v>14.7</v>
      </c>
      <c r="H1096">
        <v>91</v>
      </c>
      <c r="I1096" t="s">
        <v>12</v>
      </c>
      <c r="J1096" t="s">
        <v>13</v>
      </c>
      <c r="K1096" t="s">
        <v>12</v>
      </c>
      <c r="L1096" t="s">
        <v>14</v>
      </c>
      <c r="M1096">
        <f t="shared" si="17"/>
        <v>18.25</v>
      </c>
    </row>
    <row r="1097" spans="1:13" x14ac:dyDescent="0.3">
      <c r="A1097" s="1">
        <v>45418</v>
      </c>
      <c r="B1097" t="s">
        <v>144</v>
      </c>
      <c r="C1097" t="s">
        <v>12</v>
      </c>
      <c r="D1097">
        <v>20.3</v>
      </c>
      <c r="E1097">
        <v>17.600000000000001</v>
      </c>
      <c r="F1097">
        <v>15.6</v>
      </c>
      <c r="G1097">
        <v>14.5</v>
      </c>
      <c r="H1097">
        <v>83</v>
      </c>
      <c r="I1097" t="s">
        <v>12</v>
      </c>
      <c r="J1097" t="s">
        <v>13</v>
      </c>
      <c r="K1097" t="s">
        <v>12</v>
      </c>
      <c r="L1097" t="s">
        <v>14</v>
      </c>
      <c r="M1097">
        <f t="shared" si="17"/>
        <v>17</v>
      </c>
    </row>
    <row r="1098" spans="1:13" x14ac:dyDescent="0.3">
      <c r="A1098" s="1">
        <v>45418</v>
      </c>
      <c r="B1098" t="s">
        <v>145</v>
      </c>
      <c r="C1098" t="s">
        <v>12</v>
      </c>
      <c r="D1098">
        <v>23.1</v>
      </c>
      <c r="E1098">
        <v>19.899999999999999</v>
      </c>
      <c r="F1098">
        <v>17.399999999999999</v>
      </c>
      <c r="G1098">
        <v>15.3</v>
      </c>
      <c r="H1098">
        <v>85</v>
      </c>
      <c r="I1098" t="s">
        <v>12</v>
      </c>
      <c r="J1098" t="s">
        <v>13</v>
      </c>
      <c r="K1098" t="s">
        <v>12</v>
      </c>
      <c r="L1098" t="s">
        <v>14</v>
      </c>
      <c r="M1098">
        <f t="shared" si="17"/>
        <v>18.925000000000001</v>
      </c>
    </row>
    <row r="1099" spans="1:13" x14ac:dyDescent="0.3">
      <c r="A1099" s="1">
        <v>45418</v>
      </c>
      <c r="B1099" t="s">
        <v>146</v>
      </c>
      <c r="C1099" t="s">
        <v>12</v>
      </c>
      <c r="D1099">
        <v>22.2</v>
      </c>
      <c r="E1099">
        <v>20.6</v>
      </c>
      <c r="F1099">
        <v>17.399999999999999</v>
      </c>
      <c r="G1099">
        <v>14.5</v>
      </c>
      <c r="H1099">
        <v>86</v>
      </c>
      <c r="I1099" t="s">
        <v>12</v>
      </c>
      <c r="J1099" t="s">
        <v>13</v>
      </c>
      <c r="K1099" t="s">
        <v>12</v>
      </c>
      <c r="L1099" t="s">
        <v>14</v>
      </c>
      <c r="M1099">
        <f t="shared" si="17"/>
        <v>18.674999999999997</v>
      </c>
    </row>
    <row r="1100" spans="1:13" x14ac:dyDescent="0.3">
      <c r="A1100" s="1">
        <v>45418</v>
      </c>
      <c r="B1100" t="s">
        <v>147</v>
      </c>
      <c r="C1100" t="s">
        <v>12</v>
      </c>
      <c r="D1100">
        <v>20.100000000000001</v>
      </c>
      <c r="E1100">
        <v>17.399999999999999</v>
      </c>
      <c r="F1100">
        <v>15.8</v>
      </c>
      <c r="G1100">
        <v>14.6</v>
      </c>
      <c r="H1100">
        <v>84</v>
      </c>
      <c r="I1100" t="s">
        <v>12</v>
      </c>
      <c r="J1100" t="s">
        <v>13</v>
      </c>
      <c r="K1100" t="s">
        <v>12</v>
      </c>
      <c r="L1100" t="s">
        <v>14</v>
      </c>
      <c r="M1100">
        <f t="shared" si="17"/>
        <v>16.974999999999998</v>
      </c>
    </row>
    <row r="1101" spans="1:13" x14ac:dyDescent="0.3">
      <c r="A1101" s="1">
        <v>45418</v>
      </c>
      <c r="B1101" t="s">
        <v>148</v>
      </c>
      <c r="C1101" t="s">
        <v>12</v>
      </c>
      <c r="D1101">
        <v>20.2</v>
      </c>
      <c r="E1101">
        <v>18.600000000000001</v>
      </c>
      <c r="F1101">
        <v>15.9</v>
      </c>
      <c r="G1101">
        <v>14.4</v>
      </c>
      <c r="H1101">
        <v>87</v>
      </c>
      <c r="I1101" t="s">
        <v>12</v>
      </c>
      <c r="J1101" t="s">
        <v>13</v>
      </c>
      <c r="K1101" t="s">
        <v>12</v>
      </c>
      <c r="L1101" t="s">
        <v>14</v>
      </c>
      <c r="M1101">
        <f t="shared" si="17"/>
        <v>17.274999999999999</v>
      </c>
    </row>
    <row r="1102" spans="1:13" x14ac:dyDescent="0.3">
      <c r="A1102" s="1">
        <v>45418</v>
      </c>
      <c r="B1102" t="s">
        <v>149</v>
      </c>
      <c r="C1102" t="s">
        <v>12</v>
      </c>
      <c r="D1102">
        <v>21.2</v>
      </c>
      <c r="E1102">
        <v>18.3</v>
      </c>
      <c r="F1102">
        <v>15.4</v>
      </c>
      <c r="G1102">
        <v>13.4</v>
      </c>
      <c r="H1102">
        <v>88</v>
      </c>
      <c r="I1102" t="s">
        <v>12</v>
      </c>
      <c r="J1102" t="s">
        <v>13</v>
      </c>
      <c r="K1102" t="s">
        <v>12</v>
      </c>
      <c r="L1102" t="s">
        <v>14</v>
      </c>
      <c r="M1102">
        <f t="shared" si="17"/>
        <v>17.074999999999999</v>
      </c>
    </row>
    <row r="1103" spans="1:13" x14ac:dyDescent="0.3">
      <c r="A1103" s="1">
        <v>45418</v>
      </c>
      <c r="B1103" t="s">
        <v>150</v>
      </c>
      <c r="C1103" t="s">
        <v>12</v>
      </c>
      <c r="D1103">
        <v>19.3</v>
      </c>
      <c r="E1103">
        <v>16.399999999999999</v>
      </c>
      <c r="F1103">
        <v>14.7</v>
      </c>
      <c r="G1103">
        <v>13.3</v>
      </c>
      <c r="H1103">
        <v>90</v>
      </c>
      <c r="I1103" t="s">
        <v>12</v>
      </c>
      <c r="J1103" t="s">
        <v>13</v>
      </c>
      <c r="K1103" t="s">
        <v>12</v>
      </c>
      <c r="L1103" t="s">
        <v>14</v>
      </c>
      <c r="M1103">
        <f t="shared" si="17"/>
        <v>15.925000000000001</v>
      </c>
    </row>
    <row r="1104" spans="1:13" x14ac:dyDescent="0.3">
      <c r="A1104" s="1">
        <v>45418</v>
      </c>
      <c r="B1104" t="s">
        <v>151</v>
      </c>
      <c r="C1104" t="s">
        <v>12</v>
      </c>
      <c r="D1104">
        <v>19.399999999999999</v>
      </c>
      <c r="E1104">
        <v>18.399999999999999</v>
      </c>
      <c r="F1104">
        <v>15.1</v>
      </c>
      <c r="G1104">
        <v>13.7</v>
      </c>
      <c r="H1104">
        <v>86</v>
      </c>
      <c r="I1104" t="s">
        <v>12</v>
      </c>
      <c r="J1104" t="s">
        <v>13</v>
      </c>
      <c r="K1104" t="s">
        <v>12</v>
      </c>
      <c r="L1104" t="s">
        <v>14</v>
      </c>
      <c r="M1104">
        <f t="shared" si="17"/>
        <v>16.649999999999999</v>
      </c>
    </row>
    <row r="1105" spans="1:13" x14ac:dyDescent="0.3">
      <c r="A1105" s="1">
        <v>45418</v>
      </c>
      <c r="B1105" t="s">
        <v>152</v>
      </c>
      <c r="C1105" t="s">
        <v>12</v>
      </c>
      <c r="D1105">
        <v>21.9</v>
      </c>
      <c r="E1105">
        <v>19.2</v>
      </c>
      <c r="F1105">
        <v>15.1</v>
      </c>
      <c r="G1105">
        <v>14</v>
      </c>
      <c r="H1105">
        <v>88</v>
      </c>
      <c r="I1105" t="s">
        <v>12</v>
      </c>
      <c r="J1105" t="s">
        <v>13</v>
      </c>
      <c r="K1105" t="s">
        <v>12</v>
      </c>
      <c r="L1105" t="s">
        <v>14</v>
      </c>
      <c r="M1105">
        <f t="shared" si="17"/>
        <v>17.549999999999997</v>
      </c>
    </row>
    <row r="1106" spans="1:13" x14ac:dyDescent="0.3">
      <c r="A1106" s="1">
        <v>45418</v>
      </c>
      <c r="B1106" t="s">
        <v>153</v>
      </c>
      <c r="C1106" t="s">
        <v>12</v>
      </c>
      <c r="D1106">
        <v>19.5</v>
      </c>
      <c r="E1106">
        <v>17.8</v>
      </c>
      <c r="F1106">
        <v>15.5</v>
      </c>
      <c r="G1106">
        <v>14.8</v>
      </c>
      <c r="H1106">
        <v>84</v>
      </c>
      <c r="I1106" t="s">
        <v>12</v>
      </c>
      <c r="J1106" t="s">
        <v>13</v>
      </c>
      <c r="K1106" t="s">
        <v>12</v>
      </c>
      <c r="L1106" t="s">
        <v>14</v>
      </c>
      <c r="M1106">
        <f t="shared" si="17"/>
        <v>16.899999999999999</v>
      </c>
    </row>
    <row r="1107" spans="1:13" x14ac:dyDescent="0.3">
      <c r="A1107" s="1">
        <v>45418</v>
      </c>
      <c r="B1107" t="s">
        <v>154</v>
      </c>
      <c r="C1107" t="s">
        <v>12</v>
      </c>
      <c r="D1107">
        <v>21.7</v>
      </c>
      <c r="E1107">
        <v>18.7</v>
      </c>
      <c r="F1107">
        <v>15.7</v>
      </c>
      <c r="G1107">
        <v>13.6</v>
      </c>
      <c r="H1107">
        <v>87</v>
      </c>
      <c r="I1107" t="s">
        <v>12</v>
      </c>
      <c r="J1107" t="s">
        <v>13</v>
      </c>
      <c r="K1107" t="s">
        <v>12</v>
      </c>
      <c r="L1107" t="s">
        <v>14</v>
      </c>
      <c r="M1107">
        <f t="shared" si="17"/>
        <v>17.424999999999997</v>
      </c>
    </row>
    <row r="1108" spans="1:13" x14ac:dyDescent="0.3">
      <c r="A1108" s="1">
        <v>45418</v>
      </c>
      <c r="B1108" t="s">
        <v>155</v>
      </c>
      <c r="C1108" t="s">
        <v>12</v>
      </c>
      <c r="D1108">
        <v>19.5</v>
      </c>
      <c r="E1108">
        <v>17.600000000000001</v>
      </c>
      <c r="F1108">
        <v>15.9</v>
      </c>
      <c r="G1108">
        <v>15.1</v>
      </c>
      <c r="H1108">
        <v>87</v>
      </c>
      <c r="I1108" t="s">
        <v>12</v>
      </c>
      <c r="J1108" t="s">
        <v>13</v>
      </c>
      <c r="K1108" t="s">
        <v>12</v>
      </c>
      <c r="L1108" t="s">
        <v>14</v>
      </c>
      <c r="M1108">
        <f t="shared" si="17"/>
        <v>17.024999999999999</v>
      </c>
    </row>
    <row r="1109" spans="1:13" x14ac:dyDescent="0.3">
      <c r="A1109" s="1">
        <v>45418</v>
      </c>
      <c r="B1109" t="s">
        <v>156</v>
      </c>
      <c r="C1109" t="s">
        <v>12</v>
      </c>
      <c r="D1109">
        <v>21.3</v>
      </c>
      <c r="E1109">
        <v>19.899999999999999</v>
      </c>
      <c r="F1109">
        <v>16.600000000000001</v>
      </c>
      <c r="G1109">
        <v>14.6</v>
      </c>
      <c r="H1109">
        <v>84</v>
      </c>
      <c r="I1109" t="s">
        <v>12</v>
      </c>
      <c r="J1109" t="s">
        <v>13</v>
      </c>
      <c r="K1109" t="s">
        <v>12</v>
      </c>
      <c r="L1109" t="s">
        <v>14</v>
      </c>
      <c r="M1109">
        <f t="shared" si="17"/>
        <v>18.100000000000001</v>
      </c>
    </row>
    <row r="1110" spans="1:13" x14ac:dyDescent="0.3">
      <c r="A1110" s="1">
        <v>45418</v>
      </c>
      <c r="B1110" t="s">
        <v>157</v>
      </c>
      <c r="C1110" t="s">
        <v>12</v>
      </c>
      <c r="D1110">
        <v>25.1</v>
      </c>
      <c r="E1110">
        <v>25.3</v>
      </c>
      <c r="F1110">
        <v>19.399999999999999</v>
      </c>
      <c r="G1110">
        <v>15.8</v>
      </c>
      <c r="H1110">
        <v>73</v>
      </c>
      <c r="I1110" t="s">
        <v>12</v>
      </c>
      <c r="J1110" t="s">
        <v>13</v>
      </c>
      <c r="K1110" t="s">
        <v>12</v>
      </c>
      <c r="L1110" t="s">
        <v>14</v>
      </c>
      <c r="M1110">
        <f t="shared" si="17"/>
        <v>21.400000000000002</v>
      </c>
    </row>
    <row r="1111" spans="1:13" x14ac:dyDescent="0.3">
      <c r="A1111" s="1">
        <v>45418</v>
      </c>
      <c r="B1111" t="s">
        <v>158</v>
      </c>
      <c r="C1111" t="s">
        <v>12</v>
      </c>
      <c r="D1111">
        <v>24.1</v>
      </c>
      <c r="E1111">
        <v>22.2</v>
      </c>
      <c r="F1111">
        <v>18.7</v>
      </c>
      <c r="G1111">
        <v>15</v>
      </c>
      <c r="H1111">
        <v>79</v>
      </c>
      <c r="I1111" t="s">
        <v>12</v>
      </c>
      <c r="J1111" t="s">
        <v>13</v>
      </c>
      <c r="K1111" t="s">
        <v>12</v>
      </c>
      <c r="L1111" t="s">
        <v>14</v>
      </c>
      <c r="M1111">
        <f t="shared" si="17"/>
        <v>20</v>
      </c>
    </row>
    <row r="1112" spans="1:13" x14ac:dyDescent="0.3">
      <c r="A1112" s="1">
        <v>45418</v>
      </c>
      <c r="B1112" t="s">
        <v>159</v>
      </c>
      <c r="C1112" t="s">
        <v>12</v>
      </c>
      <c r="D1112">
        <v>24.6</v>
      </c>
      <c r="E1112">
        <v>23.3</v>
      </c>
      <c r="F1112">
        <v>18.600000000000001</v>
      </c>
      <c r="G1112">
        <v>15.1</v>
      </c>
      <c r="H1112">
        <v>78</v>
      </c>
      <c r="I1112" t="s">
        <v>12</v>
      </c>
      <c r="J1112" t="s">
        <v>13</v>
      </c>
      <c r="K1112" t="s">
        <v>12</v>
      </c>
      <c r="L1112" t="s">
        <v>14</v>
      </c>
      <c r="M1112">
        <f t="shared" si="17"/>
        <v>20.399999999999999</v>
      </c>
    </row>
    <row r="1113" spans="1:13" x14ac:dyDescent="0.3">
      <c r="A1113" s="1">
        <v>45418</v>
      </c>
      <c r="B1113" t="s">
        <v>160</v>
      </c>
      <c r="C1113" t="s">
        <v>12</v>
      </c>
      <c r="D1113">
        <v>21.8</v>
      </c>
      <c r="E1113">
        <v>20.8</v>
      </c>
      <c r="F1113">
        <v>17.100000000000001</v>
      </c>
      <c r="G1113">
        <v>14.3</v>
      </c>
      <c r="H1113">
        <v>81</v>
      </c>
      <c r="I1113" t="s">
        <v>12</v>
      </c>
      <c r="J1113" t="s">
        <v>13</v>
      </c>
      <c r="K1113" t="s">
        <v>12</v>
      </c>
      <c r="L1113" t="s">
        <v>14</v>
      </c>
      <c r="M1113">
        <f t="shared" si="17"/>
        <v>18.5</v>
      </c>
    </row>
    <row r="1114" spans="1:13" x14ac:dyDescent="0.3">
      <c r="A1114" s="1">
        <v>45418</v>
      </c>
      <c r="B1114" t="s">
        <v>161</v>
      </c>
      <c r="C1114" t="s">
        <v>12</v>
      </c>
      <c r="D1114">
        <v>24.3</v>
      </c>
      <c r="E1114">
        <v>23.5</v>
      </c>
      <c r="F1114">
        <v>19</v>
      </c>
      <c r="G1114">
        <v>15.7</v>
      </c>
      <c r="H1114">
        <v>75</v>
      </c>
      <c r="I1114" t="s">
        <v>12</v>
      </c>
      <c r="J1114" t="s">
        <v>13</v>
      </c>
      <c r="K1114" t="s">
        <v>12</v>
      </c>
      <c r="L1114" t="s">
        <v>14</v>
      </c>
      <c r="M1114">
        <f t="shared" si="17"/>
        <v>20.625</v>
      </c>
    </row>
    <row r="1115" spans="1:13" x14ac:dyDescent="0.3">
      <c r="A1115" s="1">
        <v>45418</v>
      </c>
      <c r="B1115" t="s">
        <v>162</v>
      </c>
      <c r="C1115" t="s">
        <v>12</v>
      </c>
      <c r="D1115">
        <v>21.7</v>
      </c>
      <c r="E1115">
        <v>19.7</v>
      </c>
      <c r="F1115">
        <v>17.600000000000001</v>
      </c>
      <c r="G1115">
        <v>14.7</v>
      </c>
      <c r="H1115">
        <v>86</v>
      </c>
      <c r="I1115" t="s">
        <v>12</v>
      </c>
      <c r="J1115" t="s">
        <v>13</v>
      </c>
      <c r="K1115" t="s">
        <v>12</v>
      </c>
      <c r="L1115" t="s">
        <v>14</v>
      </c>
      <c r="M1115">
        <f t="shared" si="17"/>
        <v>18.425000000000001</v>
      </c>
    </row>
    <row r="1116" spans="1:13" x14ac:dyDescent="0.3">
      <c r="A1116" s="1">
        <v>45418</v>
      </c>
      <c r="B1116" t="s">
        <v>162</v>
      </c>
      <c r="C1116" t="s">
        <v>12</v>
      </c>
      <c r="D1116">
        <v>21.7</v>
      </c>
      <c r="E1116">
        <v>19.7</v>
      </c>
      <c r="F1116">
        <v>17.600000000000001</v>
      </c>
      <c r="G1116">
        <v>14.7</v>
      </c>
      <c r="H1116">
        <v>86</v>
      </c>
      <c r="I1116" t="s">
        <v>12</v>
      </c>
      <c r="J1116" t="s">
        <v>13</v>
      </c>
      <c r="K1116" t="s">
        <v>12</v>
      </c>
      <c r="L1116" t="s">
        <v>14</v>
      </c>
      <c r="M1116">
        <f t="shared" si="17"/>
        <v>18.425000000000001</v>
      </c>
    </row>
    <row r="1117" spans="1:13" x14ac:dyDescent="0.3">
      <c r="A1117" s="1">
        <v>45418</v>
      </c>
      <c r="B1117" t="s">
        <v>162</v>
      </c>
      <c r="C1117" t="s">
        <v>12</v>
      </c>
      <c r="D1117">
        <v>21.7</v>
      </c>
      <c r="E1117">
        <v>19.7</v>
      </c>
      <c r="F1117">
        <v>17.600000000000001</v>
      </c>
      <c r="G1117">
        <v>14.7</v>
      </c>
      <c r="H1117">
        <v>86</v>
      </c>
      <c r="I1117" t="s">
        <v>12</v>
      </c>
      <c r="J1117" t="s">
        <v>13</v>
      </c>
      <c r="K1117" t="s">
        <v>12</v>
      </c>
      <c r="L1117" t="s">
        <v>14</v>
      </c>
      <c r="M1117">
        <f t="shared" si="17"/>
        <v>18.425000000000001</v>
      </c>
    </row>
    <row r="1118" spans="1:13" x14ac:dyDescent="0.3">
      <c r="A1118" s="1">
        <v>45418</v>
      </c>
      <c r="B1118" t="s">
        <v>162</v>
      </c>
      <c r="C1118" t="s">
        <v>12</v>
      </c>
      <c r="D1118">
        <v>21.7</v>
      </c>
      <c r="E1118">
        <v>19.7</v>
      </c>
      <c r="F1118">
        <v>17.600000000000001</v>
      </c>
      <c r="G1118">
        <v>14.7</v>
      </c>
      <c r="H1118">
        <v>86</v>
      </c>
      <c r="I1118" t="s">
        <v>12</v>
      </c>
      <c r="J1118" t="s">
        <v>13</v>
      </c>
      <c r="K1118" t="s">
        <v>12</v>
      </c>
      <c r="L1118" t="s">
        <v>14</v>
      </c>
      <c r="M1118">
        <f t="shared" si="17"/>
        <v>18.425000000000001</v>
      </c>
    </row>
    <row r="1119" spans="1:13" x14ac:dyDescent="0.3">
      <c r="A1119" s="1">
        <v>45418</v>
      </c>
      <c r="B1119" t="s">
        <v>162</v>
      </c>
      <c r="C1119" t="s">
        <v>12</v>
      </c>
      <c r="D1119">
        <v>21.7</v>
      </c>
      <c r="E1119">
        <v>19.7</v>
      </c>
      <c r="F1119">
        <v>17.600000000000001</v>
      </c>
      <c r="G1119">
        <v>14.7</v>
      </c>
      <c r="H1119">
        <v>86</v>
      </c>
      <c r="I1119" t="s">
        <v>12</v>
      </c>
      <c r="J1119" t="s">
        <v>13</v>
      </c>
      <c r="K1119" t="s">
        <v>12</v>
      </c>
      <c r="L1119" t="s">
        <v>14</v>
      </c>
      <c r="M1119">
        <f t="shared" si="17"/>
        <v>18.425000000000001</v>
      </c>
    </row>
    <row r="1120" spans="1:13" x14ac:dyDescent="0.3">
      <c r="A1120" s="1">
        <v>45418</v>
      </c>
      <c r="B1120" t="s">
        <v>162</v>
      </c>
      <c r="C1120" t="s">
        <v>12</v>
      </c>
      <c r="D1120">
        <v>21.7</v>
      </c>
      <c r="E1120">
        <v>19.7</v>
      </c>
      <c r="F1120">
        <v>17.600000000000001</v>
      </c>
      <c r="G1120">
        <v>14.7</v>
      </c>
      <c r="H1120">
        <v>86</v>
      </c>
      <c r="I1120" t="s">
        <v>12</v>
      </c>
      <c r="J1120" t="s">
        <v>13</v>
      </c>
      <c r="K1120" t="s">
        <v>12</v>
      </c>
      <c r="L1120" t="s">
        <v>14</v>
      </c>
      <c r="M1120">
        <f t="shared" si="17"/>
        <v>18.425000000000001</v>
      </c>
    </row>
    <row r="1121" spans="1:13" x14ac:dyDescent="0.3">
      <c r="A1121" s="1">
        <v>45418</v>
      </c>
      <c r="B1121" t="s">
        <v>162</v>
      </c>
      <c r="C1121" t="s">
        <v>12</v>
      </c>
      <c r="D1121">
        <v>21.7</v>
      </c>
      <c r="E1121">
        <v>19.7</v>
      </c>
      <c r="F1121">
        <v>17.600000000000001</v>
      </c>
      <c r="G1121">
        <v>14.7</v>
      </c>
      <c r="H1121">
        <v>86</v>
      </c>
      <c r="I1121" t="s">
        <v>12</v>
      </c>
      <c r="J1121" t="s">
        <v>13</v>
      </c>
      <c r="K1121" t="s">
        <v>12</v>
      </c>
      <c r="L1121" t="s">
        <v>14</v>
      </c>
      <c r="M1121">
        <f t="shared" si="17"/>
        <v>18.425000000000001</v>
      </c>
    </row>
    <row r="1122" spans="1:13" x14ac:dyDescent="0.3">
      <c r="A1122" s="1">
        <v>45418</v>
      </c>
      <c r="B1122" t="s">
        <v>162</v>
      </c>
      <c r="C1122" t="s">
        <v>12</v>
      </c>
      <c r="D1122">
        <v>21.7</v>
      </c>
      <c r="E1122">
        <v>19.7</v>
      </c>
      <c r="F1122">
        <v>17.600000000000001</v>
      </c>
      <c r="G1122">
        <v>14.7</v>
      </c>
      <c r="H1122">
        <v>86</v>
      </c>
      <c r="I1122" t="s">
        <v>12</v>
      </c>
      <c r="J1122" t="s">
        <v>13</v>
      </c>
      <c r="K1122" t="s">
        <v>12</v>
      </c>
      <c r="L1122" t="s">
        <v>14</v>
      </c>
      <c r="M1122">
        <f t="shared" si="17"/>
        <v>18.425000000000001</v>
      </c>
    </row>
    <row r="1123" spans="1:13" x14ac:dyDescent="0.3">
      <c r="A1123" s="1">
        <v>45418</v>
      </c>
      <c r="B1123" t="s">
        <v>162</v>
      </c>
      <c r="C1123" t="s">
        <v>12</v>
      </c>
      <c r="D1123">
        <v>21.7</v>
      </c>
      <c r="E1123">
        <v>19.7</v>
      </c>
      <c r="F1123">
        <v>17.600000000000001</v>
      </c>
      <c r="G1123">
        <v>14.7</v>
      </c>
      <c r="H1123">
        <v>86</v>
      </c>
      <c r="I1123" t="s">
        <v>12</v>
      </c>
      <c r="J1123" t="s">
        <v>13</v>
      </c>
      <c r="K1123" t="s">
        <v>12</v>
      </c>
      <c r="L1123" t="s">
        <v>14</v>
      </c>
      <c r="M1123">
        <f t="shared" si="17"/>
        <v>18.425000000000001</v>
      </c>
    </row>
    <row r="1124" spans="1:13" x14ac:dyDescent="0.3">
      <c r="A1124" s="1">
        <v>45418</v>
      </c>
      <c r="B1124" t="s">
        <v>162</v>
      </c>
      <c r="C1124" t="s">
        <v>12</v>
      </c>
      <c r="D1124">
        <v>21.7</v>
      </c>
      <c r="E1124">
        <v>19.7</v>
      </c>
      <c r="F1124">
        <v>17.600000000000001</v>
      </c>
      <c r="G1124">
        <v>14.7</v>
      </c>
      <c r="H1124">
        <v>86</v>
      </c>
      <c r="I1124" t="s">
        <v>12</v>
      </c>
      <c r="J1124" t="s">
        <v>13</v>
      </c>
      <c r="K1124" t="s">
        <v>12</v>
      </c>
      <c r="L1124" t="s">
        <v>14</v>
      </c>
      <c r="M1124">
        <f t="shared" si="17"/>
        <v>18.425000000000001</v>
      </c>
    </row>
    <row r="1125" spans="1:13" x14ac:dyDescent="0.3">
      <c r="A1125" s="1">
        <v>45418</v>
      </c>
      <c r="B1125" t="s">
        <v>162</v>
      </c>
      <c r="C1125" t="s">
        <v>12</v>
      </c>
      <c r="D1125">
        <v>21.7</v>
      </c>
      <c r="E1125">
        <v>19.7</v>
      </c>
      <c r="F1125">
        <v>17.600000000000001</v>
      </c>
      <c r="G1125">
        <v>14.7</v>
      </c>
      <c r="H1125">
        <v>86</v>
      </c>
      <c r="I1125" t="s">
        <v>12</v>
      </c>
      <c r="J1125" t="s">
        <v>13</v>
      </c>
      <c r="K1125" t="s">
        <v>12</v>
      </c>
      <c r="L1125" t="s">
        <v>14</v>
      </c>
      <c r="M1125">
        <f t="shared" si="17"/>
        <v>18.425000000000001</v>
      </c>
    </row>
    <row r="1126" spans="1:13" x14ac:dyDescent="0.3">
      <c r="A1126" s="1">
        <v>45418</v>
      </c>
      <c r="B1126" t="s">
        <v>162</v>
      </c>
      <c r="C1126" t="s">
        <v>12</v>
      </c>
      <c r="D1126">
        <v>21.7</v>
      </c>
      <c r="E1126">
        <v>19.7</v>
      </c>
      <c r="F1126">
        <v>17.600000000000001</v>
      </c>
      <c r="G1126">
        <v>14.7</v>
      </c>
      <c r="H1126">
        <v>86</v>
      </c>
      <c r="I1126" t="s">
        <v>12</v>
      </c>
      <c r="J1126" t="s">
        <v>13</v>
      </c>
      <c r="K1126" t="s">
        <v>12</v>
      </c>
      <c r="L1126" t="s">
        <v>14</v>
      </c>
      <c r="M1126">
        <f t="shared" si="17"/>
        <v>18.425000000000001</v>
      </c>
    </row>
    <row r="1127" spans="1:13" x14ac:dyDescent="0.3">
      <c r="A1127" s="1">
        <v>45418</v>
      </c>
      <c r="B1127" t="s">
        <v>162</v>
      </c>
      <c r="C1127" t="s">
        <v>12</v>
      </c>
      <c r="D1127">
        <v>21.7</v>
      </c>
      <c r="E1127">
        <v>19.7</v>
      </c>
      <c r="F1127">
        <v>17.600000000000001</v>
      </c>
      <c r="G1127">
        <v>14.7</v>
      </c>
      <c r="H1127">
        <v>86</v>
      </c>
      <c r="I1127" t="s">
        <v>12</v>
      </c>
      <c r="J1127" t="s">
        <v>13</v>
      </c>
      <c r="K1127" t="s">
        <v>12</v>
      </c>
      <c r="L1127" t="s">
        <v>14</v>
      </c>
      <c r="M1127">
        <f t="shared" si="17"/>
        <v>18.425000000000001</v>
      </c>
    </row>
    <row r="1128" spans="1:13" x14ac:dyDescent="0.3">
      <c r="A1128" s="1">
        <v>45418</v>
      </c>
      <c r="B1128" t="s">
        <v>162</v>
      </c>
      <c r="C1128" t="s">
        <v>12</v>
      </c>
      <c r="D1128">
        <v>21.7</v>
      </c>
      <c r="E1128">
        <v>19.7</v>
      </c>
      <c r="F1128">
        <v>17.600000000000001</v>
      </c>
      <c r="G1128">
        <v>14.7</v>
      </c>
      <c r="H1128">
        <v>86</v>
      </c>
      <c r="I1128" t="s">
        <v>12</v>
      </c>
      <c r="J1128" t="s">
        <v>13</v>
      </c>
      <c r="K1128" t="s">
        <v>12</v>
      </c>
      <c r="L1128" t="s">
        <v>14</v>
      </c>
      <c r="M1128">
        <f t="shared" si="17"/>
        <v>18.425000000000001</v>
      </c>
    </row>
    <row r="1129" spans="1:13" x14ac:dyDescent="0.3">
      <c r="A1129" s="1">
        <v>45418</v>
      </c>
      <c r="B1129" t="s">
        <v>162</v>
      </c>
      <c r="C1129" t="s">
        <v>12</v>
      </c>
      <c r="D1129">
        <v>21.7</v>
      </c>
      <c r="E1129">
        <v>19.7</v>
      </c>
      <c r="F1129">
        <v>17.600000000000001</v>
      </c>
      <c r="G1129">
        <v>14.7</v>
      </c>
      <c r="H1129">
        <v>86</v>
      </c>
      <c r="I1129" t="s">
        <v>12</v>
      </c>
      <c r="J1129" t="s">
        <v>13</v>
      </c>
      <c r="K1129" t="s">
        <v>12</v>
      </c>
      <c r="L1129" t="s">
        <v>14</v>
      </c>
      <c r="M1129">
        <f t="shared" si="17"/>
        <v>18.425000000000001</v>
      </c>
    </row>
    <row r="1130" spans="1:13" x14ac:dyDescent="0.3">
      <c r="A1130" s="1">
        <v>45418</v>
      </c>
      <c r="B1130" t="s">
        <v>162</v>
      </c>
      <c r="C1130" t="s">
        <v>12</v>
      </c>
      <c r="D1130">
        <v>21.7</v>
      </c>
      <c r="E1130">
        <v>19.7</v>
      </c>
      <c r="F1130">
        <v>17.600000000000001</v>
      </c>
      <c r="G1130">
        <v>14.7</v>
      </c>
      <c r="H1130">
        <v>86</v>
      </c>
      <c r="I1130" t="s">
        <v>12</v>
      </c>
      <c r="J1130" t="s">
        <v>13</v>
      </c>
      <c r="K1130" t="s">
        <v>12</v>
      </c>
      <c r="L1130" t="s">
        <v>14</v>
      </c>
      <c r="M1130">
        <f t="shared" si="17"/>
        <v>18.425000000000001</v>
      </c>
    </row>
    <row r="1131" spans="1:13" x14ac:dyDescent="0.3">
      <c r="A1131" s="1">
        <v>45418</v>
      </c>
      <c r="B1131" t="s">
        <v>162</v>
      </c>
      <c r="C1131" t="s">
        <v>12</v>
      </c>
      <c r="D1131">
        <v>21.7</v>
      </c>
      <c r="E1131">
        <v>19.7</v>
      </c>
      <c r="F1131">
        <v>17.600000000000001</v>
      </c>
      <c r="G1131">
        <v>14.7</v>
      </c>
      <c r="H1131">
        <v>86</v>
      </c>
      <c r="I1131" t="s">
        <v>12</v>
      </c>
      <c r="J1131" t="s">
        <v>13</v>
      </c>
      <c r="K1131" t="s">
        <v>12</v>
      </c>
      <c r="L1131" t="s">
        <v>14</v>
      </c>
      <c r="M1131">
        <f t="shared" si="17"/>
        <v>18.425000000000001</v>
      </c>
    </row>
    <row r="1132" spans="1:13" x14ac:dyDescent="0.3">
      <c r="A1132" s="1">
        <v>45418</v>
      </c>
      <c r="B1132" t="s">
        <v>162</v>
      </c>
      <c r="C1132" t="s">
        <v>12</v>
      </c>
      <c r="D1132">
        <v>21.7</v>
      </c>
      <c r="E1132">
        <v>19.7</v>
      </c>
      <c r="F1132">
        <v>17.600000000000001</v>
      </c>
      <c r="G1132">
        <v>14.7</v>
      </c>
      <c r="H1132">
        <v>86</v>
      </c>
      <c r="I1132" t="s">
        <v>12</v>
      </c>
      <c r="J1132" t="s">
        <v>13</v>
      </c>
      <c r="K1132" t="s">
        <v>12</v>
      </c>
      <c r="L1132" t="s">
        <v>14</v>
      </c>
      <c r="M1132">
        <f t="shared" si="17"/>
        <v>18.425000000000001</v>
      </c>
    </row>
    <row r="1133" spans="1:13" x14ac:dyDescent="0.3">
      <c r="A1133" s="1">
        <v>45418</v>
      </c>
      <c r="B1133" t="s">
        <v>162</v>
      </c>
      <c r="C1133" t="s">
        <v>12</v>
      </c>
      <c r="D1133">
        <v>21.7</v>
      </c>
      <c r="E1133">
        <v>19.7</v>
      </c>
      <c r="F1133">
        <v>17.600000000000001</v>
      </c>
      <c r="G1133">
        <v>14.7</v>
      </c>
      <c r="H1133">
        <v>86</v>
      </c>
      <c r="I1133" t="s">
        <v>12</v>
      </c>
      <c r="J1133" t="s">
        <v>13</v>
      </c>
      <c r="K1133" t="s">
        <v>12</v>
      </c>
      <c r="L1133" t="s">
        <v>14</v>
      </c>
      <c r="M1133">
        <f t="shared" si="17"/>
        <v>18.425000000000001</v>
      </c>
    </row>
    <row r="1134" spans="1:13" x14ac:dyDescent="0.3">
      <c r="A1134" s="1">
        <v>45418</v>
      </c>
      <c r="B1134" t="s">
        <v>162</v>
      </c>
      <c r="C1134" t="s">
        <v>12</v>
      </c>
      <c r="D1134">
        <v>21.7</v>
      </c>
      <c r="E1134">
        <v>19.7</v>
      </c>
      <c r="F1134">
        <v>17.600000000000001</v>
      </c>
      <c r="G1134">
        <v>14.7</v>
      </c>
      <c r="H1134">
        <v>86</v>
      </c>
      <c r="I1134" t="s">
        <v>12</v>
      </c>
      <c r="J1134" t="s">
        <v>13</v>
      </c>
      <c r="K1134" t="s">
        <v>12</v>
      </c>
      <c r="L1134" t="s">
        <v>14</v>
      </c>
      <c r="M1134">
        <f t="shared" si="17"/>
        <v>18.425000000000001</v>
      </c>
    </row>
    <row r="1135" spans="1:13" x14ac:dyDescent="0.3">
      <c r="A1135" s="1">
        <v>45418</v>
      </c>
      <c r="B1135" t="s">
        <v>162</v>
      </c>
      <c r="C1135" t="s">
        <v>12</v>
      </c>
      <c r="D1135">
        <v>21.7</v>
      </c>
      <c r="E1135">
        <v>19.7</v>
      </c>
      <c r="F1135">
        <v>17.600000000000001</v>
      </c>
      <c r="G1135">
        <v>14.7</v>
      </c>
      <c r="H1135">
        <v>86</v>
      </c>
      <c r="I1135" t="s">
        <v>12</v>
      </c>
      <c r="J1135" t="s">
        <v>13</v>
      </c>
      <c r="K1135" t="s">
        <v>12</v>
      </c>
      <c r="L1135" t="s">
        <v>14</v>
      </c>
      <c r="M1135">
        <f t="shared" si="17"/>
        <v>18.425000000000001</v>
      </c>
    </row>
    <row r="1136" spans="1:13" x14ac:dyDescent="0.3">
      <c r="A1136" s="1">
        <v>45418</v>
      </c>
      <c r="B1136" t="s">
        <v>162</v>
      </c>
      <c r="C1136" t="s">
        <v>12</v>
      </c>
      <c r="D1136">
        <v>21.7</v>
      </c>
      <c r="E1136">
        <v>19.7</v>
      </c>
      <c r="F1136">
        <v>17.600000000000001</v>
      </c>
      <c r="G1136">
        <v>14.7</v>
      </c>
      <c r="H1136">
        <v>86</v>
      </c>
      <c r="I1136" t="s">
        <v>12</v>
      </c>
      <c r="J1136" t="s">
        <v>13</v>
      </c>
      <c r="K1136" t="s">
        <v>12</v>
      </c>
      <c r="L1136" t="s">
        <v>14</v>
      </c>
      <c r="M1136">
        <f t="shared" si="17"/>
        <v>18.425000000000001</v>
      </c>
    </row>
    <row r="1137" spans="1:13" x14ac:dyDescent="0.3">
      <c r="A1137" s="1">
        <v>45418</v>
      </c>
      <c r="B1137" t="s">
        <v>162</v>
      </c>
      <c r="C1137" t="s">
        <v>12</v>
      </c>
      <c r="D1137">
        <v>21.7</v>
      </c>
      <c r="E1137">
        <v>19.7</v>
      </c>
      <c r="F1137">
        <v>17.600000000000001</v>
      </c>
      <c r="G1137">
        <v>14.7</v>
      </c>
      <c r="H1137">
        <v>86</v>
      </c>
      <c r="I1137" t="s">
        <v>12</v>
      </c>
      <c r="J1137" t="s">
        <v>13</v>
      </c>
      <c r="K1137" t="s">
        <v>12</v>
      </c>
      <c r="L1137" t="s">
        <v>14</v>
      </c>
      <c r="M1137">
        <f t="shared" si="17"/>
        <v>18.425000000000001</v>
      </c>
    </row>
    <row r="1138" spans="1:13" x14ac:dyDescent="0.3">
      <c r="A1138" s="1">
        <v>45418</v>
      </c>
      <c r="B1138" t="s">
        <v>162</v>
      </c>
      <c r="C1138" t="s">
        <v>12</v>
      </c>
      <c r="D1138">
        <v>21.7</v>
      </c>
      <c r="E1138">
        <v>19.7</v>
      </c>
      <c r="F1138">
        <v>17.600000000000001</v>
      </c>
      <c r="G1138">
        <v>14.7</v>
      </c>
      <c r="H1138">
        <v>86</v>
      </c>
      <c r="I1138" t="s">
        <v>12</v>
      </c>
      <c r="J1138" t="s">
        <v>13</v>
      </c>
      <c r="K1138" t="s">
        <v>12</v>
      </c>
      <c r="L1138" t="s">
        <v>14</v>
      </c>
      <c r="M1138">
        <f t="shared" si="17"/>
        <v>18.425000000000001</v>
      </c>
    </row>
    <row r="1139" spans="1:13" x14ac:dyDescent="0.3">
      <c r="A1139" s="1">
        <v>45418</v>
      </c>
      <c r="B1139" t="s">
        <v>162</v>
      </c>
      <c r="C1139" t="s">
        <v>12</v>
      </c>
      <c r="D1139">
        <v>21.7</v>
      </c>
      <c r="E1139">
        <v>19.7</v>
      </c>
      <c r="F1139">
        <v>17.600000000000001</v>
      </c>
      <c r="G1139">
        <v>14.7</v>
      </c>
      <c r="H1139">
        <v>86</v>
      </c>
      <c r="I1139" t="s">
        <v>12</v>
      </c>
      <c r="J1139" t="s">
        <v>13</v>
      </c>
      <c r="K1139" t="s">
        <v>12</v>
      </c>
      <c r="L1139" t="s">
        <v>14</v>
      </c>
      <c r="M1139">
        <f t="shared" si="17"/>
        <v>18.425000000000001</v>
      </c>
    </row>
    <row r="1140" spans="1:13" x14ac:dyDescent="0.3">
      <c r="A1140" s="1">
        <v>45418</v>
      </c>
      <c r="B1140" t="s">
        <v>162</v>
      </c>
      <c r="C1140" t="s">
        <v>12</v>
      </c>
      <c r="D1140">
        <v>21.7</v>
      </c>
      <c r="E1140">
        <v>19.7</v>
      </c>
      <c r="F1140">
        <v>17.600000000000001</v>
      </c>
      <c r="G1140">
        <v>14.7</v>
      </c>
      <c r="H1140">
        <v>86</v>
      </c>
      <c r="I1140" t="s">
        <v>12</v>
      </c>
      <c r="J1140" t="s">
        <v>13</v>
      </c>
      <c r="K1140" t="s">
        <v>12</v>
      </c>
      <c r="L1140" t="s">
        <v>14</v>
      </c>
      <c r="M1140">
        <f t="shared" si="17"/>
        <v>18.425000000000001</v>
      </c>
    </row>
    <row r="1141" spans="1:13" x14ac:dyDescent="0.3">
      <c r="A1141" s="1">
        <v>45418</v>
      </c>
      <c r="B1141" t="s">
        <v>162</v>
      </c>
      <c r="C1141" t="s">
        <v>12</v>
      </c>
      <c r="D1141">
        <v>21.7</v>
      </c>
      <c r="E1141">
        <v>19.7</v>
      </c>
      <c r="F1141">
        <v>17.600000000000001</v>
      </c>
      <c r="G1141">
        <v>14.7</v>
      </c>
      <c r="H1141">
        <v>86</v>
      </c>
      <c r="I1141" t="s">
        <v>12</v>
      </c>
      <c r="J1141" t="s">
        <v>13</v>
      </c>
      <c r="K1141" t="s">
        <v>12</v>
      </c>
      <c r="L1141" t="s">
        <v>14</v>
      </c>
      <c r="M1141">
        <f t="shared" si="17"/>
        <v>18.425000000000001</v>
      </c>
    </row>
    <row r="1142" spans="1:13" x14ac:dyDescent="0.3">
      <c r="A1142" s="1">
        <v>45418</v>
      </c>
      <c r="B1142" t="s">
        <v>162</v>
      </c>
      <c r="C1142" t="s">
        <v>12</v>
      </c>
      <c r="D1142">
        <v>21.7</v>
      </c>
      <c r="E1142">
        <v>19.7</v>
      </c>
      <c r="F1142">
        <v>17.600000000000001</v>
      </c>
      <c r="G1142">
        <v>14.7</v>
      </c>
      <c r="H1142">
        <v>86</v>
      </c>
      <c r="I1142" t="s">
        <v>12</v>
      </c>
      <c r="J1142" t="s">
        <v>13</v>
      </c>
      <c r="K1142" t="s">
        <v>12</v>
      </c>
      <c r="L1142" t="s">
        <v>14</v>
      </c>
      <c r="M1142">
        <f t="shared" si="17"/>
        <v>18.425000000000001</v>
      </c>
    </row>
    <row r="1143" spans="1:13" x14ac:dyDescent="0.3">
      <c r="A1143" s="1">
        <v>45418</v>
      </c>
      <c r="B1143" t="s">
        <v>162</v>
      </c>
      <c r="C1143" t="s">
        <v>12</v>
      </c>
      <c r="D1143">
        <v>21.7</v>
      </c>
      <c r="E1143">
        <v>19.7</v>
      </c>
      <c r="F1143">
        <v>17.600000000000001</v>
      </c>
      <c r="G1143">
        <v>14.7</v>
      </c>
      <c r="H1143">
        <v>86</v>
      </c>
      <c r="I1143" t="s">
        <v>12</v>
      </c>
      <c r="J1143" t="s">
        <v>13</v>
      </c>
      <c r="K1143" t="s">
        <v>12</v>
      </c>
      <c r="L1143" t="s">
        <v>14</v>
      </c>
      <c r="M1143">
        <f t="shared" si="17"/>
        <v>18.425000000000001</v>
      </c>
    </row>
    <row r="1144" spans="1:13" x14ac:dyDescent="0.3">
      <c r="A1144" s="1">
        <v>45418</v>
      </c>
      <c r="B1144" t="s">
        <v>162</v>
      </c>
      <c r="C1144" t="s">
        <v>12</v>
      </c>
      <c r="D1144">
        <v>21.7</v>
      </c>
      <c r="E1144">
        <v>19.7</v>
      </c>
      <c r="F1144">
        <v>17.600000000000001</v>
      </c>
      <c r="G1144">
        <v>14.7</v>
      </c>
      <c r="H1144">
        <v>86</v>
      </c>
      <c r="I1144" t="s">
        <v>12</v>
      </c>
      <c r="J1144" t="s">
        <v>13</v>
      </c>
      <c r="K1144" t="s">
        <v>12</v>
      </c>
      <c r="L1144" t="s">
        <v>14</v>
      </c>
      <c r="M1144">
        <f t="shared" si="17"/>
        <v>18.425000000000001</v>
      </c>
    </row>
    <row r="1145" spans="1:13" x14ac:dyDescent="0.3">
      <c r="A1145" s="1">
        <v>45418</v>
      </c>
      <c r="B1145" t="s">
        <v>162</v>
      </c>
      <c r="C1145" t="s">
        <v>12</v>
      </c>
      <c r="D1145">
        <v>21.7</v>
      </c>
      <c r="E1145">
        <v>19.7</v>
      </c>
      <c r="F1145">
        <v>17.600000000000001</v>
      </c>
      <c r="G1145">
        <v>14.7</v>
      </c>
      <c r="H1145">
        <v>86</v>
      </c>
      <c r="I1145" t="s">
        <v>12</v>
      </c>
      <c r="J1145" t="s">
        <v>13</v>
      </c>
      <c r="K1145" t="s">
        <v>12</v>
      </c>
      <c r="L1145" t="s">
        <v>14</v>
      </c>
      <c r="M1145">
        <f t="shared" si="17"/>
        <v>18.425000000000001</v>
      </c>
    </row>
    <row r="1146" spans="1:13" x14ac:dyDescent="0.3">
      <c r="A1146" s="1">
        <v>45418</v>
      </c>
      <c r="B1146" t="s">
        <v>162</v>
      </c>
      <c r="C1146" t="s">
        <v>12</v>
      </c>
      <c r="D1146">
        <v>21.7</v>
      </c>
      <c r="E1146">
        <v>19.7</v>
      </c>
      <c r="F1146">
        <v>17.600000000000001</v>
      </c>
      <c r="G1146">
        <v>14.7</v>
      </c>
      <c r="H1146">
        <v>86</v>
      </c>
      <c r="I1146" t="s">
        <v>12</v>
      </c>
      <c r="J1146" t="s">
        <v>13</v>
      </c>
      <c r="K1146" t="s">
        <v>12</v>
      </c>
      <c r="L1146" t="s">
        <v>14</v>
      </c>
      <c r="M1146">
        <f t="shared" si="17"/>
        <v>18.425000000000001</v>
      </c>
    </row>
    <row r="1147" spans="1:13" x14ac:dyDescent="0.3">
      <c r="A1147" s="1">
        <v>45418</v>
      </c>
      <c r="B1147" t="s">
        <v>163</v>
      </c>
      <c r="C1147" t="s">
        <v>12</v>
      </c>
      <c r="D1147">
        <v>24.4</v>
      </c>
      <c r="E1147">
        <v>23</v>
      </c>
      <c r="F1147">
        <v>18.8</v>
      </c>
      <c r="G1147">
        <v>16.2</v>
      </c>
      <c r="H1147">
        <v>87</v>
      </c>
      <c r="I1147" t="s">
        <v>12</v>
      </c>
      <c r="J1147" t="s">
        <v>13</v>
      </c>
      <c r="K1147" t="s">
        <v>12</v>
      </c>
      <c r="L1147" t="s">
        <v>14</v>
      </c>
      <c r="M1147">
        <f t="shared" si="17"/>
        <v>20.6</v>
      </c>
    </row>
    <row r="1148" spans="1:13" x14ac:dyDescent="0.3">
      <c r="A1148" s="1">
        <v>45418</v>
      </c>
      <c r="B1148" t="s">
        <v>164</v>
      </c>
      <c r="C1148" t="s">
        <v>12</v>
      </c>
      <c r="D1148">
        <v>25.5</v>
      </c>
      <c r="E1148">
        <v>25</v>
      </c>
      <c r="F1148">
        <v>19.8</v>
      </c>
      <c r="G1148">
        <v>17.100000000000001</v>
      </c>
      <c r="H1148">
        <v>73</v>
      </c>
      <c r="I1148" t="s">
        <v>12</v>
      </c>
      <c r="J1148" t="s">
        <v>13</v>
      </c>
      <c r="K1148" t="s">
        <v>12</v>
      </c>
      <c r="L1148" t="s">
        <v>14</v>
      </c>
      <c r="M1148">
        <f t="shared" si="17"/>
        <v>21.85</v>
      </c>
    </row>
    <row r="1149" spans="1:13" x14ac:dyDescent="0.3">
      <c r="A1149" s="1">
        <v>45418</v>
      </c>
      <c r="B1149" t="s">
        <v>165</v>
      </c>
      <c r="C1149" t="s">
        <v>12</v>
      </c>
      <c r="D1149">
        <v>24.8</v>
      </c>
      <c r="E1149">
        <v>25.4</v>
      </c>
      <c r="F1149">
        <v>19.3</v>
      </c>
      <c r="G1149">
        <v>14.3</v>
      </c>
      <c r="H1149">
        <v>68</v>
      </c>
      <c r="I1149" t="s">
        <v>12</v>
      </c>
      <c r="J1149" t="s">
        <v>13</v>
      </c>
      <c r="K1149" t="s">
        <v>12</v>
      </c>
      <c r="L1149" t="s">
        <v>14</v>
      </c>
      <c r="M1149">
        <f t="shared" si="17"/>
        <v>20.95</v>
      </c>
    </row>
    <row r="1150" spans="1:13" x14ac:dyDescent="0.3">
      <c r="A1150" s="1">
        <v>45418</v>
      </c>
      <c r="B1150" t="s">
        <v>166</v>
      </c>
      <c r="C1150" t="s">
        <v>12</v>
      </c>
      <c r="D1150">
        <v>22.7</v>
      </c>
      <c r="E1150">
        <v>22.8</v>
      </c>
      <c r="F1150">
        <v>16.7</v>
      </c>
      <c r="G1150">
        <v>13.2</v>
      </c>
      <c r="H1150">
        <v>79.8</v>
      </c>
      <c r="I1150" t="s">
        <v>12</v>
      </c>
      <c r="J1150" t="s">
        <v>13</v>
      </c>
      <c r="K1150" t="s">
        <v>12</v>
      </c>
      <c r="L1150" t="s">
        <v>14</v>
      </c>
      <c r="M1150">
        <f t="shared" si="17"/>
        <v>18.850000000000001</v>
      </c>
    </row>
    <row r="1151" spans="1:13" x14ac:dyDescent="0.3">
      <c r="A1151" s="1">
        <v>45418</v>
      </c>
      <c r="B1151" t="s">
        <v>167</v>
      </c>
      <c r="C1151" t="s">
        <v>12</v>
      </c>
      <c r="D1151">
        <v>21.6</v>
      </c>
      <c r="E1151">
        <v>20</v>
      </c>
      <c r="F1151">
        <v>17.7</v>
      </c>
      <c r="G1151">
        <v>15.2</v>
      </c>
      <c r="H1151">
        <v>82</v>
      </c>
      <c r="I1151" t="s">
        <v>12</v>
      </c>
      <c r="J1151" t="s">
        <v>13</v>
      </c>
      <c r="K1151" t="s">
        <v>12</v>
      </c>
      <c r="L1151" t="s">
        <v>14</v>
      </c>
      <c r="M1151">
        <f t="shared" si="17"/>
        <v>18.625</v>
      </c>
    </row>
    <row r="1152" spans="1:13" x14ac:dyDescent="0.3">
      <c r="A1152" s="1">
        <v>45418</v>
      </c>
      <c r="B1152" t="s">
        <v>168</v>
      </c>
      <c r="C1152" t="s">
        <v>12</v>
      </c>
      <c r="D1152">
        <v>22.2</v>
      </c>
      <c r="E1152">
        <v>21</v>
      </c>
      <c r="F1152">
        <v>18.600000000000001</v>
      </c>
      <c r="G1152">
        <v>16</v>
      </c>
      <c r="H1152">
        <v>82</v>
      </c>
      <c r="I1152" t="s">
        <v>12</v>
      </c>
      <c r="J1152" t="s">
        <v>13</v>
      </c>
      <c r="K1152" t="s">
        <v>12</v>
      </c>
      <c r="L1152" t="s">
        <v>14</v>
      </c>
      <c r="M1152">
        <f t="shared" si="17"/>
        <v>19.450000000000003</v>
      </c>
    </row>
    <row r="1153" spans="1:13" x14ac:dyDescent="0.3">
      <c r="A1153" s="1">
        <v>45418</v>
      </c>
      <c r="B1153" t="s">
        <v>169</v>
      </c>
      <c r="C1153" t="s">
        <v>12</v>
      </c>
      <c r="D1153">
        <v>24</v>
      </c>
      <c r="E1153">
        <v>22.4</v>
      </c>
      <c r="F1153">
        <v>18.8</v>
      </c>
      <c r="G1153">
        <v>15.5</v>
      </c>
      <c r="H1153">
        <v>83</v>
      </c>
      <c r="I1153" t="s">
        <v>12</v>
      </c>
      <c r="J1153" t="s">
        <v>13</v>
      </c>
      <c r="K1153" t="s">
        <v>12</v>
      </c>
      <c r="L1153" t="s">
        <v>14</v>
      </c>
      <c r="M1153">
        <f t="shared" si="17"/>
        <v>20.175000000000001</v>
      </c>
    </row>
    <row r="1154" spans="1:13" x14ac:dyDescent="0.3">
      <c r="A1154" s="1">
        <v>45418</v>
      </c>
      <c r="B1154" t="s">
        <v>170</v>
      </c>
      <c r="C1154" t="s">
        <v>12</v>
      </c>
      <c r="D1154">
        <v>24</v>
      </c>
      <c r="E1154">
        <v>22.8</v>
      </c>
      <c r="F1154">
        <v>19</v>
      </c>
      <c r="G1154">
        <v>16.2</v>
      </c>
      <c r="H1154">
        <v>80</v>
      </c>
      <c r="I1154" t="s">
        <v>12</v>
      </c>
      <c r="J1154" t="s">
        <v>13</v>
      </c>
      <c r="K1154" t="s">
        <v>12</v>
      </c>
      <c r="L1154" t="s">
        <v>14</v>
      </c>
      <c r="M1154">
        <f t="shared" ref="M1154:M1217" si="18">AVERAGE($D1154:$G1154)</f>
        <v>20.5</v>
      </c>
    </row>
    <row r="1155" spans="1:13" x14ac:dyDescent="0.3">
      <c r="A1155" s="1">
        <v>45418</v>
      </c>
      <c r="B1155" t="s">
        <v>171</v>
      </c>
      <c r="C1155" t="s">
        <v>12</v>
      </c>
      <c r="D1155">
        <v>20.6</v>
      </c>
      <c r="E1155">
        <v>17.600000000000001</v>
      </c>
      <c r="F1155">
        <v>14.7</v>
      </c>
      <c r="G1155">
        <v>13.1</v>
      </c>
      <c r="H1155">
        <v>95.1</v>
      </c>
      <c r="I1155" t="s">
        <v>12</v>
      </c>
      <c r="J1155" t="s">
        <v>13</v>
      </c>
      <c r="K1155" t="s">
        <v>12</v>
      </c>
      <c r="L1155" t="s">
        <v>14</v>
      </c>
      <c r="M1155">
        <f t="shared" si="18"/>
        <v>16.5</v>
      </c>
    </row>
    <row r="1156" spans="1:13" x14ac:dyDescent="0.3">
      <c r="A1156" s="1">
        <v>45418</v>
      </c>
      <c r="B1156" t="s">
        <v>172</v>
      </c>
      <c r="C1156" t="s">
        <v>12</v>
      </c>
      <c r="D1156">
        <v>22.3</v>
      </c>
      <c r="E1156">
        <v>20.9</v>
      </c>
      <c r="F1156">
        <v>18</v>
      </c>
      <c r="G1156">
        <v>15</v>
      </c>
      <c r="H1156">
        <v>84</v>
      </c>
      <c r="I1156" t="s">
        <v>12</v>
      </c>
      <c r="J1156" t="s">
        <v>13</v>
      </c>
      <c r="K1156" t="s">
        <v>12</v>
      </c>
      <c r="L1156" t="s">
        <v>14</v>
      </c>
      <c r="M1156">
        <f t="shared" si="18"/>
        <v>19.05</v>
      </c>
    </row>
    <row r="1157" spans="1:13" x14ac:dyDescent="0.3">
      <c r="A1157" s="1">
        <v>45418</v>
      </c>
      <c r="B1157" t="s">
        <v>173</v>
      </c>
      <c r="C1157" t="s">
        <v>12</v>
      </c>
      <c r="D1157">
        <v>18.7</v>
      </c>
      <c r="E1157">
        <v>15.8</v>
      </c>
      <c r="F1157">
        <v>13.5</v>
      </c>
      <c r="G1157">
        <v>12.4</v>
      </c>
      <c r="H1157">
        <v>97.4</v>
      </c>
      <c r="I1157" t="s">
        <v>12</v>
      </c>
      <c r="J1157" t="s">
        <v>13</v>
      </c>
      <c r="K1157" t="s">
        <v>12</v>
      </c>
      <c r="L1157" t="s">
        <v>14</v>
      </c>
      <c r="M1157">
        <f t="shared" si="18"/>
        <v>15.1</v>
      </c>
    </row>
    <row r="1158" spans="1:13" x14ac:dyDescent="0.3">
      <c r="A1158" s="1">
        <v>45418</v>
      </c>
      <c r="B1158" t="s">
        <v>174</v>
      </c>
      <c r="C1158" t="s">
        <v>12</v>
      </c>
      <c r="D1158">
        <v>18.100000000000001</v>
      </c>
      <c r="E1158">
        <v>15.1</v>
      </c>
      <c r="F1158">
        <v>13.3</v>
      </c>
      <c r="G1158">
        <v>12.5</v>
      </c>
      <c r="H1158">
        <v>99.8</v>
      </c>
      <c r="I1158" t="s">
        <v>12</v>
      </c>
      <c r="J1158" t="s">
        <v>13</v>
      </c>
      <c r="K1158" t="s">
        <v>12</v>
      </c>
      <c r="L1158" t="s">
        <v>14</v>
      </c>
      <c r="M1158">
        <f t="shared" si="18"/>
        <v>14.75</v>
      </c>
    </row>
    <row r="1159" spans="1:13" x14ac:dyDescent="0.3">
      <c r="A1159" s="1">
        <v>45418</v>
      </c>
      <c r="B1159" t="s">
        <v>175</v>
      </c>
      <c r="C1159" t="s">
        <v>12</v>
      </c>
      <c r="D1159">
        <v>17.600000000000001</v>
      </c>
      <c r="E1159">
        <v>14.6</v>
      </c>
      <c r="F1159">
        <v>13.3</v>
      </c>
      <c r="G1159">
        <v>12.6</v>
      </c>
      <c r="H1159">
        <v>99.3</v>
      </c>
      <c r="I1159" t="s">
        <v>12</v>
      </c>
      <c r="J1159" t="s">
        <v>13</v>
      </c>
      <c r="K1159" t="s">
        <v>12</v>
      </c>
      <c r="L1159" t="s">
        <v>14</v>
      </c>
      <c r="M1159">
        <f t="shared" si="18"/>
        <v>14.525</v>
      </c>
    </row>
    <row r="1160" spans="1:13" x14ac:dyDescent="0.3">
      <c r="A1160" s="1">
        <v>45419</v>
      </c>
      <c r="B1160" t="s">
        <v>11</v>
      </c>
      <c r="C1160" t="s">
        <v>12</v>
      </c>
      <c r="D1160">
        <v>16.2</v>
      </c>
      <c r="E1160">
        <v>13.5</v>
      </c>
      <c r="F1160">
        <v>10.6</v>
      </c>
      <c r="G1160">
        <v>9.4</v>
      </c>
      <c r="H1160">
        <v>95.6</v>
      </c>
      <c r="I1160" t="s">
        <v>12</v>
      </c>
      <c r="J1160" t="s">
        <v>13</v>
      </c>
      <c r="K1160" t="s">
        <v>12</v>
      </c>
      <c r="L1160" t="s">
        <v>14</v>
      </c>
      <c r="M1160">
        <f t="shared" si="18"/>
        <v>12.424999999999999</v>
      </c>
    </row>
    <row r="1161" spans="1:13" x14ac:dyDescent="0.3">
      <c r="A1161" s="1">
        <v>45419</v>
      </c>
      <c r="B1161" t="s">
        <v>15</v>
      </c>
      <c r="C1161" t="s">
        <v>12</v>
      </c>
      <c r="D1161">
        <v>16.600000000000001</v>
      </c>
      <c r="E1161">
        <v>14.2</v>
      </c>
      <c r="F1161">
        <v>11.3</v>
      </c>
      <c r="G1161">
        <v>8.9</v>
      </c>
      <c r="H1161">
        <v>93.6</v>
      </c>
      <c r="I1161" t="s">
        <v>12</v>
      </c>
      <c r="J1161" t="s">
        <v>13</v>
      </c>
      <c r="K1161" t="s">
        <v>12</v>
      </c>
      <c r="L1161" t="s">
        <v>14</v>
      </c>
      <c r="M1161">
        <f t="shared" si="18"/>
        <v>12.75</v>
      </c>
    </row>
    <row r="1162" spans="1:13" x14ac:dyDescent="0.3">
      <c r="A1162" s="1">
        <v>45419</v>
      </c>
      <c r="B1162" t="s">
        <v>16</v>
      </c>
      <c r="C1162" t="s">
        <v>12</v>
      </c>
      <c r="D1162">
        <v>16.2</v>
      </c>
      <c r="E1162">
        <v>15</v>
      </c>
      <c r="F1162">
        <v>13.3</v>
      </c>
      <c r="G1162">
        <v>12.2</v>
      </c>
      <c r="H1162">
        <v>77.3</v>
      </c>
      <c r="I1162" t="s">
        <v>12</v>
      </c>
      <c r="J1162" t="s">
        <v>13</v>
      </c>
      <c r="K1162" t="s">
        <v>12</v>
      </c>
      <c r="L1162" t="s">
        <v>14</v>
      </c>
      <c r="M1162">
        <f t="shared" si="18"/>
        <v>14.175000000000001</v>
      </c>
    </row>
    <row r="1163" spans="1:13" x14ac:dyDescent="0.3">
      <c r="A1163" s="1">
        <v>45419</v>
      </c>
      <c r="B1163" t="s">
        <v>17</v>
      </c>
      <c r="C1163" t="s">
        <v>12</v>
      </c>
      <c r="D1163">
        <v>16.100000000000001</v>
      </c>
      <c r="E1163">
        <v>14.1</v>
      </c>
      <c r="F1163">
        <v>12.8</v>
      </c>
      <c r="G1163">
        <v>11.8</v>
      </c>
      <c r="H1163">
        <v>84.3</v>
      </c>
      <c r="I1163" t="s">
        <v>12</v>
      </c>
      <c r="J1163" t="s">
        <v>13</v>
      </c>
      <c r="K1163" t="s">
        <v>12</v>
      </c>
      <c r="L1163" t="s">
        <v>14</v>
      </c>
      <c r="M1163">
        <f t="shared" si="18"/>
        <v>13.7</v>
      </c>
    </row>
    <row r="1164" spans="1:13" x14ac:dyDescent="0.3">
      <c r="A1164" s="1">
        <v>45419</v>
      </c>
      <c r="B1164" t="s">
        <v>18</v>
      </c>
      <c r="C1164" t="s">
        <v>12</v>
      </c>
      <c r="D1164">
        <v>17.399999999999999</v>
      </c>
      <c r="E1164">
        <v>16.8</v>
      </c>
      <c r="F1164">
        <v>14.1</v>
      </c>
      <c r="G1164">
        <v>12.3</v>
      </c>
      <c r="H1164">
        <v>70.900000000000006</v>
      </c>
      <c r="I1164" t="s">
        <v>12</v>
      </c>
      <c r="J1164" t="s">
        <v>13</v>
      </c>
      <c r="K1164" t="s">
        <v>12</v>
      </c>
      <c r="L1164" t="s">
        <v>14</v>
      </c>
      <c r="M1164">
        <f t="shared" si="18"/>
        <v>15.150000000000002</v>
      </c>
    </row>
    <row r="1165" spans="1:13" x14ac:dyDescent="0.3">
      <c r="A1165" s="1">
        <v>45419</v>
      </c>
      <c r="B1165" t="s">
        <v>19</v>
      </c>
      <c r="C1165" t="s">
        <v>12</v>
      </c>
      <c r="D1165">
        <v>13.1</v>
      </c>
      <c r="E1165">
        <v>14.8</v>
      </c>
      <c r="F1165">
        <v>11</v>
      </c>
      <c r="G1165">
        <v>9.6999999999999993</v>
      </c>
      <c r="H1165">
        <v>96.5</v>
      </c>
      <c r="I1165" t="s">
        <v>12</v>
      </c>
      <c r="J1165" t="s">
        <v>13</v>
      </c>
      <c r="K1165" t="s">
        <v>12</v>
      </c>
      <c r="L1165" t="s">
        <v>14</v>
      </c>
      <c r="M1165">
        <f t="shared" si="18"/>
        <v>12.149999999999999</v>
      </c>
    </row>
    <row r="1166" spans="1:13" x14ac:dyDescent="0.3">
      <c r="A1166" s="1">
        <v>45419</v>
      </c>
      <c r="B1166" t="s">
        <v>20</v>
      </c>
      <c r="C1166" t="s">
        <v>12</v>
      </c>
      <c r="D1166">
        <v>16.3</v>
      </c>
      <c r="E1166">
        <v>14.6</v>
      </c>
      <c r="F1166">
        <v>12.9</v>
      </c>
      <c r="G1166">
        <v>10.9</v>
      </c>
      <c r="H1166">
        <v>86.3</v>
      </c>
      <c r="I1166" t="s">
        <v>12</v>
      </c>
      <c r="J1166" t="s">
        <v>13</v>
      </c>
      <c r="K1166" t="s">
        <v>12</v>
      </c>
      <c r="L1166" t="s">
        <v>14</v>
      </c>
      <c r="M1166">
        <f t="shared" si="18"/>
        <v>13.674999999999999</v>
      </c>
    </row>
    <row r="1167" spans="1:13" x14ac:dyDescent="0.3">
      <c r="A1167" s="1">
        <v>45419</v>
      </c>
      <c r="B1167" t="s">
        <v>21</v>
      </c>
      <c r="C1167" t="s">
        <v>12</v>
      </c>
      <c r="D1167">
        <v>15.9</v>
      </c>
      <c r="E1167">
        <v>14.8</v>
      </c>
      <c r="F1167">
        <v>12.8</v>
      </c>
      <c r="G1167">
        <v>11.2</v>
      </c>
      <c r="H1167">
        <v>75.8</v>
      </c>
      <c r="I1167" t="s">
        <v>12</v>
      </c>
      <c r="J1167" t="s">
        <v>13</v>
      </c>
      <c r="K1167" t="s">
        <v>12</v>
      </c>
      <c r="L1167" t="s">
        <v>14</v>
      </c>
      <c r="M1167">
        <f t="shared" si="18"/>
        <v>13.675000000000001</v>
      </c>
    </row>
    <row r="1168" spans="1:13" x14ac:dyDescent="0.3">
      <c r="A1168" s="1">
        <v>45419</v>
      </c>
      <c r="B1168" t="s">
        <v>22</v>
      </c>
      <c r="C1168" t="s">
        <v>12</v>
      </c>
      <c r="D1168">
        <v>16.399999999999999</v>
      </c>
      <c r="E1168">
        <v>14.9</v>
      </c>
      <c r="F1168">
        <v>13.4</v>
      </c>
      <c r="G1168">
        <v>11.8</v>
      </c>
      <c r="H1168">
        <v>76.8</v>
      </c>
      <c r="I1168" t="s">
        <v>12</v>
      </c>
      <c r="J1168" t="s">
        <v>13</v>
      </c>
      <c r="K1168" t="s">
        <v>12</v>
      </c>
      <c r="L1168" t="s">
        <v>14</v>
      </c>
      <c r="M1168">
        <f t="shared" si="18"/>
        <v>14.125</v>
      </c>
    </row>
    <row r="1169" spans="1:13" x14ac:dyDescent="0.3">
      <c r="A1169" s="1">
        <v>45419</v>
      </c>
      <c r="B1169" t="s">
        <v>23</v>
      </c>
      <c r="C1169" t="s">
        <v>12</v>
      </c>
      <c r="D1169">
        <v>17.100000000000001</v>
      </c>
      <c r="E1169">
        <v>14.4</v>
      </c>
      <c r="F1169">
        <v>12.8</v>
      </c>
      <c r="G1169">
        <v>11.3</v>
      </c>
      <c r="H1169">
        <v>94.4</v>
      </c>
      <c r="I1169" t="s">
        <v>12</v>
      </c>
      <c r="J1169" t="s">
        <v>13</v>
      </c>
      <c r="K1169" t="s">
        <v>12</v>
      </c>
      <c r="L1169" t="s">
        <v>14</v>
      </c>
      <c r="M1169">
        <f t="shared" si="18"/>
        <v>13.899999999999999</v>
      </c>
    </row>
    <row r="1170" spans="1:13" x14ac:dyDescent="0.3">
      <c r="A1170" s="1">
        <v>45419</v>
      </c>
      <c r="B1170" t="s">
        <v>24</v>
      </c>
      <c r="C1170" t="s">
        <v>12</v>
      </c>
      <c r="D1170">
        <v>17.7</v>
      </c>
      <c r="E1170">
        <v>16.399999999999999</v>
      </c>
      <c r="F1170">
        <v>12</v>
      </c>
      <c r="G1170">
        <v>10.8</v>
      </c>
      <c r="H1170">
        <v>89.6</v>
      </c>
      <c r="I1170" t="s">
        <v>12</v>
      </c>
      <c r="J1170" t="s">
        <v>13</v>
      </c>
      <c r="K1170" t="s">
        <v>12</v>
      </c>
      <c r="L1170" t="s">
        <v>14</v>
      </c>
      <c r="M1170">
        <f t="shared" si="18"/>
        <v>14.224999999999998</v>
      </c>
    </row>
    <row r="1171" spans="1:13" x14ac:dyDescent="0.3">
      <c r="A1171" s="1">
        <v>45419</v>
      </c>
      <c r="B1171" t="s">
        <v>25</v>
      </c>
      <c r="C1171" t="s">
        <v>12</v>
      </c>
      <c r="D1171">
        <v>17.600000000000001</v>
      </c>
      <c r="E1171">
        <v>15.7</v>
      </c>
      <c r="F1171">
        <v>13.6</v>
      </c>
      <c r="G1171">
        <v>11.6</v>
      </c>
      <c r="H1171">
        <v>86</v>
      </c>
      <c r="I1171" t="s">
        <v>12</v>
      </c>
      <c r="J1171" t="s">
        <v>13</v>
      </c>
      <c r="K1171" t="s">
        <v>12</v>
      </c>
      <c r="L1171" t="s">
        <v>14</v>
      </c>
      <c r="M1171">
        <f t="shared" si="18"/>
        <v>14.625</v>
      </c>
    </row>
    <row r="1172" spans="1:13" x14ac:dyDescent="0.3">
      <c r="A1172" s="1">
        <v>45419</v>
      </c>
      <c r="B1172" t="s">
        <v>26</v>
      </c>
      <c r="C1172" t="s">
        <v>12</v>
      </c>
      <c r="D1172">
        <v>18</v>
      </c>
      <c r="E1172">
        <v>16.3</v>
      </c>
      <c r="F1172">
        <v>12.9</v>
      </c>
      <c r="G1172">
        <v>10.7</v>
      </c>
      <c r="H1172">
        <v>90.8</v>
      </c>
      <c r="I1172" t="s">
        <v>12</v>
      </c>
      <c r="J1172" t="s">
        <v>13</v>
      </c>
      <c r="K1172" t="s">
        <v>12</v>
      </c>
      <c r="L1172" t="s">
        <v>14</v>
      </c>
      <c r="M1172">
        <f t="shared" si="18"/>
        <v>14.474999999999998</v>
      </c>
    </row>
    <row r="1173" spans="1:13" x14ac:dyDescent="0.3">
      <c r="A1173" s="1">
        <v>45419</v>
      </c>
      <c r="B1173" t="s">
        <v>27</v>
      </c>
      <c r="C1173" t="s">
        <v>12</v>
      </c>
      <c r="D1173">
        <v>17.3</v>
      </c>
      <c r="E1173">
        <v>15.5</v>
      </c>
      <c r="F1173">
        <v>12.2</v>
      </c>
      <c r="G1173">
        <v>9.5</v>
      </c>
      <c r="H1173">
        <v>88.4</v>
      </c>
      <c r="I1173" t="s">
        <v>12</v>
      </c>
      <c r="J1173" t="s">
        <v>13</v>
      </c>
      <c r="K1173" t="s">
        <v>12</v>
      </c>
      <c r="L1173" t="s">
        <v>14</v>
      </c>
      <c r="M1173">
        <f t="shared" si="18"/>
        <v>13.625</v>
      </c>
    </row>
    <row r="1174" spans="1:13" x14ac:dyDescent="0.3">
      <c r="A1174" s="1">
        <v>45419</v>
      </c>
      <c r="B1174" t="s">
        <v>28</v>
      </c>
      <c r="C1174" t="s">
        <v>12</v>
      </c>
      <c r="D1174">
        <v>17</v>
      </c>
      <c r="E1174">
        <v>14.9</v>
      </c>
      <c r="F1174">
        <v>12.6</v>
      </c>
      <c r="G1174">
        <v>10</v>
      </c>
      <c r="H1174">
        <v>87.6</v>
      </c>
      <c r="I1174" t="s">
        <v>12</v>
      </c>
      <c r="J1174" t="s">
        <v>13</v>
      </c>
      <c r="K1174" t="s">
        <v>12</v>
      </c>
      <c r="L1174" t="s">
        <v>14</v>
      </c>
      <c r="M1174">
        <f t="shared" si="18"/>
        <v>13.625</v>
      </c>
    </row>
    <row r="1175" spans="1:13" x14ac:dyDescent="0.3">
      <c r="A1175" s="1">
        <v>45419</v>
      </c>
      <c r="B1175" t="s">
        <v>29</v>
      </c>
      <c r="C1175" t="s">
        <v>12</v>
      </c>
      <c r="D1175">
        <v>17.7</v>
      </c>
      <c r="E1175">
        <v>15.1</v>
      </c>
      <c r="F1175">
        <v>12.7</v>
      </c>
      <c r="G1175">
        <v>10.5</v>
      </c>
      <c r="H1175">
        <v>92.6</v>
      </c>
      <c r="I1175" t="s">
        <v>12</v>
      </c>
      <c r="J1175" t="s">
        <v>13</v>
      </c>
      <c r="K1175" t="s">
        <v>12</v>
      </c>
      <c r="L1175" t="s">
        <v>14</v>
      </c>
      <c r="M1175">
        <f t="shared" si="18"/>
        <v>14</v>
      </c>
    </row>
    <row r="1176" spans="1:13" x14ac:dyDescent="0.3">
      <c r="A1176" s="1">
        <v>45419</v>
      </c>
      <c r="B1176" t="s">
        <v>30</v>
      </c>
      <c r="C1176" t="s">
        <v>12</v>
      </c>
      <c r="D1176">
        <v>18.7</v>
      </c>
      <c r="E1176">
        <v>17.8</v>
      </c>
      <c r="F1176">
        <v>13.9</v>
      </c>
      <c r="G1176">
        <v>11.4</v>
      </c>
      <c r="H1176">
        <v>80.5</v>
      </c>
      <c r="I1176" t="s">
        <v>12</v>
      </c>
      <c r="J1176" t="s">
        <v>13</v>
      </c>
      <c r="K1176" t="s">
        <v>12</v>
      </c>
      <c r="L1176" t="s">
        <v>14</v>
      </c>
      <c r="M1176">
        <f t="shared" si="18"/>
        <v>15.45</v>
      </c>
    </row>
    <row r="1177" spans="1:13" x14ac:dyDescent="0.3">
      <c r="A1177" s="1">
        <v>45419</v>
      </c>
      <c r="B1177" t="s">
        <v>31</v>
      </c>
      <c r="C1177" t="s">
        <v>12</v>
      </c>
      <c r="D1177">
        <v>17.100000000000001</v>
      </c>
      <c r="E1177">
        <v>14.8</v>
      </c>
      <c r="F1177">
        <v>13.4</v>
      </c>
      <c r="G1177">
        <v>11.6</v>
      </c>
      <c r="H1177">
        <v>94.5</v>
      </c>
      <c r="I1177" t="s">
        <v>12</v>
      </c>
      <c r="J1177" t="s">
        <v>13</v>
      </c>
      <c r="K1177" t="s">
        <v>12</v>
      </c>
      <c r="L1177" t="s">
        <v>14</v>
      </c>
      <c r="M1177">
        <f t="shared" si="18"/>
        <v>14.225000000000001</v>
      </c>
    </row>
    <row r="1178" spans="1:13" x14ac:dyDescent="0.3">
      <c r="A1178" s="1">
        <v>45419</v>
      </c>
      <c r="B1178" t="s">
        <v>32</v>
      </c>
      <c r="C1178" t="s">
        <v>12</v>
      </c>
      <c r="D1178">
        <v>19.3</v>
      </c>
      <c r="E1178">
        <v>18.399999999999999</v>
      </c>
      <c r="F1178">
        <v>14.1</v>
      </c>
      <c r="G1178">
        <v>10.9</v>
      </c>
      <c r="H1178">
        <v>81.900000000000006</v>
      </c>
      <c r="I1178" t="s">
        <v>12</v>
      </c>
      <c r="J1178" t="s">
        <v>13</v>
      </c>
      <c r="K1178" t="s">
        <v>12</v>
      </c>
      <c r="L1178" t="s">
        <v>14</v>
      </c>
      <c r="M1178">
        <f t="shared" si="18"/>
        <v>15.675000000000001</v>
      </c>
    </row>
    <row r="1179" spans="1:13" x14ac:dyDescent="0.3">
      <c r="A1179" s="1">
        <v>45419</v>
      </c>
      <c r="B1179" t="s">
        <v>33</v>
      </c>
      <c r="C1179" t="s">
        <v>12</v>
      </c>
      <c r="D1179">
        <v>17.8</v>
      </c>
      <c r="E1179">
        <v>15.5</v>
      </c>
      <c r="F1179">
        <v>13.9</v>
      </c>
      <c r="G1179">
        <v>12.3</v>
      </c>
      <c r="H1179">
        <v>94.6</v>
      </c>
      <c r="I1179" t="s">
        <v>12</v>
      </c>
      <c r="J1179" t="s">
        <v>13</v>
      </c>
      <c r="K1179" t="s">
        <v>12</v>
      </c>
      <c r="L1179" t="s">
        <v>14</v>
      </c>
      <c r="M1179">
        <f t="shared" si="18"/>
        <v>14.875</v>
      </c>
    </row>
    <row r="1180" spans="1:13" x14ac:dyDescent="0.3">
      <c r="A1180" s="1">
        <v>45419</v>
      </c>
      <c r="B1180" t="s">
        <v>34</v>
      </c>
      <c r="C1180" t="s">
        <v>12</v>
      </c>
      <c r="D1180">
        <v>18.899999999999999</v>
      </c>
      <c r="E1180">
        <v>18</v>
      </c>
      <c r="F1180">
        <v>13.9</v>
      </c>
      <c r="G1180">
        <v>11.2</v>
      </c>
      <c r="H1180">
        <v>80.8</v>
      </c>
      <c r="I1180" t="s">
        <v>12</v>
      </c>
      <c r="J1180" t="s">
        <v>13</v>
      </c>
      <c r="K1180" t="s">
        <v>12</v>
      </c>
      <c r="L1180" t="s">
        <v>14</v>
      </c>
      <c r="M1180">
        <f t="shared" si="18"/>
        <v>15.5</v>
      </c>
    </row>
    <row r="1181" spans="1:13" x14ac:dyDescent="0.3">
      <c r="A1181" s="1">
        <v>45419</v>
      </c>
      <c r="B1181" t="s">
        <v>35</v>
      </c>
      <c r="C1181" t="s">
        <v>12</v>
      </c>
      <c r="D1181">
        <v>21.7</v>
      </c>
      <c r="E1181">
        <v>21.3</v>
      </c>
      <c r="F1181">
        <v>16.2</v>
      </c>
      <c r="G1181">
        <v>12.2</v>
      </c>
      <c r="H1181">
        <v>74.599999999999994</v>
      </c>
      <c r="I1181" t="s">
        <v>12</v>
      </c>
      <c r="J1181" t="s">
        <v>13</v>
      </c>
      <c r="K1181" t="s">
        <v>12</v>
      </c>
      <c r="L1181" t="s">
        <v>14</v>
      </c>
      <c r="M1181">
        <f t="shared" si="18"/>
        <v>17.850000000000001</v>
      </c>
    </row>
    <row r="1182" spans="1:13" x14ac:dyDescent="0.3">
      <c r="A1182" s="1">
        <v>45419</v>
      </c>
      <c r="B1182" t="s">
        <v>36</v>
      </c>
      <c r="C1182" t="s">
        <v>12</v>
      </c>
      <c r="D1182">
        <v>19.2</v>
      </c>
      <c r="E1182">
        <v>16.3</v>
      </c>
      <c r="F1182">
        <v>14.7</v>
      </c>
      <c r="G1182">
        <v>13.3</v>
      </c>
      <c r="H1182">
        <v>98.6</v>
      </c>
      <c r="I1182" t="s">
        <v>12</v>
      </c>
      <c r="J1182" t="s">
        <v>13</v>
      </c>
      <c r="K1182" t="s">
        <v>12</v>
      </c>
      <c r="L1182" t="s">
        <v>14</v>
      </c>
      <c r="M1182">
        <f t="shared" si="18"/>
        <v>15.875</v>
      </c>
    </row>
    <row r="1183" spans="1:13" x14ac:dyDescent="0.3">
      <c r="A1183" s="1">
        <v>45419</v>
      </c>
      <c r="B1183" t="s">
        <v>37</v>
      </c>
      <c r="C1183" t="s">
        <v>12</v>
      </c>
      <c r="D1183">
        <v>21.1</v>
      </c>
      <c r="E1183">
        <v>20.6</v>
      </c>
      <c r="F1183">
        <v>14.9</v>
      </c>
      <c r="G1183">
        <v>12</v>
      </c>
      <c r="H1183">
        <v>80.099999999999994</v>
      </c>
      <c r="I1183" t="s">
        <v>12</v>
      </c>
      <c r="J1183" t="s">
        <v>13</v>
      </c>
      <c r="K1183" t="s">
        <v>12</v>
      </c>
      <c r="L1183" t="s">
        <v>14</v>
      </c>
      <c r="M1183">
        <f t="shared" si="18"/>
        <v>17.149999999999999</v>
      </c>
    </row>
    <row r="1184" spans="1:13" x14ac:dyDescent="0.3">
      <c r="A1184" s="1">
        <v>45419</v>
      </c>
      <c r="B1184" t="s">
        <v>38</v>
      </c>
      <c r="C1184" t="s">
        <v>12</v>
      </c>
      <c r="D1184">
        <v>20.8</v>
      </c>
      <c r="E1184">
        <v>20.100000000000001</v>
      </c>
      <c r="F1184">
        <v>15.8</v>
      </c>
      <c r="G1184">
        <v>12.3</v>
      </c>
      <c r="H1184">
        <v>77.5</v>
      </c>
      <c r="I1184" t="s">
        <v>12</v>
      </c>
      <c r="J1184" t="s">
        <v>13</v>
      </c>
      <c r="K1184" t="s">
        <v>12</v>
      </c>
      <c r="L1184" t="s">
        <v>14</v>
      </c>
      <c r="M1184">
        <f t="shared" si="18"/>
        <v>17.25</v>
      </c>
    </row>
    <row r="1185" spans="1:13" x14ac:dyDescent="0.3">
      <c r="A1185" s="1">
        <v>45419</v>
      </c>
      <c r="B1185" t="s">
        <v>39</v>
      </c>
      <c r="C1185" t="s">
        <v>12</v>
      </c>
      <c r="D1185">
        <v>19.100000000000001</v>
      </c>
      <c r="E1185">
        <v>17.7</v>
      </c>
      <c r="F1185">
        <v>15.1</v>
      </c>
      <c r="G1185">
        <v>13.3</v>
      </c>
      <c r="H1185">
        <v>83.9</v>
      </c>
      <c r="I1185" t="s">
        <v>12</v>
      </c>
      <c r="J1185" t="s">
        <v>13</v>
      </c>
      <c r="K1185" t="s">
        <v>12</v>
      </c>
      <c r="L1185" t="s">
        <v>14</v>
      </c>
      <c r="M1185">
        <f t="shared" si="18"/>
        <v>16.3</v>
      </c>
    </row>
    <row r="1186" spans="1:13" x14ac:dyDescent="0.3">
      <c r="A1186" s="1">
        <v>45419</v>
      </c>
      <c r="B1186" t="s">
        <v>40</v>
      </c>
      <c r="C1186" t="s">
        <v>12</v>
      </c>
      <c r="D1186">
        <v>20.9</v>
      </c>
      <c r="E1186">
        <v>20.399999999999999</v>
      </c>
      <c r="F1186">
        <v>15.9</v>
      </c>
      <c r="G1186">
        <v>12.7</v>
      </c>
      <c r="H1186">
        <v>75.900000000000006</v>
      </c>
      <c r="I1186" t="s">
        <v>12</v>
      </c>
      <c r="J1186" t="s">
        <v>13</v>
      </c>
      <c r="K1186" t="s">
        <v>12</v>
      </c>
      <c r="L1186" t="s">
        <v>14</v>
      </c>
      <c r="M1186">
        <f t="shared" si="18"/>
        <v>17.474999999999998</v>
      </c>
    </row>
    <row r="1187" spans="1:13" x14ac:dyDescent="0.3">
      <c r="A1187" s="1">
        <v>45419</v>
      </c>
      <c r="B1187" t="s">
        <v>41</v>
      </c>
      <c r="C1187" t="s">
        <v>12</v>
      </c>
      <c r="D1187">
        <v>20.100000000000001</v>
      </c>
      <c r="E1187">
        <v>18.5</v>
      </c>
      <c r="F1187">
        <v>15.3</v>
      </c>
      <c r="G1187">
        <v>12.7</v>
      </c>
      <c r="H1187">
        <v>82.4</v>
      </c>
      <c r="I1187" t="s">
        <v>12</v>
      </c>
      <c r="J1187" t="s">
        <v>13</v>
      </c>
      <c r="K1187" t="s">
        <v>12</v>
      </c>
      <c r="L1187" t="s">
        <v>14</v>
      </c>
      <c r="M1187">
        <f t="shared" si="18"/>
        <v>16.650000000000002</v>
      </c>
    </row>
    <row r="1188" spans="1:13" x14ac:dyDescent="0.3">
      <c r="A1188" s="1">
        <v>45419</v>
      </c>
      <c r="B1188" t="s">
        <v>42</v>
      </c>
      <c r="C1188" t="s">
        <v>12</v>
      </c>
      <c r="D1188">
        <v>21</v>
      </c>
      <c r="E1188">
        <v>20.7</v>
      </c>
      <c r="F1188">
        <v>16.5</v>
      </c>
      <c r="G1188">
        <v>14.1</v>
      </c>
      <c r="H1188">
        <v>74.099999999999994</v>
      </c>
      <c r="I1188" t="s">
        <v>12</v>
      </c>
      <c r="J1188" t="s">
        <v>13</v>
      </c>
      <c r="K1188" t="s">
        <v>12</v>
      </c>
      <c r="L1188" t="s">
        <v>14</v>
      </c>
      <c r="M1188">
        <f t="shared" si="18"/>
        <v>18.074999999999999</v>
      </c>
    </row>
    <row r="1189" spans="1:13" x14ac:dyDescent="0.3">
      <c r="A1189" s="1">
        <v>45419</v>
      </c>
      <c r="B1189" t="s">
        <v>43</v>
      </c>
      <c r="C1189" t="s">
        <v>12</v>
      </c>
      <c r="D1189">
        <v>17.100000000000001</v>
      </c>
      <c r="E1189">
        <v>15.2</v>
      </c>
      <c r="F1189">
        <v>13.8</v>
      </c>
      <c r="G1189">
        <v>12.9</v>
      </c>
      <c r="H1189">
        <v>88</v>
      </c>
      <c r="I1189" t="s">
        <v>12</v>
      </c>
      <c r="J1189" t="s">
        <v>13</v>
      </c>
      <c r="K1189" t="s">
        <v>12</v>
      </c>
      <c r="L1189" t="s">
        <v>14</v>
      </c>
      <c r="M1189">
        <f t="shared" si="18"/>
        <v>14.749999999999998</v>
      </c>
    </row>
    <row r="1190" spans="1:13" x14ac:dyDescent="0.3">
      <c r="A1190" s="1">
        <v>45419</v>
      </c>
      <c r="B1190" t="s">
        <v>44</v>
      </c>
      <c r="C1190" t="s">
        <v>12</v>
      </c>
      <c r="D1190">
        <v>21.7</v>
      </c>
      <c r="E1190">
        <v>21.2</v>
      </c>
      <c r="F1190">
        <v>17.7</v>
      </c>
      <c r="G1190">
        <v>15.5</v>
      </c>
      <c r="H1190">
        <v>69.5</v>
      </c>
      <c r="I1190" t="s">
        <v>12</v>
      </c>
      <c r="J1190" t="s">
        <v>13</v>
      </c>
      <c r="K1190" t="s">
        <v>12</v>
      </c>
      <c r="L1190" t="s">
        <v>14</v>
      </c>
      <c r="M1190">
        <f t="shared" si="18"/>
        <v>19.024999999999999</v>
      </c>
    </row>
    <row r="1191" spans="1:13" x14ac:dyDescent="0.3">
      <c r="A1191" s="1">
        <v>45419</v>
      </c>
      <c r="B1191" t="s">
        <v>45</v>
      </c>
      <c r="C1191" t="s">
        <v>12</v>
      </c>
      <c r="D1191">
        <v>20.8</v>
      </c>
      <c r="E1191">
        <v>20</v>
      </c>
      <c r="F1191">
        <v>15.4</v>
      </c>
      <c r="G1191">
        <v>11.3</v>
      </c>
      <c r="H1191">
        <v>79.599999999999994</v>
      </c>
      <c r="I1191" t="s">
        <v>12</v>
      </c>
      <c r="J1191" t="s">
        <v>13</v>
      </c>
      <c r="K1191" t="s">
        <v>12</v>
      </c>
      <c r="L1191" t="s">
        <v>14</v>
      </c>
      <c r="M1191">
        <f t="shared" si="18"/>
        <v>16.875</v>
      </c>
    </row>
    <row r="1192" spans="1:13" x14ac:dyDescent="0.3">
      <c r="A1192" s="1">
        <v>45419</v>
      </c>
      <c r="B1192" t="s">
        <v>46</v>
      </c>
      <c r="C1192" t="s">
        <v>12</v>
      </c>
      <c r="D1192">
        <v>16.8</v>
      </c>
      <c r="E1192">
        <v>16.100000000000001</v>
      </c>
      <c r="F1192">
        <v>14</v>
      </c>
      <c r="G1192">
        <v>12.5</v>
      </c>
      <c r="H1192">
        <v>70.599999999999994</v>
      </c>
      <c r="I1192" t="s">
        <v>12</v>
      </c>
      <c r="J1192" t="s">
        <v>13</v>
      </c>
      <c r="K1192" t="s">
        <v>12</v>
      </c>
      <c r="L1192" t="s">
        <v>14</v>
      </c>
      <c r="M1192">
        <f t="shared" si="18"/>
        <v>14.850000000000001</v>
      </c>
    </row>
    <row r="1193" spans="1:13" x14ac:dyDescent="0.3">
      <c r="A1193" s="1">
        <v>45419</v>
      </c>
      <c r="B1193" t="s">
        <v>47</v>
      </c>
      <c r="C1193" t="s">
        <v>12</v>
      </c>
      <c r="D1193">
        <v>17.600000000000001</v>
      </c>
      <c r="E1193">
        <v>16</v>
      </c>
      <c r="F1193">
        <v>13.5</v>
      </c>
      <c r="G1193">
        <v>11.5</v>
      </c>
      <c r="H1193">
        <v>84.8</v>
      </c>
      <c r="I1193" t="s">
        <v>12</v>
      </c>
      <c r="J1193" t="s">
        <v>13</v>
      </c>
      <c r="K1193" t="s">
        <v>12</v>
      </c>
      <c r="L1193" t="s">
        <v>14</v>
      </c>
      <c r="M1193">
        <f t="shared" si="18"/>
        <v>14.65</v>
      </c>
    </row>
    <row r="1194" spans="1:13" x14ac:dyDescent="0.3">
      <c r="A1194" s="1">
        <v>45419</v>
      </c>
      <c r="B1194" t="s">
        <v>48</v>
      </c>
      <c r="C1194" t="s">
        <v>12</v>
      </c>
      <c r="D1194">
        <v>15.9</v>
      </c>
      <c r="E1194">
        <v>14.3</v>
      </c>
      <c r="F1194">
        <v>11.5</v>
      </c>
      <c r="G1194">
        <v>8.5</v>
      </c>
      <c r="H1194">
        <v>77.599999999999994</v>
      </c>
      <c r="I1194" t="s">
        <v>12</v>
      </c>
      <c r="J1194" t="s">
        <v>13</v>
      </c>
      <c r="K1194" t="s">
        <v>12</v>
      </c>
      <c r="L1194" t="s">
        <v>14</v>
      </c>
      <c r="M1194">
        <f t="shared" si="18"/>
        <v>12.55</v>
      </c>
    </row>
    <row r="1195" spans="1:13" x14ac:dyDescent="0.3">
      <c r="A1195" s="1">
        <v>45419</v>
      </c>
      <c r="B1195" t="s">
        <v>49</v>
      </c>
      <c r="C1195" t="s">
        <v>12</v>
      </c>
      <c r="D1195">
        <v>17.2</v>
      </c>
      <c r="E1195">
        <v>16.899999999999999</v>
      </c>
      <c r="F1195">
        <v>12.6</v>
      </c>
      <c r="G1195">
        <v>9.6999999999999993</v>
      </c>
      <c r="H1195">
        <v>77.599999999999994</v>
      </c>
      <c r="I1195" t="s">
        <v>12</v>
      </c>
      <c r="J1195" t="s">
        <v>13</v>
      </c>
      <c r="K1195" t="s">
        <v>12</v>
      </c>
      <c r="L1195" t="s">
        <v>14</v>
      </c>
      <c r="M1195">
        <f t="shared" si="18"/>
        <v>14.099999999999998</v>
      </c>
    </row>
    <row r="1196" spans="1:13" x14ac:dyDescent="0.3">
      <c r="A1196" s="1">
        <v>45419</v>
      </c>
      <c r="B1196" t="s">
        <v>50</v>
      </c>
      <c r="C1196" t="s">
        <v>12</v>
      </c>
      <c r="D1196">
        <v>13.6</v>
      </c>
      <c r="E1196">
        <v>11.6</v>
      </c>
      <c r="F1196">
        <v>8.3000000000000007</v>
      </c>
      <c r="G1196">
        <v>6.1</v>
      </c>
      <c r="H1196">
        <v>91.1</v>
      </c>
      <c r="I1196" t="s">
        <v>12</v>
      </c>
      <c r="J1196" t="s">
        <v>13</v>
      </c>
      <c r="K1196" t="s">
        <v>12</v>
      </c>
      <c r="L1196" t="s">
        <v>14</v>
      </c>
      <c r="M1196">
        <f t="shared" si="18"/>
        <v>9.9</v>
      </c>
    </row>
    <row r="1197" spans="1:13" x14ac:dyDescent="0.3">
      <c r="A1197" s="1">
        <v>45419</v>
      </c>
      <c r="B1197" t="s">
        <v>51</v>
      </c>
      <c r="C1197" t="s">
        <v>12</v>
      </c>
      <c r="D1197">
        <v>14.8</v>
      </c>
      <c r="E1197">
        <v>14</v>
      </c>
      <c r="F1197">
        <v>11.2</v>
      </c>
      <c r="G1197">
        <v>8.1</v>
      </c>
      <c r="H1197">
        <v>74.8</v>
      </c>
      <c r="I1197" t="s">
        <v>12</v>
      </c>
      <c r="J1197" t="s">
        <v>13</v>
      </c>
      <c r="K1197" t="s">
        <v>12</v>
      </c>
      <c r="L1197" t="s">
        <v>14</v>
      </c>
      <c r="M1197">
        <f t="shared" si="18"/>
        <v>12.025</v>
      </c>
    </row>
    <row r="1198" spans="1:13" x14ac:dyDescent="0.3">
      <c r="A1198" s="1">
        <v>45419</v>
      </c>
      <c r="B1198" t="s">
        <v>52</v>
      </c>
      <c r="C1198" t="s">
        <v>12</v>
      </c>
      <c r="D1198">
        <v>15.9</v>
      </c>
      <c r="E1198">
        <v>14.4</v>
      </c>
      <c r="F1198">
        <v>12.3</v>
      </c>
      <c r="G1198">
        <v>10.8</v>
      </c>
      <c r="H1198">
        <v>80.900000000000006</v>
      </c>
      <c r="I1198" t="s">
        <v>12</v>
      </c>
      <c r="J1198" t="s">
        <v>13</v>
      </c>
      <c r="K1198" t="s">
        <v>12</v>
      </c>
      <c r="L1198" t="s">
        <v>14</v>
      </c>
      <c r="M1198">
        <f t="shared" si="18"/>
        <v>13.350000000000001</v>
      </c>
    </row>
    <row r="1199" spans="1:13" x14ac:dyDescent="0.3">
      <c r="A1199" s="1">
        <v>45419</v>
      </c>
      <c r="B1199" t="s">
        <v>53</v>
      </c>
      <c r="C1199" t="s">
        <v>12</v>
      </c>
      <c r="D1199">
        <v>17.8</v>
      </c>
      <c r="E1199">
        <v>15.7</v>
      </c>
      <c r="F1199">
        <v>12.6</v>
      </c>
      <c r="G1199">
        <v>10.5</v>
      </c>
      <c r="H1199">
        <v>93.5</v>
      </c>
      <c r="I1199" t="s">
        <v>12</v>
      </c>
      <c r="J1199" t="s">
        <v>13</v>
      </c>
      <c r="K1199" t="s">
        <v>12</v>
      </c>
      <c r="L1199" t="s">
        <v>14</v>
      </c>
      <c r="M1199">
        <f t="shared" si="18"/>
        <v>14.15</v>
      </c>
    </row>
    <row r="1200" spans="1:13" x14ac:dyDescent="0.3">
      <c r="A1200" s="1">
        <v>45419</v>
      </c>
      <c r="B1200" t="s">
        <v>54</v>
      </c>
      <c r="C1200" t="s">
        <v>12</v>
      </c>
      <c r="D1200">
        <v>17.899999999999999</v>
      </c>
      <c r="E1200">
        <v>15.7</v>
      </c>
      <c r="F1200">
        <v>13.1</v>
      </c>
      <c r="G1200">
        <v>11</v>
      </c>
      <c r="H1200">
        <v>91</v>
      </c>
      <c r="I1200" t="s">
        <v>12</v>
      </c>
      <c r="J1200" t="s">
        <v>13</v>
      </c>
      <c r="K1200" t="s">
        <v>12</v>
      </c>
      <c r="L1200" t="s">
        <v>14</v>
      </c>
      <c r="M1200">
        <f t="shared" si="18"/>
        <v>14.424999999999999</v>
      </c>
    </row>
    <row r="1201" spans="1:13" x14ac:dyDescent="0.3">
      <c r="A1201" s="1">
        <v>45419</v>
      </c>
      <c r="B1201" t="s">
        <v>55</v>
      </c>
      <c r="C1201" t="s">
        <v>12</v>
      </c>
      <c r="D1201">
        <v>16.899999999999999</v>
      </c>
      <c r="E1201">
        <v>14.2</v>
      </c>
      <c r="F1201">
        <v>13.1</v>
      </c>
      <c r="G1201">
        <v>12</v>
      </c>
      <c r="H1201">
        <v>94.6</v>
      </c>
      <c r="I1201" t="s">
        <v>12</v>
      </c>
      <c r="J1201" t="s">
        <v>13</v>
      </c>
      <c r="K1201" t="s">
        <v>12</v>
      </c>
      <c r="L1201" t="s">
        <v>14</v>
      </c>
      <c r="M1201">
        <f t="shared" si="18"/>
        <v>14.049999999999999</v>
      </c>
    </row>
    <row r="1202" spans="1:13" x14ac:dyDescent="0.3">
      <c r="A1202" s="1">
        <v>45419</v>
      </c>
      <c r="B1202" t="s">
        <v>56</v>
      </c>
      <c r="C1202" t="s">
        <v>12</v>
      </c>
      <c r="D1202">
        <v>18.100000000000001</v>
      </c>
      <c r="E1202">
        <v>16.100000000000001</v>
      </c>
      <c r="F1202">
        <v>13.5</v>
      </c>
      <c r="G1202">
        <v>11.8</v>
      </c>
      <c r="H1202">
        <v>94.1</v>
      </c>
      <c r="I1202" t="s">
        <v>12</v>
      </c>
      <c r="J1202" t="s">
        <v>13</v>
      </c>
      <c r="K1202" t="s">
        <v>12</v>
      </c>
      <c r="L1202" t="s">
        <v>14</v>
      </c>
      <c r="M1202">
        <f t="shared" si="18"/>
        <v>14.875</v>
      </c>
    </row>
    <row r="1203" spans="1:13" x14ac:dyDescent="0.3">
      <c r="A1203" s="1">
        <v>45419</v>
      </c>
      <c r="B1203" t="s">
        <v>57</v>
      </c>
      <c r="C1203" t="s">
        <v>12</v>
      </c>
      <c r="D1203">
        <v>16.7</v>
      </c>
      <c r="E1203">
        <v>14</v>
      </c>
      <c r="F1203">
        <v>12.6</v>
      </c>
      <c r="G1203">
        <v>10.7</v>
      </c>
      <c r="H1203">
        <v>93.9</v>
      </c>
      <c r="I1203" t="s">
        <v>12</v>
      </c>
      <c r="J1203" t="s">
        <v>13</v>
      </c>
      <c r="K1203" t="s">
        <v>12</v>
      </c>
      <c r="L1203" t="s">
        <v>14</v>
      </c>
      <c r="M1203">
        <f t="shared" si="18"/>
        <v>13.5</v>
      </c>
    </row>
    <row r="1204" spans="1:13" x14ac:dyDescent="0.3">
      <c r="A1204" s="1">
        <v>45419</v>
      </c>
      <c r="B1204" t="s">
        <v>58</v>
      </c>
      <c r="C1204" t="s">
        <v>12</v>
      </c>
      <c r="D1204">
        <v>17.899999999999999</v>
      </c>
      <c r="E1204">
        <v>15.9</v>
      </c>
      <c r="F1204">
        <v>13.2</v>
      </c>
      <c r="G1204">
        <v>11.4</v>
      </c>
      <c r="H1204">
        <v>91.4</v>
      </c>
      <c r="I1204" t="s">
        <v>12</v>
      </c>
      <c r="J1204" t="s">
        <v>13</v>
      </c>
      <c r="K1204" t="s">
        <v>12</v>
      </c>
      <c r="L1204" t="s">
        <v>14</v>
      </c>
      <c r="M1204">
        <f t="shared" si="18"/>
        <v>14.6</v>
      </c>
    </row>
    <row r="1205" spans="1:13" x14ac:dyDescent="0.3">
      <c r="A1205" s="1">
        <v>45419</v>
      </c>
      <c r="B1205" t="s">
        <v>59</v>
      </c>
      <c r="C1205" t="s">
        <v>12</v>
      </c>
      <c r="D1205">
        <v>18.5</v>
      </c>
      <c r="E1205">
        <v>16.2</v>
      </c>
      <c r="F1205">
        <v>14.2</v>
      </c>
      <c r="G1205">
        <v>12.3</v>
      </c>
      <c r="H1205">
        <v>90.9</v>
      </c>
      <c r="I1205" t="s">
        <v>12</v>
      </c>
      <c r="J1205" t="s">
        <v>13</v>
      </c>
      <c r="K1205" t="s">
        <v>12</v>
      </c>
      <c r="L1205" t="s">
        <v>14</v>
      </c>
      <c r="M1205">
        <f t="shared" si="18"/>
        <v>15.3</v>
      </c>
    </row>
    <row r="1206" spans="1:13" x14ac:dyDescent="0.3">
      <c r="A1206" s="1">
        <v>45419</v>
      </c>
      <c r="B1206" t="s">
        <v>60</v>
      </c>
      <c r="C1206" t="s">
        <v>12</v>
      </c>
      <c r="D1206">
        <v>17.3</v>
      </c>
      <c r="E1206">
        <v>15.1</v>
      </c>
      <c r="F1206">
        <v>12.9</v>
      </c>
      <c r="G1206">
        <v>11.6</v>
      </c>
      <c r="H1206">
        <v>93.9</v>
      </c>
      <c r="I1206" t="s">
        <v>12</v>
      </c>
      <c r="J1206" t="s">
        <v>13</v>
      </c>
      <c r="K1206" t="s">
        <v>12</v>
      </c>
      <c r="L1206" t="s">
        <v>14</v>
      </c>
      <c r="M1206">
        <f t="shared" si="18"/>
        <v>14.225</v>
      </c>
    </row>
    <row r="1207" spans="1:13" x14ac:dyDescent="0.3">
      <c r="A1207" s="1">
        <v>45419</v>
      </c>
      <c r="B1207" t="s">
        <v>61</v>
      </c>
      <c r="C1207" t="s">
        <v>12</v>
      </c>
      <c r="D1207">
        <v>17.3</v>
      </c>
      <c r="E1207">
        <v>15.1</v>
      </c>
      <c r="F1207">
        <v>13.6</v>
      </c>
      <c r="G1207">
        <v>12.7</v>
      </c>
      <c r="H1207">
        <v>92</v>
      </c>
      <c r="I1207" t="s">
        <v>12</v>
      </c>
      <c r="J1207" t="s">
        <v>13</v>
      </c>
      <c r="K1207" t="s">
        <v>12</v>
      </c>
      <c r="L1207" t="s">
        <v>14</v>
      </c>
      <c r="M1207">
        <f t="shared" si="18"/>
        <v>14.675000000000001</v>
      </c>
    </row>
    <row r="1208" spans="1:13" x14ac:dyDescent="0.3">
      <c r="A1208" s="1">
        <v>45419</v>
      </c>
      <c r="B1208" t="s">
        <v>62</v>
      </c>
      <c r="C1208" t="s">
        <v>12</v>
      </c>
      <c r="D1208">
        <v>17.7</v>
      </c>
      <c r="E1208">
        <v>15.7</v>
      </c>
      <c r="F1208">
        <v>13.7</v>
      </c>
      <c r="G1208">
        <v>11.7</v>
      </c>
      <c r="H1208">
        <v>88.9</v>
      </c>
      <c r="I1208" t="s">
        <v>12</v>
      </c>
      <c r="J1208" t="s">
        <v>13</v>
      </c>
      <c r="K1208" t="s">
        <v>12</v>
      </c>
      <c r="L1208" t="s">
        <v>14</v>
      </c>
      <c r="M1208">
        <f t="shared" si="18"/>
        <v>14.7</v>
      </c>
    </row>
    <row r="1209" spans="1:13" x14ac:dyDescent="0.3">
      <c r="A1209" s="1">
        <v>45419</v>
      </c>
      <c r="B1209" t="s">
        <v>63</v>
      </c>
      <c r="C1209" t="s">
        <v>12</v>
      </c>
      <c r="D1209">
        <v>16.2</v>
      </c>
      <c r="E1209">
        <v>14</v>
      </c>
      <c r="F1209">
        <v>11.9</v>
      </c>
      <c r="G1209">
        <v>10.6</v>
      </c>
      <c r="H1209">
        <v>90.8</v>
      </c>
      <c r="I1209" t="s">
        <v>12</v>
      </c>
      <c r="J1209" t="s">
        <v>13</v>
      </c>
      <c r="K1209" t="s">
        <v>12</v>
      </c>
      <c r="L1209" t="s">
        <v>14</v>
      </c>
      <c r="M1209">
        <f t="shared" si="18"/>
        <v>13.175000000000001</v>
      </c>
    </row>
    <row r="1210" spans="1:13" x14ac:dyDescent="0.3">
      <c r="A1210" s="1">
        <v>45419</v>
      </c>
      <c r="B1210" t="s">
        <v>64</v>
      </c>
      <c r="C1210" t="s">
        <v>12</v>
      </c>
      <c r="D1210">
        <v>17.5</v>
      </c>
      <c r="E1210">
        <v>15.7</v>
      </c>
      <c r="F1210">
        <v>14.2</v>
      </c>
      <c r="G1210">
        <v>13.1</v>
      </c>
      <c r="H1210">
        <v>87.3</v>
      </c>
      <c r="I1210" t="s">
        <v>12</v>
      </c>
      <c r="J1210" t="s">
        <v>13</v>
      </c>
      <c r="K1210" t="s">
        <v>12</v>
      </c>
      <c r="L1210" t="s">
        <v>14</v>
      </c>
      <c r="M1210">
        <f t="shared" si="18"/>
        <v>15.125000000000002</v>
      </c>
    </row>
    <row r="1211" spans="1:13" x14ac:dyDescent="0.3">
      <c r="A1211" s="1">
        <v>45419</v>
      </c>
      <c r="B1211" t="s">
        <v>65</v>
      </c>
      <c r="C1211" t="s">
        <v>12</v>
      </c>
      <c r="D1211">
        <v>22.5</v>
      </c>
      <c r="E1211">
        <v>22.2</v>
      </c>
      <c r="F1211">
        <v>15</v>
      </c>
      <c r="G1211">
        <v>11.4</v>
      </c>
      <c r="H1211">
        <v>80.599999999999994</v>
      </c>
      <c r="I1211" t="s">
        <v>12</v>
      </c>
      <c r="J1211" t="s">
        <v>13</v>
      </c>
      <c r="K1211" t="s">
        <v>12</v>
      </c>
      <c r="L1211" t="s">
        <v>14</v>
      </c>
      <c r="M1211">
        <f t="shared" si="18"/>
        <v>17.775000000000002</v>
      </c>
    </row>
    <row r="1212" spans="1:13" x14ac:dyDescent="0.3">
      <c r="A1212" s="1">
        <v>45419</v>
      </c>
      <c r="B1212" t="s">
        <v>66</v>
      </c>
      <c r="C1212" t="s">
        <v>12</v>
      </c>
      <c r="D1212">
        <v>17.3</v>
      </c>
      <c r="E1212">
        <v>15.5</v>
      </c>
      <c r="F1212">
        <v>13.7</v>
      </c>
      <c r="G1212">
        <v>11.8</v>
      </c>
      <c r="H1212">
        <v>87.8</v>
      </c>
      <c r="I1212" t="s">
        <v>12</v>
      </c>
      <c r="J1212" t="s">
        <v>13</v>
      </c>
      <c r="K1212" t="s">
        <v>12</v>
      </c>
      <c r="L1212" t="s">
        <v>14</v>
      </c>
      <c r="M1212">
        <f t="shared" si="18"/>
        <v>14.574999999999999</v>
      </c>
    </row>
    <row r="1213" spans="1:13" x14ac:dyDescent="0.3">
      <c r="A1213" s="1">
        <v>45419</v>
      </c>
      <c r="B1213" t="s">
        <v>67</v>
      </c>
      <c r="C1213" t="s">
        <v>12</v>
      </c>
      <c r="D1213">
        <v>22.8</v>
      </c>
      <c r="E1213">
        <v>22.9</v>
      </c>
      <c r="F1213">
        <v>16</v>
      </c>
      <c r="G1213">
        <v>12.2</v>
      </c>
      <c r="H1213">
        <v>82.5</v>
      </c>
      <c r="I1213" t="s">
        <v>12</v>
      </c>
      <c r="J1213" t="s">
        <v>13</v>
      </c>
      <c r="K1213" t="s">
        <v>12</v>
      </c>
      <c r="L1213" t="s">
        <v>14</v>
      </c>
      <c r="M1213">
        <f t="shared" si="18"/>
        <v>18.475000000000001</v>
      </c>
    </row>
    <row r="1214" spans="1:13" x14ac:dyDescent="0.3">
      <c r="A1214" s="1">
        <v>45419</v>
      </c>
      <c r="B1214" t="s">
        <v>68</v>
      </c>
      <c r="C1214" t="s">
        <v>12</v>
      </c>
      <c r="D1214">
        <v>20.5</v>
      </c>
      <c r="E1214">
        <v>19.399999999999999</v>
      </c>
      <c r="F1214">
        <v>16.100000000000001</v>
      </c>
      <c r="G1214">
        <v>14.1</v>
      </c>
      <c r="H1214">
        <v>80.5</v>
      </c>
      <c r="I1214" t="s">
        <v>12</v>
      </c>
      <c r="J1214" t="s">
        <v>13</v>
      </c>
      <c r="K1214" t="s">
        <v>12</v>
      </c>
      <c r="L1214" t="s">
        <v>14</v>
      </c>
      <c r="M1214">
        <f t="shared" si="18"/>
        <v>17.524999999999999</v>
      </c>
    </row>
    <row r="1215" spans="1:13" x14ac:dyDescent="0.3">
      <c r="A1215" s="1">
        <v>45419</v>
      </c>
      <c r="B1215" t="s">
        <v>69</v>
      </c>
      <c r="C1215" t="s">
        <v>12</v>
      </c>
      <c r="D1215">
        <v>19.899999999999999</v>
      </c>
      <c r="E1215">
        <v>19</v>
      </c>
      <c r="F1215">
        <v>15.9</v>
      </c>
      <c r="G1215">
        <v>13.9</v>
      </c>
      <c r="H1215">
        <v>77.900000000000006</v>
      </c>
      <c r="I1215" t="s">
        <v>12</v>
      </c>
      <c r="J1215" t="s">
        <v>13</v>
      </c>
      <c r="K1215" t="s">
        <v>12</v>
      </c>
      <c r="L1215" t="s">
        <v>14</v>
      </c>
      <c r="M1215">
        <f t="shared" si="18"/>
        <v>17.175000000000001</v>
      </c>
    </row>
    <row r="1216" spans="1:13" x14ac:dyDescent="0.3">
      <c r="A1216" s="1">
        <v>45419</v>
      </c>
      <c r="B1216" t="s">
        <v>70</v>
      </c>
      <c r="C1216" t="s">
        <v>12</v>
      </c>
      <c r="D1216">
        <v>20.6</v>
      </c>
      <c r="E1216">
        <v>19.899999999999999</v>
      </c>
      <c r="F1216">
        <v>16.2</v>
      </c>
      <c r="G1216">
        <v>14.1</v>
      </c>
      <c r="H1216">
        <v>80.400000000000006</v>
      </c>
      <c r="I1216" t="s">
        <v>12</v>
      </c>
      <c r="J1216" t="s">
        <v>13</v>
      </c>
      <c r="K1216" t="s">
        <v>12</v>
      </c>
      <c r="L1216" t="s">
        <v>14</v>
      </c>
      <c r="M1216">
        <f t="shared" si="18"/>
        <v>17.7</v>
      </c>
    </row>
    <row r="1217" spans="1:13" x14ac:dyDescent="0.3">
      <c r="A1217" s="1">
        <v>45419</v>
      </c>
      <c r="B1217" t="s">
        <v>71</v>
      </c>
      <c r="C1217" t="s">
        <v>12</v>
      </c>
      <c r="D1217">
        <v>20.7</v>
      </c>
      <c r="E1217">
        <v>20.100000000000001</v>
      </c>
      <c r="F1217">
        <v>16.3</v>
      </c>
      <c r="G1217">
        <v>13.4</v>
      </c>
      <c r="H1217">
        <v>75.8</v>
      </c>
      <c r="I1217" t="s">
        <v>12</v>
      </c>
      <c r="J1217" t="s">
        <v>13</v>
      </c>
      <c r="K1217" t="s">
        <v>12</v>
      </c>
      <c r="L1217" t="s">
        <v>14</v>
      </c>
      <c r="M1217">
        <f t="shared" si="18"/>
        <v>17.625</v>
      </c>
    </row>
    <row r="1218" spans="1:13" x14ac:dyDescent="0.3">
      <c r="A1218" s="1">
        <v>45419</v>
      </c>
      <c r="B1218" t="s">
        <v>72</v>
      </c>
      <c r="C1218" t="s">
        <v>12</v>
      </c>
      <c r="D1218">
        <v>22.4</v>
      </c>
      <c r="E1218">
        <v>21.9</v>
      </c>
      <c r="F1218">
        <v>16</v>
      </c>
      <c r="G1218">
        <v>11.8</v>
      </c>
      <c r="H1218">
        <v>75.099999999999994</v>
      </c>
      <c r="I1218" t="s">
        <v>12</v>
      </c>
      <c r="J1218" t="s">
        <v>13</v>
      </c>
      <c r="K1218" t="s">
        <v>12</v>
      </c>
      <c r="L1218" t="s">
        <v>14</v>
      </c>
      <c r="M1218">
        <f t="shared" ref="M1218:M1281" si="19">AVERAGE($D1218:$G1218)</f>
        <v>18.024999999999999</v>
      </c>
    </row>
    <row r="1219" spans="1:13" x14ac:dyDescent="0.3">
      <c r="A1219" s="1">
        <v>45419</v>
      </c>
      <c r="B1219" t="s">
        <v>73</v>
      </c>
      <c r="C1219" t="s">
        <v>12</v>
      </c>
      <c r="D1219">
        <v>18.100000000000001</v>
      </c>
      <c r="E1219">
        <v>16.899999999999999</v>
      </c>
      <c r="F1219">
        <v>13.9</v>
      </c>
      <c r="G1219">
        <v>11</v>
      </c>
      <c r="H1219">
        <v>83.5</v>
      </c>
      <c r="I1219" t="s">
        <v>12</v>
      </c>
      <c r="J1219" t="s">
        <v>13</v>
      </c>
      <c r="K1219" t="s">
        <v>12</v>
      </c>
      <c r="L1219" t="s">
        <v>14</v>
      </c>
      <c r="M1219">
        <f t="shared" si="19"/>
        <v>14.975</v>
      </c>
    </row>
    <row r="1220" spans="1:13" x14ac:dyDescent="0.3">
      <c r="A1220" s="1">
        <v>45419</v>
      </c>
      <c r="B1220" t="s">
        <v>74</v>
      </c>
      <c r="C1220" t="s">
        <v>12</v>
      </c>
      <c r="D1220">
        <v>20.3</v>
      </c>
      <c r="E1220">
        <v>19.100000000000001</v>
      </c>
      <c r="F1220">
        <v>15.7</v>
      </c>
      <c r="G1220">
        <v>13.4</v>
      </c>
      <c r="H1220">
        <v>79.8</v>
      </c>
      <c r="I1220" t="s">
        <v>12</v>
      </c>
      <c r="J1220" t="s">
        <v>13</v>
      </c>
      <c r="K1220" t="s">
        <v>12</v>
      </c>
      <c r="L1220" t="s">
        <v>14</v>
      </c>
      <c r="M1220">
        <f t="shared" si="19"/>
        <v>17.125000000000004</v>
      </c>
    </row>
    <row r="1221" spans="1:13" x14ac:dyDescent="0.3">
      <c r="A1221" s="1">
        <v>45419</v>
      </c>
      <c r="B1221" t="s">
        <v>75</v>
      </c>
      <c r="C1221" t="s">
        <v>12</v>
      </c>
      <c r="D1221">
        <v>16</v>
      </c>
      <c r="E1221">
        <v>14.2</v>
      </c>
      <c r="F1221">
        <v>12.6</v>
      </c>
      <c r="G1221">
        <v>11</v>
      </c>
      <c r="H1221">
        <v>76.3</v>
      </c>
      <c r="I1221" t="s">
        <v>12</v>
      </c>
      <c r="J1221" t="s">
        <v>13</v>
      </c>
      <c r="K1221" t="s">
        <v>12</v>
      </c>
      <c r="L1221" t="s">
        <v>14</v>
      </c>
      <c r="M1221">
        <f t="shared" si="19"/>
        <v>13.45</v>
      </c>
    </row>
    <row r="1222" spans="1:13" x14ac:dyDescent="0.3">
      <c r="A1222" s="1">
        <v>45419</v>
      </c>
      <c r="B1222" t="s">
        <v>76</v>
      </c>
      <c r="C1222" t="s">
        <v>12</v>
      </c>
      <c r="D1222">
        <v>16.8</v>
      </c>
      <c r="E1222">
        <v>14.4</v>
      </c>
      <c r="F1222">
        <v>12.5</v>
      </c>
      <c r="G1222">
        <v>10.199999999999999</v>
      </c>
      <c r="H1222">
        <v>96.3</v>
      </c>
      <c r="I1222" t="s">
        <v>12</v>
      </c>
      <c r="J1222" t="s">
        <v>13</v>
      </c>
      <c r="K1222" t="s">
        <v>12</v>
      </c>
      <c r="L1222" t="s">
        <v>14</v>
      </c>
      <c r="M1222">
        <f t="shared" si="19"/>
        <v>13.475000000000001</v>
      </c>
    </row>
    <row r="1223" spans="1:13" x14ac:dyDescent="0.3">
      <c r="A1223" s="1">
        <v>45419</v>
      </c>
      <c r="B1223" t="s">
        <v>77</v>
      </c>
      <c r="C1223" t="s">
        <v>12</v>
      </c>
      <c r="D1223">
        <v>16.8</v>
      </c>
      <c r="E1223">
        <v>14</v>
      </c>
      <c r="F1223">
        <v>12.4</v>
      </c>
      <c r="G1223">
        <v>10.4</v>
      </c>
      <c r="H1223">
        <v>95.6</v>
      </c>
      <c r="I1223" t="s">
        <v>12</v>
      </c>
      <c r="J1223" t="s">
        <v>13</v>
      </c>
      <c r="K1223" t="s">
        <v>12</v>
      </c>
      <c r="L1223" t="s">
        <v>14</v>
      </c>
      <c r="M1223">
        <f t="shared" si="19"/>
        <v>13.4</v>
      </c>
    </row>
    <row r="1224" spans="1:13" x14ac:dyDescent="0.3">
      <c r="A1224" s="1">
        <v>45419</v>
      </c>
      <c r="B1224" t="s">
        <v>78</v>
      </c>
      <c r="C1224" t="s">
        <v>12</v>
      </c>
      <c r="D1224">
        <v>16.399999999999999</v>
      </c>
      <c r="E1224">
        <v>14.2</v>
      </c>
      <c r="F1224">
        <v>11.6</v>
      </c>
      <c r="G1224">
        <v>9.1</v>
      </c>
      <c r="H1224">
        <v>90.5</v>
      </c>
      <c r="I1224" t="s">
        <v>12</v>
      </c>
      <c r="J1224" t="s">
        <v>13</v>
      </c>
      <c r="K1224" t="s">
        <v>12</v>
      </c>
      <c r="L1224" t="s">
        <v>14</v>
      </c>
      <c r="M1224">
        <f t="shared" si="19"/>
        <v>12.824999999999999</v>
      </c>
    </row>
    <row r="1225" spans="1:13" x14ac:dyDescent="0.3">
      <c r="A1225" s="1">
        <v>45419</v>
      </c>
      <c r="B1225" t="s">
        <v>79</v>
      </c>
      <c r="C1225" t="s">
        <v>12</v>
      </c>
      <c r="D1225">
        <v>17.3</v>
      </c>
      <c r="E1225">
        <v>15.9</v>
      </c>
      <c r="F1225">
        <v>12.6</v>
      </c>
      <c r="G1225">
        <v>11</v>
      </c>
      <c r="H1225">
        <v>83.4</v>
      </c>
      <c r="I1225" t="s">
        <v>12</v>
      </c>
      <c r="J1225" t="s">
        <v>13</v>
      </c>
      <c r="K1225" t="s">
        <v>12</v>
      </c>
      <c r="L1225" t="s">
        <v>14</v>
      </c>
      <c r="M1225">
        <f t="shared" si="19"/>
        <v>14.200000000000001</v>
      </c>
    </row>
    <row r="1226" spans="1:13" x14ac:dyDescent="0.3">
      <c r="A1226" s="1">
        <v>45419</v>
      </c>
      <c r="B1226" t="s">
        <v>80</v>
      </c>
      <c r="C1226" t="s">
        <v>12</v>
      </c>
      <c r="D1226">
        <v>18.600000000000001</v>
      </c>
      <c r="E1226">
        <v>16.399999999999999</v>
      </c>
      <c r="F1226">
        <v>13.3</v>
      </c>
      <c r="G1226">
        <v>10.6</v>
      </c>
      <c r="H1226">
        <v>92.5</v>
      </c>
      <c r="I1226" t="s">
        <v>12</v>
      </c>
      <c r="J1226" t="s">
        <v>13</v>
      </c>
      <c r="K1226" t="s">
        <v>12</v>
      </c>
      <c r="L1226" t="s">
        <v>14</v>
      </c>
      <c r="M1226">
        <f t="shared" si="19"/>
        <v>14.725</v>
      </c>
    </row>
    <row r="1227" spans="1:13" x14ac:dyDescent="0.3">
      <c r="A1227" s="1">
        <v>45419</v>
      </c>
      <c r="B1227" t="s">
        <v>81</v>
      </c>
      <c r="C1227" t="s">
        <v>12</v>
      </c>
      <c r="D1227">
        <v>18.399999999999999</v>
      </c>
      <c r="E1227">
        <v>16.2</v>
      </c>
      <c r="F1227">
        <v>13.6</v>
      </c>
      <c r="G1227">
        <v>10.9</v>
      </c>
      <c r="H1227">
        <v>87.6</v>
      </c>
      <c r="I1227" t="s">
        <v>12</v>
      </c>
      <c r="J1227" t="s">
        <v>13</v>
      </c>
      <c r="K1227" t="s">
        <v>12</v>
      </c>
      <c r="L1227" t="s">
        <v>14</v>
      </c>
      <c r="M1227">
        <f t="shared" si="19"/>
        <v>14.774999999999999</v>
      </c>
    </row>
    <row r="1228" spans="1:13" x14ac:dyDescent="0.3">
      <c r="A1228" s="1">
        <v>45419</v>
      </c>
      <c r="B1228" t="s">
        <v>82</v>
      </c>
      <c r="C1228" t="s">
        <v>12</v>
      </c>
      <c r="D1228">
        <v>18</v>
      </c>
      <c r="E1228">
        <v>16.100000000000001</v>
      </c>
      <c r="F1228">
        <v>13.2</v>
      </c>
      <c r="G1228">
        <v>11.1</v>
      </c>
      <c r="H1228">
        <v>92.3</v>
      </c>
      <c r="I1228" t="s">
        <v>12</v>
      </c>
      <c r="J1228" t="s">
        <v>13</v>
      </c>
      <c r="K1228" t="s">
        <v>12</v>
      </c>
      <c r="L1228" t="s">
        <v>14</v>
      </c>
      <c r="M1228">
        <f t="shared" si="19"/>
        <v>14.6</v>
      </c>
    </row>
    <row r="1229" spans="1:13" x14ac:dyDescent="0.3">
      <c r="A1229" s="1">
        <v>45419</v>
      </c>
      <c r="B1229" t="s">
        <v>83</v>
      </c>
      <c r="C1229" t="s">
        <v>12</v>
      </c>
      <c r="D1229">
        <v>18.8</v>
      </c>
      <c r="E1229">
        <v>18.399999999999999</v>
      </c>
      <c r="F1229">
        <v>13.7</v>
      </c>
      <c r="G1229">
        <v>10.8</v>
      </c>
      <c r="H1229">
        <v>75.3</v>
      </c>
      <c r="I1229" t="s">
        <v>12</v>
      </c>
      <c r="J1229" t="s">
        <v>13</v>
      </c>
      <c r="K1229" t="s">
        <v>12</v>
      </c>
      <c r="L1229" t="s">
        <v>14</v>
      </c>
      <c r="M1229">
        <f t="shared" si="19"/>
        <v>15.425000000000001</v>
      </c>
    </row>
    <row r="1230" spans="1:13" x14ac:dyDescent="0.3">
      <c r="A1230" s="1">
        <v>45419</v>
      </c>
      <c r="B1230" t="s">
        <v>84</v>
      </c>
      <c r="C1230" t="s">
        <v>12</v>
      </c>
      <c r="D1230">
        <v>19.3</v>
      </c>
      <c r="E1230">
        <v>18.3</v>
      </c>
      <c r="F1230">
        <v>13</v>
      </c>
      <c r="G1230">
        <v>9.6999999999999993</v>
      </c>
      <c r="H1230">
        <v>87.5</v>
      </c>
      <c r="I1230" t="s">
        <v>12</v>
      </c>
      <c r="J1230" t="s">
        <v>13</v>
      </c>
      <c r="K1230" t="s">
        <v>12</v>
      </c>
      <c r="L1230" t="s">
        <v>14</v>
      </c>
      <c r="M1230">
        <f t="shared" si="19"/>
        <v>15.074999999999999</v>
      </c>
    </row>
    <row r="1231" spans="1:13" x14ac:dyDescent="0.3">
      <c r="A1231" s="1">
        <v>45419</v>
      </c>
      <c r="B1231" t="s">
        <v>85</v>
      </c>
      <c r="C1231" t="s">
        <v>12</v>
      </c>
      <c r="D1231">
        <v>20.7</v>
      </c>
      <c r="E1231">
        <v>20.7</v>
      </c>
      <c r="F1231">
        <v>15.5</v>
      </c>
      <c r="G1231">
        <v>11.5</v>
      </c>
      <c r="H1231">
        <v>76.599999999999994</v>
      </c>
      <c r="I1231" t="s">
        <v>12</v>
      </c>
      <c r="J1231" t="s">
        <v>13</v>
      </c>
      <c r="K1231" t="s">
        <v>12</v>
      </c>
      <c r="L1231" t="s">
        <v>14</v>
      </c>
      <c r="M1231">
        <f t="shared" si="19"/>
        <v>17.100000000000001</v>
      </c>
    </row>
    <row r="1232" spans="1:13" x14ac:dyDescent="0.3">
      <c r="A1232" s="1">
        <v>45419</v>
      </c>
      <c r="B1232" t="s">
        <v>86</v>
      </c>
      <c r="C1232" t="s">
        <v>12</v>
      </c>
      <c r="D1232">
        <v>21.2</v>
      </c>
      <c r="E1232">
        <v>21.2</v>
      </c>
      <c r="F1232">
        <v>15.1</v>
      </c>
      <c r="G1232">
        <v>11.9</v>
      </c>
      <c r="H1232">
        <v>72.099999999999994</v>
      </c>
      <c r="I1232" t="s">
        <v>12</v>
      </c>
      <c r="J1232" t="s">
        <v>13</v>
      </c>
      <c r="K1232" t="s">
        <v>12</v>
      </c>
      <c r="L1232" t="s">
        <v>14</v>
      </c>
      <c r="M1232">
        <f t="shared" si="19"/>
        <v>17.350000000000001</v>
      </c>
    </row>
    <row r="1233" spans="1:13" x14ac:dyDescent="0.3">
      <c r="A1233" s="1">
        <v>45419</v>
      </c>
      <c r="B1233" t="s">
        <v>87</v>
      </c>
      <c r="C1233" t="s">
        <v>12</v>
      </c>
      <c r="D1233">
        <v>19.899999999999999</v>
      </c>
      <c r="E1233">
        <v>18.899999999999999</v>
      </c>
      <c r="F1233">
        <v>14</v>
      </c>
      <c r="G1233">
        <v>10.7</v>
      </c>
      <c r="H1233">
        <v>87.8</v>
      </c>
      <c r="I1233" t="s">
        <v>12</v>
      </c>
      <c r="J1233" t="s">
        <v>13</v>
      </c>
      <c r="K1233" t="s">
        <v>12</v>
      </c>
      <c r="L1233" t="s">
        <v>14</v>
      </c>
      <c r="M1233">
        <f t="shared" si="19"/>
        <v>15.875</v>
      </c>
    </row>
    <row r="1234" spans="1:13" x14ac:dyDescent="0.3">
      <c r="A1234" s="1">
        <v>45419</v>
      </c>
      <c r="B1234" t="s">
        <v>88</v>
      </c>
      <c r="C1234" t="s">
        <v>12</v>
      </c>
      <c r="D1234">
        <v>21.1</v>
      </c>
      <c r="E1234">
        <v>20.7</v>
      </c>
      <c r="F1234">
        <v>15.7</v>
      </c>
      <c r="G1234">
        <v>12.4</v>
      </c>
      <c r="H1234">
        <v>77.5</v>
      </c>
      <c r="I1234" t="s">
        <v>12</v>
      </c>
      <c r="J1234" t="s">
        <v>13</v>
      </c>
      <c r="K1234" t="s">
        <v>12</v>
      </c>
      <c r="L1234" t="s">
        <v>14</v>
      </c>
      <c r="M1234">
        <f t="shared" si="19"/>
        <v>17.475000000000001</v>
      </c>
    </row>
    <row r="1235" spans="1:13" x14ac:dyDescent="0.3">
      <c r="A1235" s="1">
        <v>45419</v>
      </c>
      <c r="B1235" t="s">
        <v>89</v>
      </c>
      <c r="C1235" t="s">
        <v>12</v>
      </c>
      <c r="D1235">
        <v>20.399999999999999</v>
      </c>
      <c r="E1235">
        <v>19.899999999999999</v>
      </c>
      <c r="F1235">
        <v>16</v>
      </c>
      <c r="G1235">
        <v>12.4</v>
      </c>
      <c r="H1235">
        <v>76.8</v>
      </c>
      <c r="I1235" t="s">
        <v>12</v>
      </c>
      <c r="J1235" t="s">
        <v>13</v>
      </c>
      <c r="K1235" t="s">
        <v>12</v>
      </c>
      <c r="L1235" t="s">
        <v>14</v>
      </c>
      <c r="M1235">
        <f t="shared" si="19"/>
        <v>17.175000000000001</v>
      </c>
    </row>
    <row r="1236" spans="1:13" x14ac:dyDescent="0.3">
      <c r="A1236" s="1">
        <v>45419</v>
      </c>
      <c r="B1236" t="s">
        <v>90</v>
      </c>
      <c r="C1236" t="s">
        <v>12</v>
      </c>
      <c r="D1236">
        <v>15.6</v>
      </c>
      <c r="E1236">
        <v>14</v>
      </c>
      <c r="F1236">
        <v>12.2</v>
      </c>
      <c r="G1236">
        <v>11.2</v>
      </c>
      <c r="H1236">
        <v>81</v>
      </c>
      <c r="I1236" t="s">
        <v>12</v>
      </c>
      <c r="J1236" t="s">
        <v>13</v>
      </c>
      <c r="K1236" t="s">
        <v>12</v>
      </c>
      <c r="L1236" t="s">
        <v>14</v>
      </c>
      <c r="M1236">
        <f t="shared" si="19"/>
        <v>13.25</v>
      </c>
    </row>
    <row r="1237" spans="1:13" x14ac:dyDescent="0.3">
      <c r="A1237" s="1">
        <v>45419</v>
      </c>
      <c r="B1237" t="s">
        <v>91</v>
      </c>
      <c r="C1237" t="s">
        <v>12</v>
      </c>
      <c r="D1237">
        <v>14.1</v>
      </c>
      <c r="E1237">
        <v>15.1</v>
      </c>
      <c r="F1237">
        <v>13.5</v>
      </c>
      <c r="G1237">
        <v>12.5</v>
      </c>
      <c r="I1237" t="s">
        <v>12</v>
      </c>
      <c r="J1237" t="s">
        <v>13</v>
      </c>
      <c r="K1237" t="s">
        <v>12</v>
      </c>
      <c r="L1237" t="s">
        <v>14</v>
      </c>
      <c r="M1237">
        <f t="shared" si="19"/>
        <v>13.8</v>
      </c>
    </row>
    <row r="1238" spans="1:13" x14ac:dyDescent="0.3">
      <c r="A1238" s="1">
        <v>45419</v>
      </c>
      <c r="B1238" t="s">
        <v>92</v>
      </c>
      <c r="C1238" t="s">
        <v>12</v>
      </c>
      <c r="D1238">
        <v>16.600000000000001</v>
      </c>
      <c r="E1238">
        <v>16</v>
      </c>
      <c r="F1238">
        <v>14.1</v>
      </c>
      <c r="G1238">
        <v>12.4</v>
      </c>
      <c r="H1238">
        <v>73</v>
      </c>
      <c r="I1238" t="s">
        <v>12</v>
      </c>
      <c r="J1238" t="s">
        <v>13</v>
      </c>
      <c r="K1238" t="s">
        <v>12</v>
      </c>
      <c r="L1238" t="s">
        <v>14</v>
      </c>
      <c r="M1238">
        <f t="shared" si="19"/>
        <v>14.775</v>
      </c>
    </row>
    <row r="1239" spans="1:13" x14ac:dyDescent="0.3">
      <c r="A1239" s="1">
        <v>45419</v>
      </c>
      <c r="B1239" t="s">
        <v>93</v>
      </c>
      <c r="C1239" t="s">
        <v>12</v>
      </c>
      <c r="D1239">
        <v>16.2</v>
      </c>
      <c r="E1239">
        <v>14.7</v>
      </c>
      <c r="F1239">
        <v>13.2</v>
      </c>
      <c r="G1239">
        <v>12.1</v>
      </c>
      <c r="H1239">
        <v>79</v>
      </c>
      <c r="I1239" t="s">
        <v>12</v>
      </c>
      <c r="J1239" t="s">
        <v>13</v>
      </c>
      <c r="K1239" t="s">
        <v>12</v>
      </c>
      <c r="L1239" t="s">
        <v>14</v>
      </c>
      <c r="M1239">
        <f t="shared" si="19"/>
        <v>14.049999999999999</v>
      </c>
    </row>
    <row r="1240" spans="1:13" x14ac:dyDescent="0.3">
      <c r="A1240" s="1">
        <v>45419</v>
      </c>
      <c r="B1240" t="s">
        <v>94</v>
      </c>
      <c r="C1240" t="s">
        <v>12</v>
      </c>
      <c r="E1240">
        <v>15.5</v>
      </c>
      <c r="F1240">
        <v>13.2</v>
      </c>
      <c r="G1240">
        <v>12.1</v>
      </c>
      <c r="I1240" t="s">
        <v>12</v>
      </c>
      <c r="J1240" t="s">
        <v>13</v>
      </c>
      <c r="K1240" t="s">
        <v>12</v>
      </c>
      <c r="L1240" t="s">
        <v>14</v>
      </c>
      <c r="M1240">
        <f t="shared" si="19"/>
        <v>13.6</v>
      </c>
    </row>
    <row r="1241" spans="1:13" x14ac:dyDescent="0.3">
      <c r="A1241" s="1">
        <v>45419</v>
      </c>
      <c r="B1241" t="s">
        <v>95</v>
      </c>
      <c r="C1241" t="s">
        <v>12</v>
      </c>
      <c r="D1241">
        <v>15.6</v>
      </c>
      <c r="E1241">
        <v>14.9</v>
      </c>
      <c r="F1241">
        <v>13.1</v>
      </c>
      <c r="G1241">
        <v>11.7</v>
      </c>
      <c r="H1241">
        <v>72</v>
      </c>
      <c r="I1241" t="s">
        <v>12</v>
      </c>
      <c r="J1241" t="s">
        <v>13</v>
      </c>
      <c r="K1241" t="s">
        <v>12</v>
      </c>
      <c r="L1241" t="s">
        <v>14</v>
      </c>
      <c r="M1241">
        <f t="shared" si="19"/>
        <v>13.824999999999999</v>
      </c>
    </row>
    <row r="1242" spans="1:13" x14ac:dyDescent="0.3">
      <c r="A1242" s="1">
        <v>45419</v>
      </c>
      <c r="B1242" t="s">
        <v>96</v>
      </c>
      <c r="C1242" t="s">
        <v>12</v>
      </c>
      <c r="D1242">
        <v>16.100000000000001</v>
      </c>
      <c r="E1242">
        <v>13.8</v>
      </c>
      <c r="F1242">
        <v>12</v>
      </c>
      <c r="G1242">
        <v>9.6</v>
      </c>
      <c r="H1242">
        <v>93</v>
      </c>
      <c r="I1242" t="s">
        <v>12</v>
      </c>
      <c r="J1242" t="s">
        <v>13</v>
      </c>
      <c r="K1242" t="s">
        <v>12</v>
      </c>
      <c r="L1242" t="s">
        <v>14</v>
      </c>
      <c r="M1242">
        <f t="shared" si="19"/>
        <v>12.875000000000002</v>
      </c>
    </row>
    <row r="1243" spans="1:13" x14ac:dyDescent="0.3">
      <c r="A1243" s="1">
        <v>45419</v>
      </c>
      <c r="B1243" t="s">
        <v>97</v>
      </c>
      <c r="C1243" t="s">
        <v>12</v>
      </c>
      <c r="D1243">
        <v>17.399999999999999</v>
      </c>
      <c r="E1243">
        <v>16.8</v>
      </c>
      <c r="F1243">
        <v>13.3</v>
      </c>
      <c r="G1243">
        <v>9.8000000000000007</v>
      </c>
      <c r="H1243">
        <v>77</v>
      </c>
      <c r="I1243" t="s">
        <v>12</v>
      </c>
      <c r="J1243" t="s">
        <v>13</v>
      </c>
      <c r="K1243" t="s">
        <v>12</v>
      </c>
      <c r="L1243" t="s">
        <v>14</v>
      </c>
      <c r="M1243">
        <f t="shared" si="19"/>
        <v>14.324999999999999</v>
      </c>
    </row>
    <row r="1244" spans="1:13" x14ac:dyDescent="0.3">
      <c r="A1244" s="1">
        <v>45419</v>
      </c>
      <c r="B1244" t="s">
        <v>98</v>
      </c>
      <c r="C1244" t="s">
        <v>12</v>
      </c>
      <c r="D1244">
        <v>17.399999999999999</v>
      </c>
      <c r="E1244">
        <v>16.399999999999999</v>
      </c>
      <c r="F1244">
        <v>13.1</v>
      </c>
      <c r="G1244">
        <v>9.8000000000000007</v>
      </c>
      <c r="H1244">
        <v>78</v>
      </c>
      <c r="I1244" t="s">
        <v>12</v>
      </c>
      <c r="J1244" t="s">
        <v>13</v>
      </c>
      <c r="K1244" t="s">
        <v>12</v>
      </c>
      <c r="L1244" t="s">
        <v>14</v>
      </c>
      <c r="M1244">
        <f t="shared" si="19"/>
        <v>14.175000000000001</v>
      </c>
    </row>
    <row r="1245" spans="1:13" x14ac:dyDescent="0.3">
      <c r="A1245" s="1">
        <v>45419</v>
      </c>
      <c r="B1245" t="s">
        <v>99</v>
      </c>
      <c r="C1245" t="s">
        <v>12</v>
      </c>
      <c r="D1245">
        <v>17.5</v>
      </c>
      <c r="E1245">
        <v>15.5</v>
      </c>
      <c r="F1245">
        <v>13.2</v>
      </c>
      <c r="G1245">
        <v>10.8</v>
      </c>
      <c r="H1245">
        <v>91</v>
      </c>
      <c r="I1245" t="s">
        <v>12</v>
      </c>
      <c r="J1245" t="s">
        <v>13</v>
      </c>
      <c r="K1245" t="s">
        <v>12</v>
      </c>
      <c r="L1245" t="s">
        <v>14</v>
      </c>
      <c r="M1245">
        <f t="shared" si="19"/>
        <v>14.25</v>
      </c>
    </row>
    <row r="1246" spans="1:13" x14ac:dyDescent="0.3">
      <c r="A1246" s="1">
        <v>45419</v>
      </c>
      <c r="B1246" t="s">
        <v>100</v>
      </c>
      <c r="C1246" t="s">
        <v>12</v>
      </c>
      <c r="D1246">
        <v>15.5</v>
      </c>
      <c r="E1246">
        <v>12.7</v>
      </c>
      <c r="F1246">
        <v>10.3</v>
      </c>
      <c r="G1246">
        <v>8.4</v>
      </c>
      <c r="H1246">
        <v>92</v>
      </c>
      <c r="I1246" t="s">
        <v>12</v>
      </c>
      <c r="J1246" t="s">
        <v>13</v>
      </c>
      <c r="K1246" t="s">
        <v>12</v>
      </c>
      <c r="L1246" t="s">
        <v>14</v>
      </c>
      <c r="M1246">
        <f t="shared" si="19"/>
        <v>11.725</v>
      </c>
    </row>
    <row r="1247" spans="1:13" x14ac:dyDescent="0.3">
      <c r="A1247" s="1">
        <v>45419</v>
      </c>
      <c r="B1247" t="s">
        <v>101</v>
      </c>
      <c r="C1247" t="s">
        <v>12</v>
      </c>
      <c r="D1247">
        <v>15.5</v>
      </c>
      <c r="E1247">
        <v>15</v>
      </c>
      <c r="F1247">
        <v>12</v>
      </c>
      <c r="G1247">
        <v>8.5</v>
      </c>
      <c r="H1247">
        <v>73</v>
      </c>
      <c r="I1247" t="s">
        <v>12</v>
      </c>
      <c r="J1247" t="s">
        <v>13</v>
      </c>
      <c r="K1247" t="s">
        <v>12</v>
      </c>
      <c r="L1247" t="s">
        <v>14</v>
      </c>
      <c r="M1247">
        <f t="shared" si="19"/>
        <v>12.75</v>
      </c>
    </row>
    <row r="1248" spans="1:13" x14ac:dyDescent="0.3">
      <c r="A1248" s="1">
        <v>45419</v>
      </c>
      <c r="B1248" t="s">
        <v>102</v>
      </c>
      <c r="C1248" t="s">
        <v>12</v>
      </c>
      <c r="D1248">
        <v>17.399999999999999</v>
      </c>
      <c r="E1248">
        <v>16.2</v>
      </c>
      <c r="F1248">
        <v>13.1</v>
      </c>
      <c r="G1248">
        <v>9.6999999999999993</v>
      </c>
      <c r="H1248">
        <v>77</v>
      </c>
      <c r="I1248" t="s">
        <v>12</v>
      </c>
      <c r="J1248" t="s">
        <v>13</v>
      </c>
      <c r="K1248" t="s">
        <v>12</v>
      </c>
      <c r="L1248" t="s">
        <v>14</v>
      </c>
      <c r="M1248">
        <f t="shared" si="19"/>
        <v>14.099999999999998</v>
      </c>
    </row>
    <row r="1249" spans="1:13" x14ac:dyDescent="0.3">
      <c r="A1249" s="1">
        <v>45419</v>
      </c>
      <c r="B1249" t="s">
        <v>103</v>
      </c>
      <c r="C1249" t="s">
        <v>12</v>
      </c>
      <c r="D1249">
        <v>16.8</v>
      </c>
      <c r="E1249">
        <v>16.399999999999999</v>
      </c>
      <c r="F1249">
        <v>13.2</v>
      </c>
      <c r="G1249">
        <v>11.2</v>
      </c>
      <c r="H1249">
        <v>75</v>
      </c>
      <c r="I1249" t="s">
        <v>12</v>
      </c>
      <c r="J1249" t="s">
        <v>13</v>
      </c>
      <c r="K1249" t="s">
        <v>12</v>
      </c>
      <c r="L1249" t="s">
        <v>14</v>
      </c>
      <c r="M1249">
        <f t="shared" si="19"/>
        <v>14.400000000000002</v>
      </c>
    </row>
    <row r="1250" spans="1:13" x14ac:dyDescent="0.3">
      <c r="A1250" s="1">
        <v>45419</v>
      </c>
      <c r="B1250" t="s">
        <v>104</v>
      </c>
      <c r="C1250" t="s">
        <v>12</v>
      </c>
      <c r="D1250">
        <v>17.399999999999999</v>
      </c>
      <c r="E1250">
        <v>15.3</v>
      </c>
      <c r="F1250">
        <v>12.7</v>
      </c>
      <c r="G1250">
        <v>10</v>
      </c>
      <c r="H1250">
        <v>89</v>
      </c>
      <c r="I1250" t="s">
        <v>12</v>
      </c>
      <c r="J1250" t="s">
        <v>13</v>
      </c>
      <c r="K1250" t="s">
        <v>12</v>
      </c>
      <c r="L1250" t="s">
        <v>14</v>
      </c>
      <c r="M1250">
        <f t="shared" si="19"/>
        <v>13.850000000000001</v>
      </c>
    </row>
    <row r="1251" spans="1:13" x14ac:dyDescent="0.3">
      <c r="A1251" s="1">
        <v>45419</v>
      </c>
      <c r="B1251" t="s">
        <v>105</v>
      </c>
      <c r="C1251" t="s">
        <v>12</v>
      </c>
      <c r="D1251">
        <v>17.100000000000001</v>
      </c>
      <c r="E1251">
        <v>16.3</v>
      </c>
      <c r="F1251">
        <v>13.7</v>
      </c>
      <c r="G1251">
        <v>10.9</v>
      </c>
      <c r="H1251">
        <v>73</v>
      </c>
      <c r="I1251" t="s">
        <v>12</v>
      </c>
      <c r="J1251" t="s">
        <v>13</v>
      </c>
      <c r="K1251" t="s">
        <v>12</v>
      </c>
      <c r="L1251" t="s">
        <v>14</v>
      </c>
      <c r="M1251">
        <f t="shared" si="19"/>
        <v>14.500000000000002</v>
      </c>
    </row>
    <row r="1252" spans="1:13" x14ac:dyDescent="0.3">
      <c r="A1252" s="1">
        <v>45419</v>
      </c>
      <c r="B1252" t="s">
        <v>106</v>
      </c>
      <c r="C1252" t="s">
        <v>12</v>
      </c>
      <c r="D1252">
        <v>17.3</v>
      </c>
      <c r="E1252">
        <v>15.1</v>
      </c>
      <c r="F1252">
        <v>12.8</v>
      </c>
      <c r="G1252">
        <v>10</v>
      </c>
      <c r="H1252">
        <v>92</v>
      </c>
      <c r="I1252" t="s">
        <v>12</v>
      </c>
      <c r="J1252" t="s">
        <v>13</v>
      </c>
      <c r="K1252" t="s">
        <v>12</v>
      </c>
      <c r="L1252" t="s">
        <v>14</v>
      </c>
      <c r="M1252">
        <f t="shared" si="19"/>
        <v>13.8</v>
      </c>
    </row>
    <row r="1253" spans="1:13" x14ac:dyDescent="0.3">
      <c r="A1253" s="1">
        <v>45419</v>
      </c>
      <c r="B1253" t="s">
        <v>107</v>
      </c>
      <c r="C1253" t="s">
        <v>12</v>
      </c>
      <c r="D1253">
        <v>15.7</v>
      </c>
      <c r="E1253">
        <v>13.9</v>
      </c>
      <c r="F1253">
        <v>12.2</v>
      </c>
      <c r="G1253">
        <v>10.7</v>
      </c>
      <c r="H1253">
        <v>80</v>
      </c>
      <c r="I1253" t="s">
        <v>12</v>
      </c>
      <c r="J1253" t="s">
        <v>13</v>
      </c>
      <c r="K1253" t="s">
        <v>12</v>
      </c>
      <c r="L1253" t="s">
        <v>14</v>
      </c>
      <c r="M1253">
        <f t="shared" si="19"/>
        <v>13.125</v>
      </c>
    </row>
    <row r="1254" spans="1:13" x14ac:dyDescent="0.3">
      <c r="A1254" s="1">
        <v>45419</v>
      </c>
      <c r="B1254" t="s">
        <v>108</v>
      </c>
      <c r="C1254" t="s">
        <v>12</v>
      </c>
      <c r="D1254">
        <v>16.8</v>
      </c>
      <c r="E1254">
        <v>15.2</v>
      </c>
      <c r="F1254">
        <v>13.1</v>
      </c>
      <c r="G1254">
        <v>11.5</v>
      </c>
      <c r="H1254">
        <v>82</v>
      </c>
      <c r="I1254" t="s">
        <v>12</v>
      </c>
      <c r="J1254" t="s">
        <v>13</v>
      </c>
      <c r="K1254" t="s">
        <v>12</v>
      </c>
      <c r="L1254" t="s">
        <v>14</v>
      </c>
      <c r="M1254">
        <f t="shared" si="19"/>
        <v>14.15</v>
      </c>
    </row>
    <row r="1255" spans="1:13" x14ac:dyDescent="0.3">
      <c r="A1255" s="1">
        <v>45419</v>
      </c>
      <c r="B1255" t="s">
        <v>109</v>
      </c>
      <c r="C1255" t="s">
        <v>12</v>
      </c>
      <c r="D1255">
        <v>16.399999999999999</v>
      </c>
      <c r="E1255">
        <v>14.9</v>
      </c>
      <c r="F1255">
        <v>13.1</v>
      </c>
      <c r="G1255">
        <v>11.9</v>
      </c>
      <c r="H1255">
        <v>81</v>
      </c>
      <c r="I1255" t="s">
        <v>12</v>
      </c>
      <c r="J1255" t="s">
        <v>13</v>
      </c>
      <c r="K1255" t="s">
        <v>12</v>
      </c>
      <c r="L1255" t="s">
        <v>14</v>
      </c>
      <c r="M1255">
        <f t="shared" si="19"/>
        <v>14.074999999999999</v>
      </c>
    </row>
    <row r="1256" spans="1:13" x14ac:dyDescent="0.3">
      <c r="A1256" s="1">
        <v>45419</v>
      </c>
      <c r="B1256" t="s">
        <v>110</v>
      </c>
      <c r="C1256" t="s">
        <v>12</v>
      </c>
      <c r="D1256">
        <v>17.3</v>
      </c>
      <c r="E1256">
        <v>15.8</v>
      </c>
      <c r="F1256">
        <v>13.1</v>
      </c>
      <c r="G1256">
        <v>10.199999999999999</v>
      </c>
      <c r="H1256">
        <v>89</v>
      </c>
      <c r="I1256" t="s">
        <v>12</v>
      </c>
      <c r="J1256" t="s">
        <v>13</v>
      </c>
      <c r="K1256" t="s">
        <v>12</v>
      </c>
      <c r="L1256" t="s">
        <v>14</v>
      </c>
      <c r="M1256">
        <f t="shared" si="19"/>
        <v>14.100000000000001</v>
      </c>
    </row>
    <row r="1257" spans="1:13" x14ac:dyDescent="0.3">
      <c r="A1257" s="1">
        <v>45419</v>
      </c>
      <c r="B1257" t="s">
        <v>111</v>
      </c>
      <c r="C1257" t="s">
        <v>12</v>
      </c>
      <c r="D1257">
        <v>17.3</v>
      </c>
      <c r="E1257">
        <v>14.3</v>
      </c>
      <c r="F1257">
        <v>12.8</v>
      </c>
      <c r="G1257">
        <v>10.6</v>
      </c>
      <c r="H1257">
        <v>100</v>
      </c>
      <c r="I1257" t="s">
        <v>12</v>
      </c>
      <c r="J1257" t="s">
        <v>13</v>
      </c>
      <c r="K1257" t="s">
        <v>12</v>
      </c>
      <c r="L1257" t="s">
        <v>14</v>
      </c>
      <c r="M1257">
        <f t="shared" si="19"/>
        <v>13.750000000000002</v>
      </c>
    </row>
    <row r="1258" spans="1:13" x14ac:dyDescent="0.3">
      <c r="A1258" s="1">
        <v>45419</v>
      </c>
      <c r="B1258" t="s">
        <v>112</v>
      </c>
      <c r="C1258" t="s">
        <v>12</v>
      </c>
      <c r="D1258">
        <v>17.399999999999999</v>
      </c>
      <c r="E1258">
        <v>17.100000000000001</v>
      </c>
      <c r="F1258">
        <v>12.8</v>
      </c>
      <c r="G1258">
        <v>8.1999999999999993</v>
      </c>
      <c r="H1258">
        <v>76</v>
      </c>
      <c r="I1258" t="s">
        <v>12</v>
      </c>
      <c r="J1258" t="s">
        <v>13</v>
      </c>
      <c r="K1258" t="s">
        <v>12</v>
      </c>
      <c r="L1258" t="s">
        <v>14</v>
      </c>
      <c r="M1258">
        <f t="shared" si="19"/>
        <v>13.875</v>
      </c>
    </row>
    <row r="1259" spans="1:13" x14ac:dyDescent="0.3">
      <c r="A1259" s="1">
        <v>45419</v>
      </c>
      <c r="B1259" t="s">
        <v>113</v>
      </c>
      <c r="C1259" t="s">
        <v>12</v>
      </c>
      <c r="D1259">
        <v>15.6</v>
      </c>
      <c r="E1259">
        <v>14.3</v>
      </c>
      <c r="F1259">
        <v>11.4</v>
      </c>
      <c r="G1259">
        <v>7.6</v>
      </c>
      <c r="H1259">
        <v>77</v>
      </c>
      <c r="I1259" t="s">
        <v>12</v>
      </c>
      <c r="J1259" t="s">
        <v>13</v>
      </c>
      <c r="K1259" t="s">
        <v>12</v>
      </c>
      <c r="L1259" t="s">
        <v>14</v>
      </c>
      <c r="M1259">
        <f t="shared" si="19"/>
        <v>12.225</v>
      </c>
    </row>
    <row r="1260" spans="1:13" x14ac:dyDescent="0.3">
      <c r="A1260" s="1">
        <v>45419</v>
      </c>
      <c r="B1260" t="s">
        <v>114</v>
      </c>
      <c r="C1260" t="s">
        <v>12</v>
      </c>
      <c r="D1260">
        <v>16.5</v>
      </c>
      <c r="E1260">
        <v>14.9</v>
      </c>
      <c r="F1260">
        <v>13.4</v>
      </c>
      <c r="G1260">
        <v>12.3</v>
      </c>
      <c r="H1260">
        <v>82</v>
      </c>
      <c r="I1260" t="s">
        <v>12</v>
      </c>
      <c r="J1260" t="s">
        <v>13</v>
      </c>
      <c r="K1260" t="s">
        <v>12</v>
      </c>
      <c r="L1260" t="s">
        <v>14</v>
      </c>
      <c r="M1260">
        <f t="shared" si="19"/>
        <v>14.274999999999999</v>
      </c>
    </row>
    <row r="1261" spans="1:13" x14ac:dyDescent="0.3">
      <c r="A1261" s="1">
        <v>45419</v>
      </c>
      <c r="B1261" t="s">
        <v>115</v>
      </c>
      <c r="C1261" t="s">
        <v>12</v>
      </c>
      <c r="D1261">
        <v>16.7</v>
      </c>
      <c r="E1261">
        <v>15.6</v>
      </c>
      <c r="F1261">
        <v>13.4</v>
      </c>
      <c r="G1261">
        <v>12</v>
      </c>
      <c r="H1261">
        <v>74</v>
      </c>
      <c r="I1261" t="s">
        <v>12</v>
      </c>
      <c r="J1261" t="s">
        <v>13</v>
      </c>
      <c r="K1261" t="s">
        <v>12</v>
      </c>
      <c r="L1261" t="s">
        <v>14</v>
      </c>
      <c r="M1261">
        <f t="shared" si="19"/>
        <v>14.424999999999999</v>
      </c>
    </row>
    <row r="1262" spans="1:13" x14ac:dyDescent="0.3">
      <c r="A1262" s="1">
        <v>45419</v>
      </c>
      <c r="B1262" t="s">
        <v>116</v>
      </c>
      <c r="C1262" t="s">
        <v>12</v>
      </c>
      <c r="D1262">
        <v>16.899999999999999</v>
      </c>
      <c r="E1262">
        <v>15.2</v>
      </c>
      <c r="F1262">
        <v>12.9</v>
      </c>
      <c r="G1262">
        <v>11.4</v>
      </c>
      <c r="H1262">
        <v>91</v>
      </c>
      <c r="I1262" t="s">
        <v>12</v>
      </c>
      <c r="J1262" t="s">
        <v>13</v>
      </c>
      <c r="K1262" t="s">
        <v>12</v>
      </c>
      <c r="L1262" t="s">
        <v>14</v>
      </c>
      <c r="M1262">
        <f t="shared" si="19"/>
        <v>14.099999999999998</v>
      </c>
    </row>
    <row r="1263" spans="1:13" x14ac:dyDescent="0.3">
      <c r="A1263" s="1">
        <v>45419</v>
      </c>
      <c r="B1263" t="s">
        <v>117</v>
      </c>
      <c r="C1263" t="s">
        <v>12</v>
      </c>
      <c r="D1263">
        <v>16.7</v>
      </c>
      <c r="E1263">
        <v>15</v>
      </c>
      <c r="F1263">
        <v>13</v>
      </c>
      <c r="G1263">
        <v>11.3</v>
      </c>
      <c r="H1263">
        <v>89</v>
      </c>
      <c r="I1263" t="s">
        <v>12</v>
      </c>
      <c r="J1263" t="s">
        <v>13</v>
      </c>
      <c r="K1263" t="s">
        <v>12</v>
      </c>
      <c r="L1263" t="s">
        <v>14</v>
      </c>
      <c r="M1263">
        <f t="shared" si="19"/>
        <v>14</v>
      </c>
    </row>
    <row r="1264" spans="1:13" x14ac:dyDescent="0.3">
      <c r="A1264" s="1">
        <v>45419</v>
      </c>
      <c r="B1264" t="s">
        <v>118</v>
      </c>
      <c r="C1264" t="s">
        <v>12</v>
      </c>
      <c r="D1264">
        <v>16.5</v>
      </c>
      <c r="E1264">
        <v>14.8</v>
      </c>
      <c r="F1264">
        <v>13.1</v>
      </c>
      <c r="G1264">
        <v>10.8</v>
      </c>
      <c r="H1264">
        <v>84</v>
      </c>
      <c r="I1264" t="s">
        <v>12</v>
      </c>
      <c r="J1264" t="s">
        <v>13</v>
      </c>
      <c r="K1264" t="s">
        <v>12</v>
      </c>
      <c r="L1264" t="s">
        <v>14</v>
      </c>
      <c r="M1264">
        <f t="shared" si="19"/>
        <v>13.8</v>
      </c>
    </row>
    <row r="1265" spans="1:13" x14ac:dyDescent="0.3">
      <c r="A1265" s="1">
        <v>45419</v>
      </c>
      <c r="B1265" t="s">
        <v>119</v>
      </c>
      <c r="C1265" t="s">
        <v>12</v>
      </c>
      <c r="D1265">
        <v>18.2</v>
      </c>
      <c r="E1265">
        <v>16.8</v>
      </c>
      <c r="F1265">
        <v>13</v>
      </c>
      <c r="G1265">
        <v>9.3000000000000007</v>
      </c>
      <c r="H1265">
        <v>84</v>
      </c>
      <c r="I1265" t="s">
        <v>12</v>
      </c>
      <c r="J1265" t="s">
        <v>13</v>
      </c>
      <c r="K1265" t="s">
        <v>12</v>
      </c>
      <c r="L1265" t="s">
        <v>14</v>
      </c>
      <c r="M1265">
        <f t="shared" si="19"/>
        <v>14.324999999999999</v>
      </c>
    </row>
    <row r="1266" spans="1:13" x14ac:dyDescent="0.3">
      <c r="A1266" s="1">
        <v>45419</v>
      </c>
      <c r="B1266" t="s">
        <v>120</v>
      </c>
      <c r="C1266" t="s">
        <v>12</v>
      </c>
      <c r="D1266">
        <v>16.600000000000001</v>
      </c>
      <c r="E1266">
        <v>15.7</v>
      </c>
      <c r="F1266">
        <v>13.4</v>
      </c>
      <c r="G1266">
        <v>10.6</v>
      </c>
      <c r="H1266">
        <v>80</v>
      </c>
      <c r="I1266" t="s">
        <v>12</v>
      </c>
      <c r="J1266" t="s">
        <v>13</v>
      </c>
      <c r="K1266" t="s">
        <v>12</v>
      </c>
      <c r="L1266" t="s">
        <v>14</v>
      </c>
      <c r="M1266">
        <f t="shared" si="19"/>
        <v>14.074999999999999</v>
      </c>
    </row>
    <row r="1267" spans="1:13" x14ac:dyDescent="0.3">
      <c r="A1267" s="1">
        <v>45419</v>
      </c>
      <c r="B1267" t="s">
        <v>121</v>
      </c>
      <c r="C1267" t="s">
        <v>12</v>
      </c>
      <c r="D1267">
        <v>17.600000000000001</v>
      </c>
      <c r="E1267">
        <v>15.7</v>
      </c>
      <c r="F1267">
        <v>13.7</v>
      </c>
      <c r="G1267">
        <v>11.4</v>
      </c>
      <c r="H1267">
        <v>85</v>
      </c>
      <c r="I1267" t="s">
        <v>12</v>
      </c>
      <c r="J1267" t="s">
        <v>13</v>
      </c>
      <c r="K1267" t="s">
        <v>12</v>
      </c>
      <c r="L1267" t="s">
        <v>14</v>
      </c>
      <c r="M1267">
        <f t="shared" si="19"/>
        <v>14.6</v>
      </c>
    </row>
    <row r="1268" spans="1:13" x14ac:dyDescent="0.3">
      <c r="A1268" s="1">
        <v>45419</v>
      </c>
      <c r="B1268" t="s">
        <v>122</v>
      </c>
      <c r="C1268" t="s">
        <v>12</v>
      </c>
      <c r="D1268">
        <v>16.8</v>
      </c>
      <c r="E1268">
        <v>14.5</v>
      </c>
      <c r="F1268">
        <v>12.4</v>
      </c>
      <c r="G1268">
        <v>10.3</v>
      </c>
      <c r="H1268">
        <v>90</v>
      </c>
      <c r="I1268" t="s">
        <v>12</v>
      </c>
      <c r="J1268" t="s">
        <v>13</v>
      </c>
      <c r="K1268" t="s">
        <v>12</v>
      </c>
      <c r="L1268" t="s">
        <v>14</v>
      </c>
      <c r="M1268">
        <f t="shared" si="19"/>
        <v>13.5</v>
      </c>
    </row>
    <row r="1269" spans="1:13" x14ac:dyDescent="0.3">
      <c r="A1269" s="1">
        <v>45419</v>
      </c>
      <c r="B1269" t="s">
        <v>123</v>
      </c>
      <c r="C1269" t="s">
        <v>12</v>
      </c>
      <c r="D1269">
        <v>17.600000000000001</v>
      </c>
      <c r="E1269">
        <v>15.6</v>
      </c>
      <c r="F1269">
        <v>12.9</v>
      </c>
      <c r="G1269">
        <v>10.6</v>
      </c>
      <c r="H1269">
        <v>92</v>
      </c>
      <c r="I1269" t="s">
        <v>12</v>
      </c>
      <c r="J1269" t="s">
        <v>13</v>
      </c>
      <c r="K1269" t="s">
        <v>12</v>
      </c>
      <c r="L1269" t="s">
        <v>14</v>
      </c>
      <c r="M1269">
        <f t="shared" si="19"/>
        <v>14.175000000000001</v>
      </c>
    </row>
    <row r="1270" spans="1:13" x14ac:dyDescent="0.3">
      <c r="A1270" s="1">
        <v>45419</v>
      </c>
      <c r="B1270" t="s">
        <v>124</v>
      </c>
      <c r="C1270" t="s">
        <v>12</v>
      </c>
      <c r="I1270" t="s">
        <v>12</v>
      </c>
      <c r="J1270" t="s">
        <v>13</v>
      </c>
      <c r="K1270" t="s">
        <v>12</v>
      </c>
      <c r="L1270" t="s">
        <v>14</v>
      </c>
      <c r="M1270" t="e">
        <f t="shared" si="19"/>
        <v>#DIV/0!</v>
      </c>
    </row>
    <row r="1271" spans="1:13" x14ac:dyDescent="0.3">
      <c r="A1271" s="1">
        <v>45419</v>
      </c>
      <c r="B1271" t="s">
        <v>125</v>
      </c>
      <c r="C1271" t="s">
        <v>12</v>
      </c>
      <c r="D1271">
        <v>18.100000000000001</v>
      </c>
      <c r="E1271">
        <v>16.2</v>
      </c>
      <c r="F1271">
        <v>13.3</v>
      </c>
      <c r="G1271">
        <v>11.4</v>
      </c>
      <c r="H1271">
        <v>90</v>
      </c>
      <c r="I1271" t="s">
        <v>12</v>
      </c>
      <c r="J1271" t="s">
        <v>13</v>
      </c>
      <c r="K1271" t="s">
        <v>12</v>
      </c>
      <c r="L1271" t="s">
        <v>14</v>
      </c>
      <c r="M1271">
        <f t="shared" si="19"/>
        <v>14.749999999999998</v>
      </c>
    </row>
    <row r="1272" spans="1:13" x14ac:dyDescent="0.3">
      <c r="A1272" s="1">
        <v>45419</v>
      </c>
      <c r="B1272" t="s">
        <v>126</v>
      </c>
      <c r="C1272" t="s">
        <v>12</v>
      </c>
      <c r="D1272">
        <v>16.899999999999999</v>
      </c>
      <c r="E1272">
        <v>14.5</v>
      </c>
      <c r="F1272">
        <v>13.2</v>
      </c>
      <c r="G1272">
        <v>11.6</v>
      </c>
      <c r="H1272">
        <v>96</v>
      </c>
      <c r="I1272" t="s">
        <v>12</v>
      </c>
      <c r="J1272" t="s">
        <v>13</v>
      </c>
      <c r="K1272" t="s">
        <v>12</v>
      </c>
      <c r="L1272" t="s">
        <v>14</v>
      </c>
      <c r="M1272">
        <f t="shared" si="19"/>
        <v>14.049999999999999</v>
      </c>
    </row>
    <row r="1273" spans="1:13" x14ac:dyDescent="0.3">
      <c r="A1273" s="1">
        <v>45419</v>
      </c>
      <c r="B1273" t="s">
        <v>127</v>
      </c>
      <c r="C1273" t="s">
        <v>12</v>
      </c>
      <c r="D1273">
        <v>17.8</v>
      </c>
      <c r="E1273">
        <v>15.6</v>
      </c>
      <c r="F1273">
        <v>13.7</v>
      </c>
      <c r="G1273">
        <v>11.9</v>
      </c>
      <c r="H1273">
        <v>89</v>
      </c>
      <c r="I1273" t="s">
        <v>12</v>
      </c>
      <c r="J1273" t="s">
        <v>13</v>
      </c>
      <c r="K1273" t="s">
        <v>12</v>
      </c>
      <c r="L1273" t="s">
        <v>14</v>
      </c>
      <c r="M1273">
        <f t="shared" si="19"/>
        <v>14.749999999999998</v>
      </c>
    </row>
    <row r="1274" spans="1:13" x14ac:dyDescent="0.3">
      <c r="A1274" s="1">
        <v>45419</v>
      </c>
      <c r="B1274" t="s">
        <v>128</v>
      </c>
      <c r="C1274" t="s">
        <v>12</v>
      </c>
      <c r="D1274">
        <v>17.8</v>
      </c>
      <c r="E1274">
        <v>15.1</v>
      </c>
      <c r="F1274">
        <v>12.9</v>
      </c>
      <c r="G1274">
        <v>11</v>
      </c>
      <c r="H1274">
        <v>95</v>
      </c>
      <c r="I1274" t="s">
        <v>12</v>
      </c>
      <c r="J1274" t="s">
        <v>13</v>
      </c>
      <c r="K1274" t="s">
        <v>12</v>
      </c>
      <c r="L1274" t="s">
        <v>14</v>
      </c>
      <c r="M1274">
        <f t="shared" si="19"/>
        <v>14.2</v>
      </c>
    </row>
    <row r="1275" spans="1:13" x14ac:dyDescent="0.3">
      <c r="A1275" s="1">
        <v>45419</v>
      </c>
      <c r="B1275" t="s">
        <v>129</v>
      </c>
      <c r="C1275" t="s">
        <v>12</v>
      </c>
      <c r="D1275">
        <v>17.100000000000001</v>
      </c>
      <c r="E1275">
        <v>14.8</v>
      </c>
      <c r="F1275">
        <v>12.6</v>
      </c>
      <c r="G1275">
        <v>10.9</v>
      </c>
      <c r="H1275">
        <v>95</v>
      </c>
      <c r="I1275" t="s">
        <v>12</v>
      </c>
      <c r="J1275" t="s">
        <v>13</v>
      </c>
      <c r="K1275" t="s">
        <v>12</v>
      </c>
      <c r="L1275" t="s">
        <v>14</v>
      </c>
      <c r="M1275">
        <f t="shared" si="19"/>
        <v>13.85</v>
      </c>
    </row>
    <row r="1276" spans="1:13" x14ac:dyDescent="0.3">
      <c r="A1276" s="1">
        <v>45419</v>
      </c>
      <c r="B1276" t="s">
        <v>130</v>
      </c>
      <c r="C1276" t="s">
        <v>12</v>
      </c>
      <c r="D1276">
        <v>17.100000000000001</v>
      </c>
      <c r="E1276">
        <v>15.1</v>
      </c>
      <c r="F1276">
        <v>12.5</v>
      </c>
      <c r="G1276">
        <v>10.4</v>
      </c>
      <c r="H1276">
        <v>89</v>
      </c>
      <c r="I1276" t="s">
        <v>12</v>
      </c>
      <c r="J1276" t="s">
        <v>13</v>
      </c>
      <c r="K1276" t="s">
        <v>12</v>
      </c>
      <c r="L1276" t="s">
        <v>14</v>
      </c>
      <c r="M1276">
        <f t="shared" si="19"/>
        <v>13.775</v>
      </c>
    </row>
    <row r="1277" spans="1:13" x14ac:dyDescent="0.3">
      <c r="A1277" s="1">
        <v>45419</v>
      </c>
      <c r="B1277" t="s">
        <v>131</v>
      </c>
      <c r="C1277" t="s">
        <v>12</v>
      </c>
      <c r="D1277">
        <v>16.8</v>
      </c>
      <c r="E1277">
        <v>14.6</v>
      </c>
      <c r="F1277">
        <v>12.9</v>
      </c>
      <c r="G1277">
        <v>10.8</v>
      </c>
      <c r="H1277">
        <v>87</v>
      </c>
      <c r="I1277" t="s">
        <v>12</v>
      </c>
      <c r="J1277" t="s">
        <v>13</v>
      </c>
      <c r="K1277" t="s">
        <v>12</v>
      </c>
      <c r="L1277" t="s">
        <v>14</v>
      </c>
      <c r="M1277">
        <f t="shared" si="19"/>
        <v>13.774999999999999</v>
      </c>
    </row>
    <row r="1278" spans="1:13" x14ac:dyDescent="0.3">
      <c r="A1278" s="1">
        <v>45419</v>
      </c>
      <c r="B1278" t="s">
        <v>132</v>
      </c>
      <c r="C1278" t="s">
        <v>12</v>
      </c>
      <c r="D1278">
        <v>16.600000000000001</v>
      </c>
      <c r="E1278">
        <v>14</v>
      </c>
      <c r="F1278">
        <v>12.5</v>
      </c>
      <c r="G1278">
        <v>11.1</v>
      </c>
      <c r="H1278">
        <v>94</v>
      </c>
      <c r="I1278" t="s">
        <v>12</v>
      </c>
      <c r="J1278" t="s">
        <v>13</v>
      </c>
      <c r="K1278" t="s">
        <v>12</v>
      </c>
      <c r="L1278" t="s">
        <v>14</v>
      </c>
      <c r="M1278">
        <f t="shared" si="19"/>
        <v>13.55</v>
      </c>
    </row>
    <row r="1279" spans="1:13" x14ac:dyDescent="0.3">
      <c r="A1279" s="1">
        <v>45419</v>
      </c>
      <c r="B1279" t="s">
        <v>133</v>
      </c>
      <c r="C1279" t="s">
        <v>12</v>
      </c>
      <c r="D1279">
        <v>18.7</v>
      </c>
      <c r="E1279">
        <v>16.7</v>
      </c>
      <c r="F1279">
        <v>13.4</v>
      </c>
      <c r="G1279">
        <v>11.6</v>
      </c>
      <c r="H1279">
        <v>94</v>
      </c>
      <c r="I1279" t="s">
        <v>12</v>
      </c>
      <c r="J1279" t="s">
        <v>13</v>
      </c>
      <c r="K1279" t="s">
        <v>12</v>
      </c>
      <c r="L1279" t="s">
        <v>14</v>
      </c>
      <c r="M1279">
        <f t="shared" si="19"/>
        <v>15.1</v>
      </c>
    </row>
    <row r="1280" spans="1:13" x14ac:dyDescent="0.3">
      <c r="A1280" s="1">
        <v>45419</v>
      </c>
      <c r="B1280" t="s">
        <v>134</v>
      </c>
      <c r="C1280" t="s">
        <v>12</v>
      </c>
      <c r="D1280">
        <v>17.399999999999999</v>
      </c>
      <c r="E1280">
        <v>15</v>
      </c>
      <c r="F1280">
        <v>13.1</v>
      </c>
      <c r="G1280">
        <v>11.4</v>
      </c>
      <c r="H1280">
        <v>94</v>
      </c>
      <c r="I1280" t="s">
        <v>12</v>
      </c>
      <c r="J1280" t="s">
        <v>13</v>
      </c>
      <c r="K1280" t="s">
        <v>12</v>
      </c>
      <c r="L1280" t="s">
        <v>14</v>
      </c>
      <c r="M1280">
        <f t="shared" si="19"/>
        <v>14.225</v>
      </c>
    </row>
    <row r="1281" spans="1:13" x14ac:dyDescent="0.3">
      <c r="A1281" s="1">
        <v>45419</v>
      </c>
      <c r="B1281" t="s">
        <v>135</v>
      </c>
      <c r="C1281" t="s">
        <v>12</v>
      </c>
      <c r="D1281">
        <v>17.100000000000001</v>
      </c>
      <c r="E1281">
        <v>14.6</v>
      </c>
      <c r="F1281">
        <v>12.8</v>
      </c>
      <c r="G1281">
        <v>11</v>
      </c>
      <c r="H1281">
        <v>95</v>
      </c>
      <c r="I1281" t="s">
        <v>12</v>
      </c>
      <c r="J1281" t="s">
        <v>13</v>
      </c>
      <c r="K1281" t="s">
        <v>12</v>
      </c>
      <c r="L1281" t="s">
        <v>14</v>
      </c>
      <c r="M1281">
        <f t="shared" si="19"/>
        <v>13.875</v>
      </c>
    </row>
    <row r="1282" spans="1:13" x14ac:dyDescent="0.3">
      <c r="A1282" s="1">
        <v>45419</v>
      </c>
      <c r="B1282" t="s">
        <v>136</v>
      </c>
      <c r="C1282" t="s">
        <v>12</v>
      </c>
      <c r="D1282">
        <v>18.3</v>
      </c>
      <c r="E1282">
        <v>18.100000000000001</v>
      </c>
      <c r="F1282">
        <v>13.3</v>
      </c>
      <c r="G1282">
        <v>8.1999999999999993</v>
      </c>
      <c r="H1282">
        <v>76</v>
      </c>
      <c r="I1282" t="s">
        <v>12</v>
      </c>
      <c r="J1282" t="s">
        <v>13</v>
      </c>
      <c r="K1282" t="s">
        <v>12</v>
      </c>
      <c r="L1282" t="s">
        <v>14</v>
      </c>
      <c r="M1282">
        <f t="shared" ref="M1282:M1345" si="20">AVERAGE($D1282:$G1282)</f>
        <v>14.475000000000001</v>
      </c>
    </row>
    <row r="1283" spans="1:13" x14ac:dyDescent="0.3">
      <c r="A1283" s="1">
        <v>45419</v>
      </c>
      <c r="B1283" t="s">
        <v>137</v>
      </c>
      <c r="C1283" t="s">
        <v>12</v>
      </c>
      <c r="D1283">
        <v>16.3</v>
      </c>
      <c r="E1283">
        <v>13.8</v>
      </c>
      <c r="F1283">
        <v>10.5</v>
      </c>
      <c r="G1283">
        <v>8</v>
      </c>
      <c r="H1283">
        <v>93</v>
      </c>
      <c r="I1283" t="s">
        <v>12</v>
      </c>
      <c r="J1283" t="s">
        <v>13</v>
      </c>
      <c r="K1283" t="s">
        <v>12</v>
      </c>
      <c r="L1283" t="s">
        <v>14</v>
      </c>
      <c r="M1283">
        <f t="shared" si="20"/>
        <v>12.15</v>
      </c>
    </row>
    <row r="1284" spans="1:13" x14ac:dyDescent="0.3">
      <c r="A1284" s="1">
        <v>45419</v>
      </c>
      <c r="B1284" t="s">
        <v>138</v>
      </c>
      <c r="C1284" t="s">
        <v>12</v>
      </c>
      <c r="D1284">
        <v>19.600000000000001</v>
      </c>
      <c r="E1284">
        <v>18.100000000000001</v>
      </c>
      <c r="F1284">
        <v>14.9</v>
      </c>
      <c r="G1284">
        <v>13.3</v>
      </c>
      <c r="H1284">
        <v>84</v>
      </c>
      <c r="I1284" t="s">
        <v>12</v>
      </c>
      <c r="J1284" t="s">
        <v>13</v>
      </c>
      <c r="K1284" t="s">
        <v>12</v>
      </c>
      <c r="L1284" t="s">
        <v>14</v>
      </c>
      <c r="M1284">
        <f t="shared" si="20"/>
        <v>16.475000000000001</v>
      </c>
    </row>
    <row r="1285" spans="1:13" x14ac:dyDescent="0.3">
      <c r="A1285" s="1">
        <v>45419</v>
      </c>
      <c r="B1285" t="s">
        <v>139</v>
      </c>
      <c r="C1285" t="s">
        <v>12</v>
      </c>
      <c r="D1285">
        <v>18.2</v>
      </c>
      <c r="E1285">
        <v>16.8</v>
      </c>
      <c r="F1285">
        <v>13.2</v>
      </c>
      <c r="G1285">
        <v>10.5</v>
      </c>
      <c r="H1285">
        <v>85</v>
      </c>
      <c r="I1285" t="s">
        <v>12</v>
      </c>
      <c r="J1285" t="s">
        <v>13</v>
      </c>
      <c r="K1285" t="s">
        <v>12</v>
      </c>
      <c r="L1285" t="s">
        <v>14</v>
      </c>
      <c r="M1285">
        <f t="shared" si="20"/>
        <v>14.675000000000001</v>
      </c>
    </row>
    <row r="1286" spans="1:13" x14ac:dyDescent="0.3">
      <c r="A1286" s="1">
        <v>45419</v>
      </c>
      <c r="B1286" t="s">
        <v>140</v>
      </c>
      <c r="C1286" t="s">
        <v>12</v>
      </c>
      <c r="D1286">
        <v>17.3</v>
      </c>
      <c r="E1286">
        <v>15</v>
      </c>
      <c r="F1286">
        <v>13.7</v>
      </c>
      <c r="G1286">
        <v>12</v>
      </c>
      <c r="H1286">
        <v>89</v>
      </c>
      <c r="I1286" t="s">
        <v>12</v>
      </c>
      <c r="J1286" t="s">
        <v>13</v>
      </c>
      <c r="K1286" t="s">
        <v>12</v>
      </c>
      <c r="L1286" t="s">
        <v>14</v>
      </c>
      <c r="M1286">
        <f t="shared" si="20"/>
        <v>14.5</v>
      </c>
    </row>
    <row r="1287" spans="1:13" x14ac:dyDescent="0.3">
      <c r="A1287" s="1">
        <v>45419</v>
      </c>
      <c r="B1287" t="s">
        <v>141</v>
      </c>
      <c r="C1287" t="s">
        <v>12</v>
      </c>
      <c r="D1287">
        <v>15.6</v>
      </c>
      <c r="E1287">
        <v>13.1</v>
      </c>
      <c r="F1287">
        <v>11.7</v>
      </c>
      <c r="G1287">
        <v>10.199999999999999</v>
      </c>
      <c r="H1287">
        <v>95</v>
      </c>
      <c r="I1287" t="s">
        <v>12</v>
      </c>
      <c r="J1287" t="s">
        <v>13</v>
      </c>
      <c r="K1287" t="s">
        <v>12</v>
      </c>
      <c r="L1287" t="s">
        <v>14</v>
      </c>
      <c r="M1287">
        <f t="shared" si="20"/>
        <v>12.649999999999999</v>
      </c>
    </row>
    <row r="1288" spans="1:13" x14ac:dyDescent="0.3">
      <c r="A1288" s="1">
        <v>45419</v>
      </c>
      <c r="B1288" t="s">
        <v>142</v>
      </c>
      <c r="C1288" t="s">
        <v>12</v>
      </c>
      <c r="D1288">
        <v>19.2</v>
      </c>
      <c r="E1288">
        <v>16.2</v>
      </c>
      <c r="F1288">
        <v>14.5</v>
      </c>
      <c r="G1288">
        <v>12.9</v>
      </c>
      <c r="H1288">
        <v>99</v>
      </c>
      <c r="I1288" t="s">
        <v>12</v>
      </c>
      <c r="J1288" t="s">
        <v>13</v>
      </c>
      <c r="K1288" t="s">
        <v>12</v>
      </c>
      <c r="L1288" t="s">
        <v>14</v>
      </c>
      <c r="M1288">
        <f t="shared" si="20"/>
        <v>15.7</v>
      </c>
    </row>
    <row r="1289" spans="1:13" x14ac:dyDescent="0.3">
      <c r="A1289" s="1">
        <v>45419</v>
      </c>
      <c r="B1289" t="s">
        <v>143</v>
      </c>
      <c r="C1289" t="s">
        <v>12</v>
      </c>
      <c r="D1289">
        <v>19.5</v>
      </c>
      <c r="E1289">
        <v>17.2</v>
      </c>
      <c r="F1289">
        <v>14.8</v>
      </c>
      <c r="G1289">
        <v>12.9</v>
      </c>
      <c r="H1289">
        <v>92</v>
      </c>
      <c r="I1289" t="s">
        <v>12</v>
      </c>
      <c r="J1289" t="s">
        <v>13</v>
      </c>
      <c r="K1289" t="s">
        <v>12</v>
      </c>
      <c r="L1289" t="s">
        <v>14</v>
      </c>
      <c r="M1289">
        <f t="shared" si="20"/>
        <v>16.100000000000001</v>
      </c>
    </row>
    <row r="1290" spans="1:13" x14ac:dyDescent="0.3">
      <c r="A1290" s="1">
        <v>45419</v>
      </c>
      <c r="B1290" t="s">
        <v>144</v>
      </c>
      <c r="C1290" t="s">
        <v>12</v>
      </c>
      <c r="D1290">
        <v>19.100000000000001</v>
      </c>
      <c r="E1290">
        <v>18</v>
      </c>
      <c r="F1290">
        <v>15.2</v>
      </c>
      <c r="G1290">
        <v>13.9</v>
      </c>
      <c r="H1290">
        <v>82</v>
      </c>
      <c r="I1290" t="s">
        <v>12</v>
      </c>
      <c r="J1290" t="s">
        <v>13</v>
      </c>
      <c r="K1290" t="s">
        <v>12</v>
      </c>
      <c r="L1290" t="s">
        <v>14</v>
      </c>
      <c r="M1290">
        <f t="shared" si="20"/>
        <v>16.55</v>
      </c>
    </row>
    <row r="1291" spans="1:13" x14ac:dyDescent="0.3">
      <c r="A1291" s="1">
        <v>45419</v>
      </c>
      <c r="B1291" t="s">
        <v>145</v>
      </c>
      <c r="C1291" t="s">
        <v>12</v>
      </c>
      <c r="D1291">
        <v>20.8</v>
      </c>
      <c r="E1291">
        <v>19.8</v>
      </c>
      <c r="F1291">
        <v>16.100000000000001</v>
      </c>
      <c r="G1291">
        <v>13</v>
      </c>
      <c r="H1291">
        <v>78</v>
      </c>
      <c r="I1291" t="s">
        <v>12</v>
      </c>
      <c r="J1291" t="s">
        <v>13</v>
      </c>
      <c r="K1291" t="s">
        <v>12</v>
      </c>
      <c r="L1291" t="s">
        <v>14</v>
      </c>
      <c r="M1291">
        <f t="shared" si="20"/>
        <v>17.425000000000001</v>
      </c>
    </row>
    <row r="1292" spans="1:13" x14ac:dyDescent="0.3">
      <c r="A1292" s="1">
        <v>45419</v>
      </c>
      <c r="B1292" t="s">
        <v>146</v>
      </c>
      <c r="C1292" t="s">
        <v>12</v>
      </c>
      <c r="D1292">
        <v>20.5</v>
      </c>
      <c r="E1292">
        <v>19.399999999999999</v>
      </c>
      <c r="F1292">
        <v>15.6</v>
      </c>
      <c r="G1292">
        <v>12.4</v>
      </c>
      <c r="H1292">
        <v>82</v>
      </c>
      <c r="I1292" t="s">
        <v>12</v>
      </c>
      <c r="J1292" t="s">
        <v>13</v>
      </c>
      <c r="K1292" t="s">
        <v>12</v>
      </c>
      <c r="L1292" t="s">
        <v>14</v>
      </c>
      <c r="M1292">
        <f t="shared" si="20"/>
        <v>16.975000000000001</v>
      </c>
    </row>
    <row r="1293" spans="1:13" x14ac:dyDescent="0.3">
      <c r="A1293" s="1">
        <v>45419</v>
      </c>
      <c r="B1293" t="s">
        <v>147</v>
      </c>
      <c r="C1293" t="s">
        <v>12</v>
      </c>
      <c r="D1293">
        <v>17.8</v>
      </c>
      <c r="E1293">
        <v>15.7</v>
      </c>
      <c r="F1293">
        <v>14.3</v>
      </c>
      <c r="G1293">
        <v>13.2</v>
      </c>
      <c r="H1293">
        <v>89</v>
      </c>
      <c r="I1293" t="s">
        <v>12</v>
      </c>
      <c r="J1293" t="s">
        <v>13</v>
      </c>
      <c r="K1293" t="s">
        <v>12</v>
      </c>
      <c r="L1293" t="s">
        <v>14</v>
      </c>
      <c r="M1293">
        <f t="shared" si="20"/>
        <v>15.25</v>
      </c>
    </row>
    <row r="1294" spans="1:13" x14ac:dyDescent="0.3">
      <c r="A1294" s="1">
        <v>45419</v>
      </c>
      <c r="B1294" t="s">
        <v>148</v>
      </c>
      <c r="C1294" t="s">
        <v>12</v>
      </c>
      <c r="D1294">
        <v>20.399999999999999</v>
      </c>
      <c r="E1294">
        <v>18.899999999999999</v>
      </c>
      <c r="F1294">
        <v>15.6</v>
      </c>
      <c r="G1294">
        <v>13.8</v>
      </c>
      <c r="H1294">
        <v>84</v>
      </c>
      <c r="I1294" t="s">
        <v>12</v>
      </c>
      <c r="J1294" t="s">
        <v>13</v>
      </c>
      <c r="K1294" t="s">
        <v>12</v>
      </c>
      <c r="L1294" t="s">
        <v>14</v>
      </c>
      <c r="M1294">
        <f t="shared" si="20"/>
        <v>17.175000000000001</v>
      </c>
    </row>
    <row r="1295" spans="1:13" x14ac:dyDescent="0.3">
      <c r="A1295" s="1">
        <v>45419</v>
      </c>
      <c r="B1295" t="s">
        <v>149</v>
      </c>
      <c r="C1295" t="s">
        <v>12</v>
      </c>
      <c r="D1295">
        <v>19</v>
      </c>
      <c r="E1295">
        <v>17.600000000000001</v>
      </c>
      <c r="F1295">
        <v>14.5</v>
      </c>
      <c r="G1295">
        <v>13</v>
      </c>
      <c r="H1295">
        <v>86</v>
      </c>
      <c r="I1295" t="s">
        <v>12</v>
      </c>
      <c r="J1295" t="s">
        <v>13</v>
      </c>
      <c r="K1295" t="s">
        <v>12</v>
      </c>
      <c r="L1295" t="s">
        <v>14</v>
      </c>
      <c r="M1295">
        <f t="shared" si="20"/>
        <v>16.024999999999999</v>
      </c>
    </row>
    <row r="1296" spans="1:13" x14ac:dyDescent="0.3">
      <c r="A1296" s="1">
        <v>45419</v>
      </c>
      <c r="B1296" t="s">
        <v>150</v>
      </c>
      <c r="C1296" t="s">
        <v>12</v>
      </c>
      <c r="D1296">
        <v>17.2</v>
      </c>
      <c r="E1296">
        <v>14.9</v>
      </c>
      <c r="F1296">
        <v>13.4</v>
      </c>
      <c r="G1296">
        <v>11.9</v>
      </c>
      <c r="H1296">
        <v>93</v>
      </c>
      <c r="I1296" t="s">
        <v>12</v>
      </c>
      <c r="J1296" t="s">
        <v>13</v>
      </c>
      <c r="K1296" t="s">
        <v>12</v>
      </c>
      <c r="L1296" t="s">
        <v>14</v>
      </c>
      <c r="M1296">
        <f t="shared" si="20"/>
        <v>14.35</v>
      </c>
    </row>
    <row r="1297" spans="1:13" x14ac:dyDescent="0.3">
      <c r="A1297" s="1">
        <v>45419</v>
      </c>
      <c r="B1297" t="s">
        <v>151</v>
      </c>
      <c r="C1297" t="s">
        <v>12</v>
      </c>
      <c r="D1297">
        <v>17.100000000000001</v>
      </c>
      <c r="E1297">
        <v>14.9</v>
      </c>
      <c r="F1297">
        <v>13.3</v>
      </c>
      <c r="G1297">
        <v>11.4</v>
      </c>
      <c r="H1297">
        <v>94</v>
      </c>
      <c r="I1297" t="s">
        <v>12</v>
      </c>
      <c r="J1297" t="s">
        <v>13</v>
      </c>
      <c r="K1297" t="s">
        <v>12</v>
      </c>
      <c r="L1297" t="s">
        <v>14</v>
      </c>
      <c r="M1297">
        <f t="shared" si="20"/>
        <v>14.174999999999999</v>
      </c>
    </row>
    <row r="1298" spans="1:13" x14ac:dyDescent="0.3">
      <c r="A1298" s="1">
        <v>45419</v>
      </c>
      <c r="B1298" t="s">
        <v>152</v>
      </c>
      <c r="C1298" t="s">
        <v>12</v>
      </c>
      <c r="D1298">
        <v>18.100000000000001</v>
      </c>
      <c r="E1298">
        <v>16.3</v>
      </c>
      <c r="F1298">
        <v>14.5</v>
      </c>
      <c r="G1298">
        <v>13</v>
      </c>
      <c r="H1298">
        <v>87</v>
      </c>
      <c r="I1298" t="s">
        <v>12</v>
      </c>
      <c r="J1298" t="s">
        <v>13</v>
      </c>
      <c r="K1298" t="s">
        <v>12</v>
      </c>
      <c r="L1298" t="s">
        <v>14</v>
      </c>
      <c r="M1298">
        <f t="shared" si="20"/>
        <v>15.475000000000001</v>
      </c>
    </row>
    <row r="1299" spans="1:13" x14ac:dyDescent="0.3">
      <c r="A1299" s="1">
        <v>45419</v>
      </c>
      <c r="B1299" t="s">
        <v>153</v>
      </c>
      <c r="C1299" t="s">
        <v>12</v>
      </c>
      <c r="D1299">
        <v>18.600000000000001</v>
      </c>
      <c r="E1299">
        <v>17.2</v>
      </c>
      <c r="F1299">
        <v>15</v>
      </c>
      <c r="G1299">
        <v>13.1</v>
      </c>
      <c r="H1299">
        <v>85</v>
      </c>
      <c r="I1299" t="s">
        <v>12</v>
      </c>
      <c r="J1299" t="s">
        <v>13</v>
      </c>
      <c r="K1299" t="s">
        <v>12</v>
      </c>
      <c r="L1299" t="s">
        <v>14</v>
      </c>
      <c r="M1299">
        <f t="shared" si="20"/>
        <v>15.975</v>
      </c>
    </row>
    <row r="1300" spans="1:13" x14ac:dyDescent="0.3">
      <c r="A1300" s="1">
        <v>45419</v>
      </c>
      <c r="B1300" t="s">
        <v>154</v>
      </c>
      <c r="C1300" t="s">
        <v>12</v>
      </c>
      <c r="D1300">
        <v>18.899999999999999</v>
      </c>
      <c r="E1300">
        <v>16.8</v>
      </c>
      <c r="F1300">
        <v>13.9</v>
      </c>
      <c r="G1300">
        <v>11.6</v>
      </c>
      <c r="H1300">
        <v>92</v>
      </c>
      <c r="I1300" t="s">
        <v>12</v>
      </c>
      <c r="J1300" t="s">
        <v>13</v>
      </c>
      <c r="K1300" t="s">
        <v>12</v>
      </c>
      <c r="L1300" t="s">
        <v>14</v>
      </c>
      <c r="M1300">
        <f t="shared" si="20"/>
        <v>15.3</v>
      </c>
    </row>
    <row r="1301" spans="1:13" x14ac:dyDescent="0.3">
      <c r="A1301" s="1">
        <v>45419</v>
      </c>
      <c r="B1301" t="s">
        <v>155</v>
      </c>
      <c r="C1301" t="s">
        <v>12</v>
      </c>
      <c r="D1301">
        <v>19.600000000000001</v>
      </c>
      <c r="E1301">
        <v>17.8</v>
      </c>
      <c r="F1301">
        <v>15.5</v>
      </c>
      <c r="G1301">
        <v>13.7</v>
      </c>
      <c r="H1301">
        <v>86</v>
      </c>
      <c r="I1301" t="s">
        <v>12</v>
      </c>
      <c r="J1301" t="s">
        <v>13</v>
      </c>
      <c r="K1301" t="s">
        <v>12</v>
      </c>
      <c r="L1301" t="s">
        <v>14</v>
      </c>
      <c r="M1301">
        <f t="shared" si="20"/>
        <v>16.650000000000002</v>
      </c>
    </row>
    <row r="1302" spans="1:13" x14ac:dyDescent="0.3">
      <c r="A1302" s="1">
        <v>45419</v>
      </c>
      <c r="B1302" t="s">
        <v>156</v>
      </c>
      <c r="C1302" t="s">
        <v>12</v>
      </c>
      <c r="D1302">
        <v>16.5</v>
      </c>
      <c r="E1302">
        <v>14.6</v>
      </c>
      <c r="F1302">
        <v>12.2</v>
      </c>
      <c r="G1302">
        <v>10.1</v>
      </c>
      <c r="H1302">
        <v>85</v>
      </c>
      <c r="I1302" t="s">
        <v>12</v>
      </c>
      <c r="J1302" t="s">
        <v>13</v>
      </c>
      <c r="K1302" t="s">
        <v>12</v>
      </c>
      <c r="L1302" t="s">
        <v>14</v>
      </c>
      <c r="M1302">
        <f t="shared" si="20"/>
        <v>13.35</v>
      </c>
    </row>
    <row r="1303" spans="1:13" x14ac:dyDescent="0.3">
      <c r="A1303" s="1">
        <v>45419</v>
      </c>
      <c r="B1303" t="s">
        <v>157</v>
      </c>
      <c r="C1303" t="s">
        <v>12</v>
      </c>
      <c r="D1303">
        <v>19.3</v>
      </c>
      <c r="E1303">
        <v>18.5</v>
      </c>
      <c r="F1303">
        <v>14.4</v>
      </c>
      <c r="G1303">
        <v>11.3</v>
      </c>
      <c r="H1303">
        <v>84</v>
      </c>
      <c r="I1303" t="s">
        <v>12</v>
      </c>
      <c r="J1303" t="s">
        <v>13</v>
      </c>
      <c r="K1303" t="s">
        <v>12</v>
      </c>
      <c r="L1303" t="s">
        <v>14</v>
      </c>
      <c r="M1303">
        <f t="shared" si="20"/>
        <v>15.875</v>
      </c>
    </row>
    <row r="1304" spans="1:13" x14ac:dyDescent="0.3">
      <c r="A1304" s="1">
        <v>45419</v>
      </c>
      <c r="B1304" t="s">
        <v>158</v>
      </c>
      <c r="C1304" t="s">
        <v>12</v>
      </c>
      <c r="D1304">
        <v>20.6</v>
      </c>
      <c r="E1304">
        <v>19.7</v>
      </c>
      <c r="F1304">
        <v>14.6</v>
      </c>
      <c r="G1304">
        <v>10.7</v>
      </c>
      <c r="H1304">
        <v>84</v>
      </c>
      <c r="I1304" t="s">
        <v>12</v>
      </c>
      <c r="J1304" t="s">
        <v>13</v>
      </c>
      <c r="K1304" t="s">
        <v>12</v>
      </c>
      <c r="L1304" t="s">
        <v>14</v>
      </c>
      <c r="M1304">
        <f t="shared" si="20"/>
        <v>16.399999999999999</v>
      </c>
    </row>
    <row r="1305" spans="1:13" x14ac:dyDescent="0.3">
      <c r="A1305" s="1">
        <v>45419</v>
      </c>
      <c r="B1305" t="s">
        <v>159</v>
      </c>
      <c r="C1305" t="s">
        <v>12</v>
      </c>
      <c r="D1305">
        <v>19.8</v>
      </c>
      <c r="E1305">
        <v>19.2</v>
      </c>
      <c r="F1305">
        <v>14.1</v>
      </c>
      <c r="G1305">
        <v>11.1</v>
      </c>
      <c r="H1305">
        <v>80</v>
      </c>
      <c r="I1305" t="s">
        <v>12</v>
      </c>
      <c r="J1305" t="s">
        <v>13</v>
      </c>
      <c r="K1305" t="s">
        <v>12</v>
      </c>
      <c r="L1305" t="s">
        <v>14</v>
      </c>
      <c r="M1305">
        <f t="shared" si="20"/>
        <v>16.05</v>
      </c>
    </row>
    <row r="1306" spans="1:13" x14ac:dyDescent="0.3">
      <c r="A1306" s="1">
        <v>45419</v>
      </c>
      <c r="B1306" t="s">
        <v>160</v>
      </c>
      <c r="C1306" t="s">
        <v>12</v>
      </c>
      <c r="D1306">
        <v>17.5</v>
      </c>
      <c r="E1306">
        <v>15.1</v>
      </c>
      <c r="F1306">
        <v>13.1</v>
      </c>
      <c r="G1306">
        <v>10.7</v>
      </c>
      <c r="H1306">
        <v>89</v>
      </c>
      <c r="I1306" t="s">
        <v>12</v>
      </c>
      <c r="J1306" t="s">
        <v>13</v>
      </c>
      <c r="K1306" t="s">
        <v>12</v>
      </c>
      <c r="L1306" t="s">
        <v>14</v>
      </c>
      <c r="M1306">
        <f t="shared" si="20"/>
        <v>14.100000000000001</v>
      </c>
    </row>
    <row r="1307" spans="1:13" x14ac:dyDescent="0.3">
      <c r="A1307" s="1">
        <v>45419</v>
      </c>
      <c r="B1307" t="s">
        <v>161</v>
      </c>
      <c r="C1307" t="s">
        <v>12</v>
      </c>
      <c r="D1307">
        <v>19.3</v>
      </c>
      <c r="E1307">
        <v>17.600000000000001</v>
      </c>
      <c r="F1307">
        <v>14.3</v>
      </c>
      <c r="G1307">
        <v>11.3</v>
      </c>
      <c r="H1307">
        <v>87</v>
      </c>
      <c r="I1307" t="s">
        <v>12</v>
      </c>
      <c r="J1307" t="s">
        <v>13</v>
      </c>
      <c r="K1307" t="s">
        <v>12</v>
      </c>
      <c r="L1307" t="s">
        <v>14</v>
      </c>
      <c r="M1307">
        <f t="shared" si="20"/>
        <v>15.625</v>
      </c>
    </row>
    <row r="1308" spans="1:13" x14ac:dyDescent="0.3">
      <c r="A1308" s="1">
        <v>45419</v>
      </c>
      <c r="B1308" t="s">
        <v>162</v>
      </c>
      <c r="C1308" t="s">
        <v>12</v>
      </c>
      <c r="D1308">
        <v>18.600000000000001</v>
      </c>
      <c r="E1308">
        <v>16.2</v>
      </c>
      <c r="F1308">
        <v>13.4</v>
      </c>
      <c r="G1308">
        <v>10.9</v>
      </c>
      <c r="H1308">
        <v>94</v>
      </c>
      <c r="I1308" t="s">
        <v>12</v>
      </c>
      <c r="J1308" t="s">
        <v>13</v>
      </c>
      <c r="K1308" t="s">
        <v>12</v>
      </c>
      <c r="L1308" t="s">
        <v>14</v>
      </c>
      <c r="M1308">
        <f t="shared" si="20"/>
        <v>14.774999999999999</v>
      </c>
    </row>
    <row r="1309" spans="1:13" x14ac:dyDescent="0.3">
      <c r="A1309" s="1">
        <v>45419</v>
      </c>
      <c r="B1309" t="s">
        <v>162</v>
      </c>
      <c r="C1309" t="s">
        <v>12</v>
      </c>
      <c r="D1309">
        <v>18.600000000000001</v>
      </c>
      <c r="E1309">
        <v>16.2</v>
      </c>
      <c r="F1309">
        <v>13.4</v>
      </c>
      <c r="G1309">
        <v>10.9</v>
      </c>
      <c r="H1309">
        <v>94</v>
      </c>
      <c r="I1309" t="s">
        <v>12</v>
      </c>
      <c r="J1309" t="s">
        <v>13</v>
      </c>
      <c r="K1309" t="s">
        <v>12</v>
      </c>
      <c r="L1309" t="s">
        <v>14</v>
      </c>
      <c r="M1309">
        <f t="shared" si="20"/>
        <v>14.774999999999999</v>
      </c>
    </row>
    <row r="1310" spans="1:13" x14ac:dyDescent="0.3">
      <c r="A1310" s="1">
        <v>45419</v>
      </c>
      <c r="B1310" t="s">
        <v>162</v>
      </c>
      <c r="C1310" t="s">
        <v>12</v>
      </c>
      <c r="D1310">
        <v>18.600000000000001</v>
      </c>
      <c r="E1310">
        <v>16.2</v>
      </c>
      <c r="F1310">
        <v>13.4</v>
      </c>
      <c r="G1310">
        <v>10.9</v>
      </c>
      <c r="H1310">
        <v>94</v>
      </c>
      <c r="I1310" t="s">
        <v>12</v>
      </c>
      <c r="J1310" t="s">
        <v>13</v>
      </c>
      <c r="K1310" t="s">
        <v>12</v>
      </c>
      <c r="L1310" t="s">
        <v>14</v>
      </c>
      <c r="M1310">
        <f t="shared" si="20"/>
        <v>14.774999999999999</v>
      </c>
    </row>
    <row r="1311" spans="1:13" x14ac:dyDescent="0.3">
      <c r="A1311" s="1">
        <v>45419</v>
      </c>
      <c r="B1311" t="s">
        <v>162</v>
      </c>
      <c r="C1311" t="s">
        <v>12</v>
      </c>
      <c r="D1311">
        <v>18.600000000000001</v>
      </c>
      <c r="E1311">
        <v>16.2</v>
      </c>
      <c r="F1311">
        <v>13.4</v>
      </c>
      <c r="G1311">
        <v>10.9</v>
      </c>
      <c r="H1311">
        <v>94</v>
      </c>
      <c r="I1311" t="s">
        <v>12</v>
      </c>
      <c r="J1311" t="s">
        <v>13</v>
      </c>
      <c r="K1311" t="s">
        <v>12</v>
      </c>
      <c r="L1311" t="s">
        <v>14</v>
      </c>
      <c r="M1311">
        <f t="shared" si="20"/>
        <v>14.774999999999999</v>
      </c>
    </row>
    <row r="1312" spans="1:13" x14ac:dyDescent="0.3">
      <c r="A1312" s="1">
        <v>45419</v>
      </c>
      <c r="B1312" t="s">
        <v>162</v>
      </c>
      <c r="C1312" t="s">
        <v>12</v>
      </c>
      <c r="D1312">
        <v>18.600000000000001</v>
      </c>
      <c r="E1312">
        <v>16.2</v>
      </c>
      <c r="F1312">
        <v>13.4</v>
      </c>
      <c r="G1312">
        <v>10.9</v>
      </c>
      <c r="H1312">
        <v>94</v>
      </c>
      <c r="I1312" t="s">
        <v>12</v>
      </c>
      <c r="J1312" t="s">
        <v>13</v>
      </c>
      <c r="K1312" t="s">
        <v>12</v>
      </c>
      <c r="L1312" t="s">
        <v>14</v>
      </c>
      <c r="M1312">
        <f t="shared" si="20"/>
        <v>14.774999999999999</v>
      </c>
    </row>
    <row r="1313" spans="1:13" x14ac:dyDescent="0.3">
      <c r="A1313" s="1">
        <v>45419</v>
      </c>
      <c r="B1313" t="s">
        <v>162</v>
      </c>
      <c r="C1313" t="s">
        <v>12</v>
      </c>
      <c r="D1313">
        <v>18.600000000000001</v>
      </c>
      <c r="E1313">
        <v>16.2</v>
      </c>
      <c r="F1313">
        <v>13.4</v>
      </c>
      <c r="G1313">
        <v>10.9</v>
      </c>
      <c r="H1313">
        <v>94</v>
      </c>
      <c r="I1313" t="s">
        <v>12</v>
      </c>
      <c r="J1313" t="s">
        <v>13</v>
      </c>
      <c r="K1313" t="s">
        <v>12</v>
      </c>
      <c r="L1313" t="s">
        <v>14</v>
      </c>
      <c r="M1313">
        <f t="shared" si="20"/>
        <v>14.774999999999999</v>
      </c>
    </row>
    <row r="1314" spans="1:13" x14ac:dyDescent="0.3">
      <c r="A1314" s="1">
        <v>45419</v>
      </c>
      <c r="B1314" t="s">
        <v>162</v>
      </c>
      <c r="C1314" t="s">
        <v>12</v>
      </c>
      <c r="D1314">
        <v>18.600000000000001</v>
      </c>
      <c r="E1314">
        <v>16.2</v>
      </c>
      <c r="F1314">
        <v>13.4</v>
      </c>
      <c r="G1314">
        <v>10.9</v>
      </c>
      <c r="H1314">
        <v>94</v>
      </c>
      <c r="I1314" t="s">
        <v>12</v>
      </c>
      <c r="J1314" t="s">
        <v>13</v>
      </c>
      <c r="K1314" t="s">
        <v>12</v>
      </c>
      <c r="L1314" t="s">
        <v>14</v>
      </c>
      <c r="M1314">
        <f t="shared" si="20"/>
        <v>14.774999999999999</v>
      </c>
    </row>
    <row r="1315" spans="1:13" x14ac:dyDescent="0.3">
      <c r="A1315" s="1">
        <v>45419</v>
      </c>
      <c r="B1315" t="s">
        <v>162</v>
      </c>
      <c r="C1315" t="s">
        <v>12</v>
      </c>
      <c r="D1315">
        <v>18.600000000000001</v>
      </c>
      <c r="E1315">
        <v>16.2</v>
      </c>
      <c r="F1315">
        <v>13.4</v>
      </c>
      <c r="G1315">
        <v>10.9</v>
      </c>
      <c r="H1315">
        <v>94</v>
      </c>
      <c r="I1315" t="s">
        <v>12</v>
      </c>
      <c r="J1315" t="s">
        <v>13</v>
      </c>
      <c r="K1315" t="s">
        <v>12</v>
      </c>
      <c r="L1315" t="s">
        <v>14</v>
      </c>
      <c r="M1315">
        <f t="shared" si="20"/>
        <v>14.774999999999999</v>
      </c>
    </row>
    <row r="1316" spans="1:13" x14ac:dyDescent="0.3">
      <c r="A1316" s="1">
        <v>45419</v>
      </c>
      <c r="B1316" t="s">
        <v>162</v>
      </c>
      <c r="C1316" t="s">
        <v>12</v>
      </c>
      <c r="D1316">
        <v>18.600000000000001</v>
      </c>
      <c r="E1316">
        <v>16.2</v>
      </c>
      <c r="F1316">
        <v>13.4</v>
      </c>
      <c r="G1316">
        <v>10.9</v>
      </c>
      <c r="H1316">
        <v>94</v>
      </c>
      <c r="I1316" t="s">
        <v>12</v>
      </c>
      <c r="J1316" t="s">
        <v>13</v>
      </c>
      <c r="K1316" t="s">
        <v>12</v>
      </c>
      <c r="L1316" t="s">
        <v>14</v>
      </c>
      <c r="M1316">
        <f t="shared" si="20"/>
        <v>14.774999999999999</v>
      </c>
    </row>
    <row r="1317" spans="1:13" x14ac:dyDescent="0.3">
      <c r="A1317" s="1">
        <v>45419</v>
      </c>
      <c r="B1317" t="s">
        <v>162</v>
      </c>
      <c r="C1317" t="s">
        <v>12</v>
      </c>
      <c r="D1317">
        <v>18.600000000000001</v>
      </c>
      <c r="E1317">
        <v>16.2</v>
      </c>
      <c r="F1317">
        <v>13.4</v>
      </c>
      <c r="G1317">
        <v>10.9</v>
      </c>
      <c r="H1317">
        <v>94</v>
      </c>
      <c r="I1317" t="s">
        <v>12</v>
      </c>
      <c r="J1317" t="s">
        <v>13</v>
      </c>
      <c r="K1317" t="s">
        <v>12</v>
      </c>
      <c r="L1317" t="s">
        <v>14</v>
      </c>
      <c r="M1317">
        <f t="shared" si="20"/>
        <v>14.774999999999999</v>
      </c>
    </row>
    <row r="1318" spans="1:13" x14ac:dyDescent="0.3">
      <c r="A1318" s="1">
        <v>45419</v>
      </c>
      <c r="B1318" t="s">
        <v>162</v>
      </c>
      <c r="C1318" t="s">
        <v>12</v>
      </c>
      <c r="D1318">
        <v>18.600000000000001</v>
      </c>
      <c r="E1318">
        <v>16.2</v>
      </c>
      <c r="F1318">
        <v>13.4</v>
      </c>
      <c r="G1318">
        <v>10.9</v>
      </c>
      <c r="H1318">
        <v>94</v>
      </c>
      <c r="I1318" t="s">
        <v>12</v>
      </c>
      <c r="J1318" t="s">
        <v>13</v>
      </c>
      <c r="K1318" t="s">
        <v>12</v>
      </c>
      <c r="L1318" t="s">
        <v>14</v>
      </c>
      <c r="M1318">
        <f t="shared" si="20"/>
        <v>14.774999999999999</v>
      </c>
    </row>
    <row r="1319" spans="1:13" x14ac:dyDescent="0.3">
      <c r="A1319" s="1">
        <v>45419</v>
      </c>
      <c r="B1319" t="s">
        <v>162</v>
      </c>
      <c r="C1319" t="s">
        <v>12</v>
      </c>
      <c r="D1319">
        <v>18.600000000000001</v>
      </c>
      <c r="E1319">
        <v>16.2</v>
      </c>
      <c r="F1319">
        <v>13.4</v>
      </c>
      <c r="G1319">
        <v>10.9</v>
      </c>
      <c r="H1319">
        <v>94</v>
      </c>
      <c r="I1319" t="s">
        <v>12</v>
      </c>
      <c r="J1319" t="s">
        <v>13</v>
      </c>
      <c r="K1319" t="s">
        <v>12</v>
      </c>
      <c r="L1319" t="s">
        <v>14</v>
      </c>
      <c r="M1319">
        <f t="shared" si="20"/>
        <v>14.774999999999999</v>
      </c>
    </row>
    <row r="1320" spans="1:13" x14ac:dyDescent="0.3">
      <c r="A1320" s="1">
        <v>45419</v>
      </c>
      <c r="B1320" t="s">
        <v>162</v>
      </c>
      <c r="C1320" t="s">
        <v>12</v>
      </c>
      <c r="D1320">
        <v>18.600000000000001</v>
      </c>
      <c r="E1320">
        <v>16.2</v>
      </c>
      <c r="F1320">
        <v>13.4</v>
      </c>
      <c r="G1320">
        <v>10.9</v>
      </c>
      <c r="H1320">
        <v>94</v>
      </c>
      <c r="I1320" t="s">
        <v>12</v>
      </c>
      <c r="J1320" t="s">
        <v>13</v>
      </c>
      <c r="K1320" t="s">
        <v>12</v>
      </c>
      <c r="L1320" t="s">
        <v>14</v>
      </c>
      <c r="M1320">
        <f t="shared" si="20"/>
        <v>14.774999999999999</v>
      </c>
    </row>
    <row r="1321" spans="1:13" x14ac:dyDescent="0.3">
      <c r="A1321" s="1">
        <v>45419</v>
      </c>
      <c r="B1321" t="s">
        <v>162</v>
      </c>
      <c r="C1321" t="s">
        <v>12</v>
      </c>
      <c r="D1321">
        <v>18.600000000000001</v>
      </c>
      <c r="E1321">
        <v>16.2</v>
      </c>
      <c r="F1321">
        <v>13.4</v>
      </c>
      <c r="G1321">
        <v>10.9</v>
      </c>
      <c r="H1321">
        <v>94</v>
      </c>
      <c r="I1321" t="s">
        <v>12</v>
      </c>
      <c r="J1321" t="s">
        <v>13</v>
      </c>
      <c r="K1321" t="s">
        <v>12</v>
      </c>
      <c r="L1321" t="s">
        <v>14</v>
      </c>
      <c r="M1321">
        <f t="shared" si="20"/>
        <v>14.774999999999999</v>
      </c>
    </row>
    <row r="1322" spans="1:13" x14ac:dyDescent="0.3">
      <c r="A1322" s="1">
        <v>45419</v>
      </c>
      <c r="B1322" t="s">
        <v>162</v>
      </c>
      <c r="C1322" t="s">
        <v>12</v>
      </c>
      <c r="D1322">
        <v>18.600000000000001</v>
      </c>
      <c r="E1322">
        <v>16.2</v>
      </c>
      <c r="F1322">
        <v>13.4</v>
      </c>
      <c r="G1322">
        <v>10.9</v>
      </c>
      <c r="H1322">
        <v>94</v>
      </c>
      <c r="I1322" t="s">
        <v>12</v>
      </c>
      <c r="J1322" t="s">
        <v>13</v>
      </c>
      <c r="K1322" t="s">
        <v>12</v>
      </c>
      <c r="L1322" t="s">
        <v>14</v>
      </c>
      <c r="M1322">
        <f t="shared" si="20"/>
        <v>14.774999999999999</v>
      </c>
    </row>
    <row r="1323" spans="1:13" x14ac:dyDescent="0.3">
      <c r="A1323" s="1">
        <v>45419</v>
      </c>
      <c r="B1323" t="s">
        <v>162</v>
      </c>
      <c r="C1323" t="s">
        <v>12</v>
      </c>
      <c r="D1323">
        <v>18.600000000000001</v>
      </c>
      <c r="E1323">
        <v>16.2</v>
      </c>
      <c r="F1323">
        <v>13.4</v>
      </c>
      <c r="G1323">
        <v>10.9</v>
      </c>
      <c r="H1323">
        <v>94</v>
      </c>
      <c r="I1323" t="s">
        <v>12</v>
      </c>
      <c r="J1323" t="s">
        <v>13</v>
      </c>
      <c r="K1323" t="s">
        <v>12</v>
      </c>
      <c r="L1323" t="s">
        <v>14</v>
      </c>
      <c r="M1323">
        <f t="shared" si="20"/>
        <v>14.774999999999999</v>
      </c>
    </row>
    <row r="1324" spans="1:13" x14ac:dyDescent="0.3">
      <c r="A1324" s="1">
        <v>45419</v>
      </c>
      <c r="B1324" t="s">
        <v>162</v>
      </c>
      <c r="C1324" t="s">
        <v>12</v>
      </c>
      <c r="D1324">
        <v>18.600000000000001</v>
      </c>
      <c r="E1324">
        <v>16.2</v>
      </c>
      <c r="F1324">
        <v>13.4</v>
      </c>
      <c r="G1324">
        <v>10.9</v>
      </c>
      <c r="H1324">
        <v>94</v>
      </c>
      <c r="I1324" t="s">
        <v>12</v>
      </c>
      <c r="J1324" t="s">
        <v>13</v>
      </c>
      <c r="K1324" t="s">
        <v>12</v>
      </c>
      <c r="L1324" t="s">
        <v>14</v>
      </c>
      <c r="M1324">
        <f t="shared" si="20"/>
        <v>14.774999999999999</v>
      </c>
    </row>
    <row r="1325" spans="1:13" x14ac:dyDescent="0.3">
      <c r="A1325" s="1">
        <v>45419</v>
      </c>
      <c r="B1325" t="s">
        <v>162</v>
      </c>
      <c r="C1325" t="s">
        <v>12</v>
      </c>
      <c r="D1325">
        <v>18.600000000000001</v>
      </c>
      <c r="E1325">
        <v>16.2</v>
      </c>
      <c r="F1325">
        <v>13.4</v>
      </c>
      <c r="G1325">
        <v>10.9</v>
      </c>
      <c r="H1325">
        <v>94</v>
      </c>
      <c r="I1325" t="s">
        <v>12</v>
      </c>
      <c r="J1325" t="s">
        <v>13</v>
      </c>
      <c r="K1325" t="s">
        <v>12</v>
      </c>
      <c r="L1325" t="s">
        <v>14</v>
      </c>
      <c r="M1325">
        <f t="shared" si="20"/>
        <v>14.774999999999999</v>
      </c>
    </row>
    <row r="1326" spans="1:13" x14ac:dyDescent="0.3">
      <c r="A1326" s="1">
        <v>45419</v>
      </c>
      <c r="B1326" t="s">
        <v>162</v>
      </c>
      <c r="C1326" t="s">
        <v>12</v>
      </c>
      <c r="D1326">
        <v>18.600000000000001</v>
      </c>
      <c r="E1326">
        <v>16.2</v>
      </c>
      <c r="F1326">
        <v>13.4</v>
      </c>
      <c r="G1326">
        <v>10.9</v>
      </c>
      <c r="H1326">
        <v>94</v>
      </c>
      <c r="I1326" t="s">
        <v>12</v>
      </c>
      <c r="J1326" t="s">
        <v>13</v>
      </c>
      <c r="K1326" t="s">
        <v>12</v>
      </c>
      <c r="L1326" t="s">
        <v>14</v>
      </c>
      <c r="M1326">
        <f t="shared" si="20"/>
        <v>14.774999999999999</v>
      </c>
    </row>
    <row r="1327" spans="1:13" x14ac:dyDescent="0.3">
      <c r="A1327" s="1">
        <v>45419</v>
      </c>
      <c r="B1327" t="s">
        <v>162</v>
      </c>
      <c r="C1327" t="s">
        <v>12</v>
      </c>
      <c r="D1327">
        <v>18.600000000000001</v>
      </c>
      <c r="E1327">
        <v>16.2</v>
      </c>
      <c r="F1327">
        <v>13.4</v>
      </c>
      <c r="G1327">
        <v>10.9</v>
      </c>
      <c r="H1327">
        <v>94</v>
      </c>
      <c r="I1327" t="s">
        <v>12</v>
      </c>
      <c r="J1327" t="s">
        <v>13</v>
      </c>
      <c r="K1327" t="s">
        <v>12</v>
      </c>
      <c r="L1327" t="s">
        <v>14</v>
      </c>
      <c r="M1327">
        <f t="shared" si="20"/>
        <v>14.774999999999999</v>
      </c>
    </row>
    <row r="1328" spans="1:13" x14ac:dyDescent="0.3">
      <c r="A1328" s="1">
        <v>45419</v>
      </c>
      <c r="B1328" t="s">
        <v>162</v>
      </c>
      <c r="C1328" t="s">
        <v>12</v>
      </c>
      <c r="D1328">
        <v>18.600000000000001</v>
      </c>
      <c r="E1328">
        <v>16.2</v>
      </c>
      <c r="F1328">
        <v>13.4</v>
      </c>
      <c r="G1328">
        <v>10.9</v>
      </c>
      <c r="H1328">
        <v>94</v>
      </c>
      <c r="I1328" t="s">
        <v>12</v>
      </c>
      <c r="J1328" t="s">
        <v>13</v>
      </c>
      <c r="K1328" t="s">
        <v>12</v>
      </c>
      <c r="L1328" t="s">
        <v>14</v>
      </c>
      <c r="M1328">
        <f t="shared" si="20"/>
        <v>14.774999999999999</v>
      </c>
    </row>
    <row r="1329" spans="1:13" x14ac:dyDescent="0.3">
      <c r="A1329" s="1">
        <v>45419</v>
      </c>
      <c r="B1329" t="s">
        <v>162</v>
      </c>
      <c r="C1329" t="s">
        <v>12</v>
      </c>
      <c r="D1329">
        <v>18.600000000000001</v>
      </c>
      <c r="E1329">
        <v>16.2</v>
      </c>
      <c r="F1329">
        <v>13.4</v>
      </c>
      <c r="G1329">
        <v>10.9</v>
      </c>
      <c r="H1329">
        <v>94</v>
      </c>
      <c r="I1329" t="s">
        <v>12</v>
      </c>
      <c r="J1329" t="s">
        <v>13</v>
      </c>
      <c r="K1329" t="s">
        <v>12</v>
      </c>
      <c r="L1329" t="s">
        <v>14</v>
      </c>
      <c r="M1329">
        <f t="shared" si="20"/>
        <v>14.774999999999999</v>
      </c>
    </row>
    <row r="1330" spans="1:13" x14ac:dyDescent="0.3">
      <c r="A1330" s="1">
        <v>45419</v>
      </c>
      <c r="B1330" t="s">
        <v>162</v>
      </c>
      <c r="C1330" t="s">
        <v>12</v>
      </c>
      <c r="D1330">
        <v>18.600000000000001</v>
      </c>
      <c r="E1330">
        <v>16.2</v>
      </c>
      <c r="F1330">
        <v>13.4</v>
      </c>
      <c r="G1330">
        <v>10.9</v>
      </c>
      <c r="H1330">
        <v>94</v>
      </c>
      <c r="I1330" t="s">
        <v>12</v>
      </c>
      <c r="J1330" t="s">
        <v>13</v>
      </c>
      <c r="K1330" t="s">
        <v>12</v>
      </c>
      <c r="L1330" t="s">
        <v>14</v>
      </c>
      <c r="M1330">
        <f t="shared" si="20"/>
        <v>14.774999999999999</v>
      </c>
    </row>
    <row r="1331" spans="1:13" x14ac:dyDescent="0.3">
      <c r="A1331" s="1">
        <v>45419</v>
      </c>
      <c r="B1331" t="s">
        <v>162</v>
      </c>
      <c r="C1331" t="s">
        <v>12</v>
      </c>
      <c r="D1331">
        <v>18.600000000000001</v>
      </c>
      <c r="E1331">
        <v>16.2</v>
      </c>
      <c r="F1331">
        <v>13.4</v>
      </c>
      <c r="G1331">
        <v>10.9</v>
      </c>
      <c r="H1331">
        <v>94</v>
      </c>
      <c r="I1331" t="s">
        <v>12</v>
      </c>
      <c r="J1331" t="s">
        <v>13</v>
      </c>
      <c r="K1331" t="s">
        <v>12</v>
      </c>
      <c r="L1331" t="s">
        <v>14</v>
      </c>
      <c r="M1331">
        <f t="shared" si="20"/>
        <v>14.774999999999999</v>
      </c>
    </row>
    <row r="1332" spans="1:13" x14ac:dyDescent="0.3">
      <c r="A1332" s="1">
        <v>45419</v>
      </c>
      <c r="B1332" t="s">
        <v>162</v>
      </c>
      <c r="C1332" t="s">
        <v>12</v>
      </c>
      <c r="D1332">
        <v>18.600000000000001</v>
      </c>
      <c r="E1332">
        <v>16.2</v>
      </c>
      <c r="F1332">
        <v>13.4</v>
      </c>
      <c r="G1332">
        <v>10.9</v>
      </c>
      <c r="H1332">
        <v>94</v>
      </c>
      <c r="I1332" t="s">
        <v>12</v>
      </c>
      <c r="J1332" t="s">
        <v>13</v>
      </c>
      <c r="K1332" t="s">
        <v>12</v>
      </c>
      <c r="L1332" t="s">
        <v>14</v>
      </c>
      <c r="M1332">
        <f t="shared" si="20"/>
        <v>14.774999999999999</v>
      </c>
    </row>
    <row r="1333" spans="1:13" x14ac:dyDescent="0.3">
      <c r="A1333" s="1">
        <v>45419</v>
      </c>
      <c r="B1333" t="s">
        <v>162</v>
      </c>
      <c r="C1333" t="s">
        <v>12</v>
      </c>
      <c r="D1333">
        <v>18.600000000000001</v>
      </c>
      <c r="E1333">
        <v>16.2</v>
      </c>
      <c r="F1333">
        <v>13.4</v>
      </c>
      <c r="G1333">
        <v>10.9</v>
      </c>
      <c r="H1333">
        <v>94</v>
      </c>
      <c r="I1333" t="s">
        <v>12</v>
      </c>
      <c r="J1333" t="s">
        <v>13</v>
      </c>
      <c r="K1333" t="s">
        <v>12</v>
      </c>
      <c r="L1333" t="s">
        <v>14</v>
      </c>
      <c r="M1333">
        <f t="shared" si="20"/>
        <v>14.774999999999999</v>
      </c>
    </row>
    <row r="1334" spans="1:13" x14ac:dyDescent="0.3">
      <c r="A1334" s="1">
        <v>45419</v>
      </c>
      <c r="B1334" t="s">
        <v>162</v>
      </c>
      <c r="C1334" t="s">
        <v>12</v>
      </c>
      <c r="D1334">
        <v>18.600000000000001</v>
      </c>
      <c r="E1334">
        <v>16.2</v>
      </c>
      <c r="F1334">
        <v>13.4</v>
      </c>
      <c r="G1334">
        <v>10.9</v>
      </c>
      <c r="H1334">
        <v>94</v>
      </c>
      <c r="I1334" t="s">
        <v>12</v>
      </c>
      <c r="J1334" t="s">
        <v>13</v>
      </c>
      <c r="K1334" t="s">
        <v>12</v>
      </c>
      <c r="L1334" t="s">
        <v>14</v>
      </c>
      <c r="M1334">
        <f t="shared" si="20"/>
        <v>14.774999999999999</v>
      </c>
    </row>
    <row r="1335" spans="1:13" x14ac:dyDescent="0.3">
      <c r="A1335" s="1">
        <v>45419</v>
      </c>
      <c r="B1335" t="s">
        <v>162</v>
      </c>
      <c r="C1335" t="s">
        <v>12</v>
      </c>
      <c r="D1335">
        <v>18.600000000000001</v>
      </c>
      <c r="E1335">
        <v>16.2</v>
      </c>
      <c r="F1335">
        <v>13.4</v>
      </c>
      <c r="G1335">
        <v>10.9</v>
      </c>
      <c r="H1335">
        <v>94</v>
      </c>
      <c r="I1335" t="s">
        <v>12</v>
      </c>
      <c r="J1335" t="s">
        <v>13</v>
      </c>
      <c r="K1335" t="s">
        <v>12</v>
      </c>
      <c r="L1335" t="s">
        <v>14</v>
      </c>
      <c r="M1335">
        <f t="shared" si="20"/>
        <v>14.774999999999999</v>
      </c>
    </row>
    <row r="1336" spans="1:13" x14ac:dyDescent="0.3">
      <c r="A1336" s="1">
        <v>45419</v>
      </c>
      <c r="B1336" t="s">
        <v>162</v>
      </c>
      <c r="C1336" t="s">
        <v>12</v>
      </c>
      <c r="D1336">
        <v>18.600000000000001</v>
      </c>
      <c r="E1336">
        <v>16.2</v>
      </c>
      <c r="F1336">
        <v>13.4</v>
      </c>
      <c r="G1336">
        <v>10.9</v>
      </c>
      <c r="H1336">
        <v>94</v>
      </c>
      <c r="I1336" t="s">
        <v>12</v>
      </c>
      <c r="J1336" t="s">
        <v>13</v>
      </c>
      <c r="K1336" t="s">
        <v>12</v>
      </c>
      <c r="L1336" t="s">
        <v>14</v>
      </c>
      <c r="M1336">
        <f t="shared" si="20"/>
        <v>14.774999999999999</v>
      </c>
    </row>
    <row r="1337" spans="1:13" x14ac:dyDescent="0.3">
      <c r="A1337" s="1">
        <v>45419</v>
      </c>
      <c r="B1337" t="s">
        <v>162</v>
      </c>
      <c r="C1337" t="s">
        <v>12</v>
      </c>
      <c r="D1337">
        <v>18.600000000000001</v>
      </c>
      <c r="E1337">
        <v>16.2</v>
      </c>
      <c r="F1337">
        <v>13.4</v>
      </c>
      <c r="G1337">
        <v>10.9</v>
      </c>
      <c r="H1337">
        <v>94</v>
      </c>
      <c r="I1337" t="s">
        <v>12</v>
      </c>
      <c r="J1337" t="s">
        <v>13</v>
      </c>
      <c r="K1337" t="s">
        <v>12</v>
      </c>
      <c r="L1337" t="s">
        <v>14</v>
      </c>
      <c r="M1337">
        <f t="shared" si="20"/>
        <v>14.774999999999999</v>
      </c>
    </row>
    <row r="1338" spans="1:13" x14ac:dyDescent="0.3">
      <c r="A1338" s="1">
        <v>45419</v>
      </c>
      <c r="B1338" t="s">
        <v>162</v>
      </c>
      <c r="C1338" t="s">
        <v>12</v>
      </c>
      <c r="D1338">
        <v>18.600000000000001</v>
      </c>
      <c r="E1338">
        <v>16.2</v>
      </c>
      <c r="F1338">
        <v>13.4</v>
      </c>
      <c r="G1338">
        <v>10.9</v>
      </c>
      <c r="H1338">
        <v>94</v>
      </c>
      <c r="I1338" t="s">
        <v>12</v>
      </c>
      <c r="J1338" t="s">
        <v>13</v>
      </c>
      <c r="K1338" t="s">
        <v>12</v>
      </c>
      <c r="L1338" t="s">
        <v>14</v>
      </c>
      <c r="M1338">
        <f t="shared" si="20"/>
        <v>14.774999999999999</v>
      </c>
    </row>
    <row r="1339" spans="1:13" x14ac:dyDescent="0.3">
      <c r="A1339" s="1">
        <v>45419</v>
      </c>
      <c r="B1339" t="s">
        <v>162</v>
      </c>
      <c r="C1339" t="s">
        <v>12</v>
      </c>
      <c r="D1339">
        <v>18.600000000000001</v>
      </c>
      <c r="E1339">
        <v>16.2</v>
      </c>
      <c r="F1339">
        <v>13.4</v>
      </c>
      <c r="G1339">
        <v>10.9</v>
      </c>
      <c r="H1339">
        <v>94</v>
      </c>
      <c r="I1339" t="s">
        <v>12</v>
      </c>
      <c r="J1339" t="s">
        <v>13</v>
      </c>
      <c r="K1339" t="s">
        <v>12</v>
      </c>
      <c r="L1339" t="s">
        <v>14</v>
      </c>
      <c r="M1339">
        <f t="shared" si="20"/>
        <v>14.774999999999999</v>
      </c>
    </row>
    <row r="1340" spans="1:13" x14ac:dyDescent="0.3">
      <c r="A1340" s="1">
        <v>45419</v>
      </c>
      <c r="B1340" t="s">
        <v>163</v>
      </c>
      <c r="C1340" t="s">
        <v>12</v>
      </c>
      <c r="D1340">
        <v>19.7</v>
      </c>
      <c r="E1340">
        <v>17.399999999999999</v>
      </c>
      <c r="F1340">
        <v>14.2</v>
      </c>
      <c r="G1340">
        <v>11.4</v>
      </c>
      <c r="H1340">
        <v>97</v>
      </c>
      <c r="I1340" t="s">
        <v>12</v>
      </c>
      <c r="J1340" t="s">
        <v>13</v>
      </c>
      <c r="K1340" t="s">
        <v>12</v>
      </c>
      <c r="L1340" t="s">
        <v>14</v>
      </c>
      <c r="M1340">
        <f t="shared" si="20"/>
        <v>15.674999999999999</v>
      </c>
    </row>
    <row r="1341" spans="1:13" x14ac:dyDescent="0.3">
      <c r="A1341" s="1">
        <v>45419</v>
      </c>
      <c r="B1341" t="s">
        <v>164</v>
      </c>
      <c r="C1341" t="s">
        <v>12</v>
      </c>
      <c r="D1341">
        <v>19.5</v>
      </c>
      <c r="E1341">
        <v>18.3</v>
      </c>
      <c r="F1341">
        <v>14.2</v>
      </c>
      <c r="G1341">
        <v>10.9</v>
      </c>
      <c r="H1341">
        <v>82</v>
      </c>
      <c r="I1341" t="s">
        <v>12</v>
      </c>
      <c r="J1341" t="s">
        <v>13</v>
      </c>
      <c r="K1341" t="s">
        <v>12</v>
      </c>
      <c r="L1341" t="s">
        <v>14</v>
      </c>
      <c r="M1341">
        <f t="shared" si="20"/>
        <v>15.725</v>
      </c>
    </row>
    <row r="1342" spans="1:13" x14ac:dyDescent="0.3">
      <c r="A1342" s="1">
        <v>45419</v>
      </c>
      <c r="B1342" t="s">
        <v>165</v>
      </c>
      <c r="C1342" t="s">
        <v>12</v>
      </c>
      <c r="D1342">
        <v>16.7</v>
      </c>
      <c r="E1342">
        <v>14.4</v>
      </c>
      <c r="F1342">
        <v>10.9</v>
      </c>
      <c r="G1342">
        <v>8.6</v>
      </c>
      <c r="H1342">
        <v>96</v>
      </c>
      <c r="I1342" t="s">
        <v>12</v>
      </c>
      <c r="J1342" t="s">
        <v>13</v>
      </c>
      <c r="K1342" t="s">
        <v>12</v>
      </c>
      <c r="L1342" t="s">
        <v>14</v>
      </c>
      <c r="M1342">
        <f t="shared" si="20"/>
        <v>12.65</v>
      </c>
    </row>
    <row r="1343" spans="1:13" x14ac:dyDescent="0.3">
      <c r="A1343" s="1">
        <v>45419</v>
      </c>
      <c r="B1343" t="s">
        <v>166</v>
      </c>
      <c r="C1343" t="s">
        <v>12</v>
      </c>
      <c r="D1343">
        <v>15.8</v>
      </c>
      <c r="E1343">
        <v>13.1</v>
      </c>
      <c r="F1343">
        <v>10.7</v>
      </c>
      <c r="G1343">
        <v>9.1</v>
      </c>
      <c r="H1343">
        <v>88.8</v>
      </c>
      <c r="I1343" t="s">
        <v>12</v>
      </c>
      <c r="J1343" t="s">
        <v>13</v>
      </c>
      <c r="K1343" t="s">
        <v>12</v>
      </c>
      <c r="L1343" t="s">
        <v>14</v>
      </c>
      <c r="M1343">
        <f t="shared" si="20"/>
        <v>12.174999999999999</v>
      </c>
    </row>
    <row r="1344" spans="1:13" x14ac:dyDescent="0.3">
      <c r="A1344" s="1">
        <v>45419</v>
      </c>
      <c r="B1344" t="s">
        <v>167</v>
      </c>
      <c r="C1344" t="s">
        <v>12</v>
      </c>
      <c r="D1344">
        <v>20.9</v>
      </c>
      <c r="E1344">
        <v>20.2</v>
      </c>
      <c r="F1344">
        <v>15.7</v>
      </c>
      <c r="G1344">
        <v>12</v>
      </c>
      <c r="H1344">
        <v>77</v>
      </c>
      <c r="I1344" t="s">
        <v>12</v>
      </c>
      <c r="J1344" t="s">
        <v>13</v>
      </c>
      <c r="K1344" t="s">
        <v>12</v>
      </c>
      <c r="L1344" t="s">
        <v>14</v>
      </c>
      <c r="M1344">
        <f t="shared" si="20"/>
        <v>17.2</v>
      </c>
    </row>
    <row r="1345" spans="1:13" x14ac:dyDescent="0.3">
      <c r="A1345" s="1">
        <v>45419</v>
      </c>
      <c r="B1345" t="s">
        <v>168</v>
      </c>
      <c r="C1345" t="s">
        <v>12</v>
      </c>
      <c r="D1345">
        <v>20.100000000000001</v>
      </c>
      <c r="E1345">
        <v>19.100000000000001</v>
      </c>
      <c r="F1345">
        <v>15.6</v>
      </c>
      <c r="G1345">
        <v>11.9</v>
      </c>
      <c r="H1345">
        <v>79</v>
      </c>
      <c r="I1345" t="s">
        <v>12</v>
      </c>
      <c r="J1345" t="s">
        <v>13</v>
      </c>
      <c r="K1345" t="s">
        <v>12</v>
      </c>
      <c r="L1345" t="s">
        <v>14</v>
      </c>
      <c r="M1345">
        <f t="shared" si="20"/>
        <v>16.675000000000001</v>
      </c>
    </row>
    <row r="1346" spans="1:13" x14ac:dyDescent="0.3">
      <c r="A1346" s="1">
        <v>45419</v>
      </c>
      <c r="B1346" t="s">
        <v>169</v>
      </c>
      <c r="C1346" t="s">
        <v>12</v>
      </c>
      <c r="D1346">
        <v>20.8</v>
      </c>
      <c r="E1346">
        <v>19.899999999999999</v>
      </c>
      <c r="F1346">
        <v>15.3</v>
      </c>
      <c r="G1346">
        <v>11.7</v>
      </c>
      <c r="H1346">
        <v>83</v>
      </c>
      <c r="I1346" t="s">
        <v>12</v>
      </c>
      <c r="J1346" t="s">
        <v>13</v>
      </c>
      <c r="K1346" t="s">
        <v>12</v>
      </c>
      <c r="L1346" t="s">
        <v>14</v>
      </c>
      <c r="M1346">
        <f t="shared" ref="M1346:M1409" si="21">AVERAGE($D1346:$G1346)</f>
        <v>16.925000000000001</v>
      </c>
    </row>
    <row r="1347" spans="1:13" x14ac:dyDescent="0.3">
      <c r="A1347" s="1">
        <v>45419</v>
      </c>
      <c r="B1347" t="s">
        <v>170</v>
      </c>
      <c r="C1347" t="s">
        <v>12</v>
      </c>
      <c r="D1347">
        <v>20.9</v>
      </c>
      <c r="E1347">
        <v>20.399999999999999</v>
      </c>
      <c r="F1347">
        <v>15.5</v>
      </c>
      <c r="G1347">
        <v>11.2</v>
      </c>
      <c r="H1347">
        <v>79</v>
      </c>
      <c r="I1347" t="s">
        <v>12</v>
      </c>
      <c r="J1347" t="s">
        <v>13</v>
      </c>
      <c r="K1347" t="s">
        <v>12</v>
      </c>
      <c r="L1347" t="s">
        <v>14</v>
      </c>
      <c r="M1347">
        <f t="shared" si="21"/>
        <v>17</v>
      </c>
    </row>
    <row r="1348" spans="1:13" x14ac:dyDescent="0.3">
      <c r="A1348" s="1">
        <v>45419</v>
      </c>
      <c r="B1348" t="s">
        <v>171</v>
      </c>
      <c r="C1348" t="s">
        <v>12</v>
      </c>
      <c r="D1348">
        <v>17.3</v>
      </c>
      <c r="E1348">
        <v>16.8</v>
      </c>
      <c r="F1348">
        <v>13</v>
      </c>
      <c r="G1348">
        <v>9</v>
      </c>
      <c r="H1348">
        <v>74</v>
      </c>
      <c r="I1348" t="s">
        <v>12</v>
      </c>
      <c r="J1348" t="s">
        <v>13</v>
      </c>
      <c r="K1348" t="s">
        <v>12</v>
      </c>
      <c r="L1348" t="s">
        <v>14</v>
      </c>
      <c r="M1348">
        <f t="shared" si="21"/>
        <v>14.025</v>
      </c>
    </row>
    <row r="1349" spans="1:13" x14ac:dyDescent="0.3">
      <c r="A1349" s="1">
        <v>45419</v>
      </c>
      <c r="B1349" t="s">
        <v>172</v>
      </c>
      <c r="C1349" t="s">
        <v>12</v>
      </c>
      <c r="D1349">
        <v>21.5</v>
      </c>
      <c r="E1349">
        <v>20</v>
      </c>
      <c r="F1349">
        <v>15.8</v>
      </c>
      <c r="G1349">
        <v>12.1</v>
      </c>
      <c r="H1349">
        <v>80</v>
      </c>
      <c r="I1349" t="s">
        <v>12</v>
      </c>
      <c r="J1349" t="s">
        <v>13</v>
      </c>
      <c r="K1349" t="s">
        <v>12</v>
      </c>
      <c r="L1349" t="s">
        <v>14</v>
      </c>
      <c r="M1349">
        <f t="shared" si="21"/>
        <v>17.349999999999998</v>
      </c>
    </row>
    <row r="1350" spans="1:13" x14ac:dyDescent="0.3">
      <c r="A1350" s="1">
        <v>45419</v>
      </c>
      <c r="B1350" t="s">
        <v>173</v>
      </c>
      <c r="C1350" t="s">
        <v>12</v>
      </c>
      <c r="D1350">
        <v>17.100000000000001</v>
      </c>
      <c r="E1350">
        <v>16.8</v>
      </c>
      <c r="F1350">
        <v>12.9</v>
      </c>
      <c r="G1350">
        <v>9.3000000000000007</v>
      </c>
      <c r="H1350">
        <v>73.5</v>
      </c>
      <c r="I1350" t="s">
        <v>12</v>
      </c>
      <c r="J1350" t="s">
        <v>13</v>
      </c>
      <c r="K1350" t="s">
        <v>12</v>
      </c>
      <c r="L1350" t="s">
        <v>14</v>
      </c>
      <c r="M1350">
        <f t="shared" si="21"/>
        <v>14.025000000000002</v>
      </c>
    </row>
    <row r="1351" spans="1:13" x14ac:dyDescent="0.3">
      <c r="A1351" s="1">
        <v>45419</v>
      </c>
      <c r="B1351" t="s">
        <v>174</v>
      </c>
      <c r="C1351" t="s">
        <v>12</v>
      </c>
      <c r="D1351">
        <v>18.600000000000001</v>
      </c>
      <c r="E1351">
        <v>17.3</v>
      </c>
      <c r="F1351">
        <v>12.9</v>
      </c>
      <c r="G1351">
        <v>9.5</v>
      </c>
      <c r="H1351">
        <v>85.4</v>
      </c>
      <c r="I1351" t="s">
        <v>12</v>
      </c>
      <c r="J1351" t="s">
        <v>13</v>
      </c>
      <c r="K1351" t="s">
        <v>12</v>
      </c>
      <c r="L1351" t="s">
        <v>14</v>
      </c>
      <c r="M1351">
        <f t="shared" si="21"/>
        <v>14.575000000000001</v>
      </c>
    </row>
    <row r="1352" spans="1:13" x14ac:dyDescent="0.3">
      <c r="A1352" s="1">
        <v>45419</v>
      </c>
      <c r="B1352" t="s">
        <v>175</v>
      </c>
      <c r="C1352" t="s">
        <v>12</v>
      </c>
      <c r="D1352">
        <v>18.100000000000001</v>
      </c>
      <c r="E1352">
        <v>16.7</v>
      </c>
      <c r="F1352">
        <v>12.8</v>
      </c>
      <c r="G1352">
        <v>9.3000000000000007</v>
      </c>
      <c r="H1352">
        <v>83.9</v>
      </c>
      <c r="I1352" t="s">
        <v>12</v>
      </c>
      <c r="J1352" t="s">
        <v>13</v>
      </c>
      <c r="K1352" t="s">
        <v>12</v>
      </c>
      <c r="L1352" t="s">
        <v>14</v>
      </c>
      <c r="M1352">
        <f t="shared" si="21"/>
        <v>14.224999999999998</v>
      </c>
    </row>
    <row r="1353" spans="1:13" x14ac:dyDescent="0.3">
      <c r="A1353" s="1">
        <v>45420</v>
      </c>
      <c r="B1353" t="s">
        <v>11</v>
      </c>
      <c r="C1353" t="s">
        <v>12</v>
      </c>
      <c r="D1353">
        <v>16</v>
      </c>
      <c r="E1353">
        <v>15.7</v>
      </c>
      <c r="F1353">
        <v>11.8</v>
      </c>
      <c r="G1353">
        <v>7.8</v>
      </c>
      <c r="H1353">
        <v>69.599999999999994</v>
      </c>
      <c r="I1353" t="s">
        <v>12</v>
      </c>
      <c r="J1353" t="s">
        <v>13</v>
      </c>
      <c r="K1353" t="s">
        <v>12</v>
      </c>
      <c r="L1353" t="s">
        <v>14</v>
      </c>
      <c r="M1353">
        <f t="shared" si="21"/>
        <v>12.824999999999999</v>
      </c>
    </row>
    <row r="1354" spans="1:13" x14ac:dyDescent="0.3">
      <c r="A1354" s="1">
        <v>45420</v>
      </c>
      <c r="B1354" t="s">
        <v>15</v>
      </c>
      <c r="C1354" t="s">
        <v>12</v>
      </c>
      <c r="D1354">
        <v>16.8</v>
      </c>
      <c r="E1354">
        <v>16.100000000000001</v>
      </c>
      <c r="F1354">
        <v>11.7</v>
      </c>
      <c r="G1354">
        <v>7.3</v>
      </c>
      <c r="H1354">
        <v>75.099999999999994</v>
      </c>
      <c r="I1354" t="s">
        <v>12</v>
      </c>
      <c r="J1354" t="s">
        <v>13</v>
      </c>
      <c r="K1354" t="s">
        <v>12</v>
      </c>
      <c r="L1354" t="s">
        <v>14</v>
      </c>
      <c r="M1354">
        <f t="shared" si="21"/>
        <v>12.975000000000001</v>
      </c>
    </row>
    <row r="1355" spans="1:13" x14ac:dyDescent="0.3">
      <c r="A1355" s="1">
        <v>45420</v>
      </c>
      <c r="B1355" t="s">
        <v>16</v>
      </c>
      <c r="C1355" t="s">
        <v>12</v>
      </c>
      <c r="D1355">
        <v>20.399999999999999</v>
      </c>
      <c r="E1355">
        <v>21.4</v>
      </c>
      <c r="F1355">
        <v>14.7</v>
      </c>
      <c r="G1355">
        <v>9</v>
      </c>
      <c r="H1355">
        <v>58.8</v>
      </c>
      <c r="I1355" t="s">
        <v>12</v>
      </c>
      <c r="J1355" t="s">
        <v>13</v>
      </c>
      <c r="K1355" t="s">
        <v>12</v>
      </c>
      <c r="L1355" t="s">
        <v>14</v>
      </c>
      <c r="M1355">
        <f t="shared" si="21"/>
        <v>16.375</v>
      </c>
    </row>
    <row r="1356" spans="1:13" x14ac:dyDescent="0.3">
      <c r="A1356" s="1">
        <v>45420</v>
      </c>
      <c r="B1356" t="s">
        <v>17</v>
      </c>
      <c r="C1356" t="s">
        <v>12</v>
      </c>
      <c r="D1356">
        <v>18.7</v>
      </c>
      <c r="E1356">
        <v>18.899999999999999</v>
      </c>
      <c r="F1356">
        <v>14.2</v>
      </c>
      <c r="G1356">
        <v>9.6999999999999993</v>
      </c>
      <c r="H1356">
        <v>63.8</v>
      </c>
      <c r="I1356" t="s">
        <v>12</v>
      </c>
      <c r="J1356" t="s">
        <v>13</v>
      </c>
      <c r="K1356" t="s">
        <v>12</v>
      </c>
      <c r="L1356" t="s">
        <v>14</v>
      </c>
      <c r="M1356">
        <f t="shared" si="21"/>
        <v>15.375</v>
      </c>
    </row>
    <row r="1357" spans="1:13" x14ac:dyDescent="0.3">
      <c r="A1357" s="1">
        <v>45420</v>
      </c>
      <c r="B1357" t="s">
        <v>18</v>
      </c>
      <c r="C1357" t="s">
        <v>12</v>
      </c>
      <c r="D1357">
        <v>19.100000000000001</v>
      </c>
      <c r="E1357">
        <v>21</v>
      </c>
      <c r="F1357">
        <v>14.4</v>
      </c>
      <c r="G1357">
        <v>7.8</v>
      </c>
      <c r="H1357">
        <v>57.1</v>
      </c>
      <c r="I1357" t="s">
        <v>12</v>
      </c>
      <c r="J1357" t="s">
        <v>13</v>
      </c>
      <c r="K1357" t="s">
        <v>12</v>
      </c>
      <c r="L1357" t="s">
        <v>14</v>
      </c>
      <c r="M1357">
        <f t="shared" si="21"/>
        <v>15.574999999999999</v>
      </c>
    </row>
    <row r="1358" spans="1:13" x14ac:dyDescent="0.3">
      <c r="A1358" s="1">
        <v>45420</v>
      </c>
      <c r="B1358" t="s">
        <v>19</v>
      </c>
      <c r="C1358" t="s">
        <v>12</v>
      </c>
      <c r="D1358">
        <v>14.6</v>
      </c>
      <c r="E1358">
        <v>13.6</v>
      </c>
      <c r="F1358">
        <v>10.199999999999999</v>
      </c>
      <c r="G1358">
        <v>8.3000000000000007</v>
      </c>
      <c r="H1358">
        <v>76.099999999999994</v>
      </c>
      <c r="I1358" t="s">
        <v>12</v>
      </c>
      <c r="J1358" t="s">
        <v>13</v>
      </c>
      <c r="K1358" t="s">
        <v>12</v>
      </c>
      <c r="L1358" t="s">
        <v>14</v>
      </c>
      <c r="M1358">
        <f t="shared" si="21"/>
        <v>11.675000000000001</v>
      </c>
    </row>
    <row r="1359" spans="1:13" x14ac:dyDescent="0.3">
      <c r="A1359" s="1">
        <v>45420</v>
      </c>
      <c r="B1359" t="s">
        <v>20</v>
      </c>
      <c r="C1359" t="s">
        <v>12</v>
      </c>
      <c r="D1359">
        <v>19.399999999999999</v>
      </c>
      <c r="E1359">
        <v>20.2</v>
      </c>
      <c r="F1359">
        <v>13.9</v>
      </c>
      <c r="G1359">
        <v>7.7</v>
      </c>
      <c r="H1359">
        <v>59.9</v>
      </c>
      <c r="I1359" t="s">
        <v>12</v>
      </c>
      <c r="J1359" t="s">
        <v>13</v>
      </c>
      <c r="K1359" t="s">
        <v>12</v>
      </c>
      <c r="L1359" t="s">
        <v>14</v>
      </c>
      <c r="M1359">
        <f t="shared" si="21"/>
        <v>15.299999999999999</v>
      </c>
    </row>
    <row r="1360" spans="1:13" x14ac:dyDescent="0.3">
      <c r="A1360" s="1">
        <v>45420</v>
      </c>
      <c r="B1360" t="s">
        <v>21</v>
      </c>
      <c r="C1360" t="s">
        <v>12</v>
      </c>
      <c r="D1360">
        <v>19.899999999999999</v>
      </c>
      <c r="E1360">
        <v>21.2</v>
      </c>
      <c r="F1360">
        <v>13</v>
      </c>
      <c r="G1360">
        <v>6.6</v>
      </c>
      <c r="H1360">
        <v>60.8</v>
      </c>
      <c r="I1360" t="s">
        <v>12</v>
      </c>
      <c r="J1360" t="s">
        <v>13</v>
      </c>
      <c r="K1360" t="s">
        <v>12</v>
      </c>
      <c r="L1360" t="s">
        <v>14</v>
      </c>
      <c r="M1360">
        <f t="shared" si="21"/>
        <v>15.174999999999999</v>
      </c>
    </row>
    <row r="1361" spans="1:13" x14ac:dyDescent="0.3">
      <c r="A1361" s="1">
        <v>45420</v>
      </c>
      <c r="B1361" t="s">
        <v>22</v>
      </c>
      <c r="C1361" t="s">
        <v>12</v>
      </c>
      <c r="D1361">
        <v>19.399999999999999</v>
      </c>
      <c r="E1361">
        <v>20.399999999999999</v>
      </c>
      <c r="F1361">
        <v>13.4</v>
      </c>
      <c r="G1361">
        <v>6.1</v>
      </c>
      <c r="H1361">
        <v>63.4</v>
      </c>
      <c r="I1361" t="s">
        <v>12</v>
      </c>
      <c r="J1361" t="s">
        <v>13</v>
      </c>
      <c r="K1361" t="s">
        <v>12</v>
      </c>
      <c r="L1361" t="s">
        <v>14</v>
      </c>
      <c r="M1361">
        <f t="shared" si="21"/>
        <v>14.824999999999999</v>
      </c>
    </row>
    <row r="1362" spans="1:13" x14ac:dyDescent="0.3">
      <c r="A1362" s="1">
        <v>45420</v>
      </c>
      <c r="B1362" t="s">
        <v>23</v>
      </c>
      <c r="C1362" t="s">
        <v>12</v>
      </c>
      <c r="D1362">
        <v>19.399999999999999</v>
      </c>
      <c r="E1362">
        <v>20</v>
      </c>
      <c r="F1362">
        <v>13.8</v>
      </c>
      <c r="G1362">
        <v>8.9</v>
      </c>
      <c r="H1362">
        <v>66.3</v>
      </c>
      <c r="I1362" t="s">
        <v>12</v>
      </c>
      <c r="J1362" t="s">
        <v>13</v>
      </c>
      <c r="K1362" t="s">
        <v>12</v>
      </c>
      <c r="L1362" t="s">
        <v>14</v>
      </c>
      <c r="M1362">
        <f t="shared" si="21"/>
        <v>15.525</v>
      </c>
    </row>
    <row r="1363" spans="1:13" x14ac:dyDescent="0.3">
      <c r="A1363" s="1">
        <v>45420</v>
      </c>
      <c r="B1363" t="s">
        <v>24</v>
      </c>
      <c r="C1363" t="s">
        <v>12</v>
      </c>
      <c r="D1363">
        <v>16.5</v>
      </c>
      <c r="E1363">
        <v>15.8</v>
      </c>
      <c r="F1363">
        <v>11.8</v>
      </c>
      <c r="G1363">
        <v>7.9</v>
      </c>
      <c r="H1363">
        <v>74.3</v>
      </c>
      <c r="I1363" t="s">
        <v>12</v>
      </c>
      <c r="J1363" t="s">
        <v>13</v>
      </c>
      <c r="K1363" t="s">
        <v>12</v>
      </c>
      <c r="L1363" t="s">
        <v>14</v>
      </c>
      <c r="M1363">
        <f t="shared" si="21"/>
        <v>12.999999999999998</v>
      </c>
    </row>
    <row r="1364" spans="1:13" x14ac:dyDescent="0.3">
      <c r="A1364" s="1">
        <v>45420</v>
      </c>
      <c r="B1364" t="s">
        <v>25</v>
      </c>
      <c r="C1364" t="s">
        <v>12</v>
      </c>
      <c r="D1364">
        <v>19.2</v>
      </c>
      <c r="E1364">
        <v>20.5</v>
      </c>
      <c r="F1364">
        <v>15.3</v>
      </c>
      <c r="G1364">
        <v>9.8000000000000007</v>
      </c>
      <c r="H1364">
        <v>54.9</v>
      </c>
      <c r="I1364" t="s">
        <v>12</v>
      </c>
      <c r="J1364" t="s">
        <v>13</v>
      </c>
      <c r="K1364" t="s">
        <v>12</v>
      </c>
      <c r="L1364" t="s">
        <v>14</v>
      </c>
      <c r="M1364">
        <f t="shared" si="21"/>
        <v>16.2</v>
      </c>
    </row>
    <row r="1365" spans="1:13" x14ac:dyDescent="0.3">
      <c r="A1365" s="1">
        <v>45420</v>
      </c>
      <c r="B1365" t="s">
        <v>26</v>
      </c>
      <c r="C1365" t="s">
        <v>12</v>
      </c>
      <c r="D1365">
        <v>19</v>
      </c>
      <c r="E1365">
        <v>20.100000000000001</v>
      </c>
      <c r="F1365">
        <v>14.4</v>
      </c>
      <c r="G1365">
        <v>9.6999999999999993</v>
      </c>
      <c r="H1365">
        <v>63.6</v>
      </c>
      <c r="I1365" t="s">
        <v>12</v>
      </c>
      <c r="J1365" t="s">
        <v>13</v>
      </c>
      <c r="K1365" t="s">
        <v>12</v>
      </c>
      <c r="L1365" t="s">
        <v>14</v>
      </c>
      <c r="M1365">
        <f t="shared" si="21"/>
        <v>15.8</v>
      </c>
    </row>
    <row r="1366" spans="1:13" x14ac:dyDescent="0.3">
      <c r="A1366" s="1">
        <v>45420</v>
      </c>
      <c r="B1366" t="s">
        <v>27</v>
      </c>
      <c r="C1366" t="s">
        <v>12</v>
      </c>
      <c r="D1366">
        <v>17.600000000000001</v>
      </c>
      <c r="E1366">
        <v>18.100000000000001</v>
      </c>
      <c r="F1366">
        <v>11.4</v>
      </c>
      <c r="G1366">
        <v>6.4</v>
      </c>
      <c r="H1366">
        <v>73.599999999999994</v>
      </c>
      <c r="I1366" t="s">
        <v>12</v>
      </c>
      <c r="J1366" t="s">
        <v>13</v>
      </c>
      <c r="K1366" t="s">
        <v>12</v>
      </c>
      <c r="L1366" t="s">
        <v>14</v>
      </c>
      <c r="M1366">
        <f t="shared" si="21"/>
        <v>13.375</v>
      </c>
    </row>
    <row r="1367" spans="1:13" x14ac:dyDescent="0.3">
      <c r="A1367" s="1">
        <v>45420</v>
      </c>
      <c r="B1367" t="s">
        <v>28</v>
      </c>
      <c r="C1367" t="s">
        <v>12</v>
      </c>
      <c r="D1367">
        <v>18</v>
      </c>
      <c r="E1367">
        <v>18.7</v>
      </c>
      <c r="F1367">
        <v>12.8</v>
      </c>
      <c r="G1367">
        <v>7</v>
      </c>
      <c r="H1367">
        <v>66.900000000000006</v>
      </c>
      <c r="I1367" t="s">
        <v>12</v>
      </c>
      <c r="J1367" t="s">
        <v>13</v>
      </c>
      <c r="K1367" t="s">
        <v>12</v>
      </c>
      <c r="L1367" t="s">
        <v>14</v>
      </c>
      <c r="M1367">
        <f t="shared" si="21"/>
        <v>14.125</v>
      </c>
    </row>
    <row r="1368" spans="1:13" x14ac:dyDescent="0.3">
      <c r="A1368" s="1">
        <v>45420</v>
      </c>
      <c r="B1368" t="s">
        <v>29</v>
      </c>
      <c r="C1368" t="s">
        <v>12</v>
      </c>
      <c r="D1368">
        <v>19.5</v>
      </c>
      <c r="E1368">
        <v>20</v>
      </c>
      <c r="F1368">
        <v>13.4</v>
      </c>
      <c r="G1368">
        <v>8.8000000000000007</v>
      </c>
      <c r="H1368">
        <v>73.099999999999994</v>
      </c>
      <c r="I1368" t="s">
        <v>12</v>
      </c>
      <c r="J1368" t="s">
        <v>13</v>
      </c>
      <c r="K1368" t="s">
        <v>12</v>
      </c>
      <c r="L1368" t="s">
        <v>14</v>
      </c>
      <c r="M1368">
        <f t="shared" si="21"/>
        <v>15.425000000000001</v>
      </c>
    </row>
    <row r="1369" spans="1:13" x14ac:dyDescent="0.3">
      <c r="A1369" s="1">
        <v>45420</v>
      </c>
      <c r="B1369" t="s">
        <v>30</v>
      </c>
      <c r="C1369" t="s">
        <v>12</v>
      </c>
      <c r="D1369">
        <v>16.100000000000001</v>
      </c>
      <c r="E1369">
        <v>15.3</v>
      </c>
      <c r="F1369">
        <v>12.9</v>
      </c>
      <c r="G1369">
        <v>10.1</v>
      </c>
      <c r="H1369">
        <v>68.099999999999994</v>
      </c>
      <c r="I1369" t="s">
        <v>12</v>
      </c>
      <c r="J1369" t="s">
        <v>13</v>
      </c>
      <c r="K1369" t="s">
        <v>12</v>
      </c>
      <c r="L1369" t="s">
        <v>14</v>
      </c>
      <c r="M1369">
        <f t="shared" si="21"/>
        <v>13.600000000000001</v>
      </c>
    </row>
    <row r="1370" spans="1:13" x14ac:dyDescent="0.3">
      <c r="A1370" s="1">
        <v>45420</v>
      </c>
      <c r="B1370" t="s">
        <v>31</v>
      </c>
      <c r="C1370" t="s">
        <v>12</v>
      </c>
      <c r="D1370">
        <v>20</v>
      </c>
      <c r="E1370">
        <v>20.3</v>
      </c>
      <c r="F1370">
        <v>14.6</v>
      </c>
      <c r="G1370">
        <v>10.7</v>
      </c>
      <c r="H1370">
        <v>68.5</v>
      </c>
      <c r="I1370" t="s">
        <v>12</v>
      </c>
      <c r="J1370" t="s">
        <v>13</v>
      </c>
      <c r="K1370" t="s">
        <v>12</v>
      </c>
      <c r="L1370" t="s">
        <v>14</v>
      </c>
      <c r="M1370">
        <f t="shared" si="21"/>
        <v>16.399999999999999</v>
      </c>
    </row>
    <row r="1371" spans="1:13" x14ac:dyDescent="0.3">
      <c r="A1371" s="1">
        <v>45420</v>
      </c>
      <c r="B1371" t="s">
        <v>32</v>
      </c>
      <c r="C1371" t="s">
        <v>12</v>
      </c>
      <c r="D1371">
        <v>17.600000000000001</v>
      </c>
      <c r="E1371">
        <v>17.7</v>
      </c>
      <c r="F1371">
        <v>13</v>
      </c>
      <c r="G1371">
        <v>9.6</v>
      </c>
      <c r="H1371">
        <v>70</v>
      </c>
      <c r="I1371" t="s">
        <v>12</v>
      </c>
      <c r="J1371" t="s">
        <v>13</v>
      </c>
      <c r="K1371" t="s">
        <v>12</v>
      </c>
      <c r="L1371" t="s">
        <v>14</v>
      </c>
      <c r="M1371">
        <f t="shared" si="21"/>
        <v>14.475</v>
      </c>
    </row>
    <row r="1372" spans="1:13" x14ac:dyDescent="0.3">
      <c r="A1372" s="1">
        <v>45420</v>
      </c>
      <c r="B1372" t="s">
        <v>33</v>
      </c>
      <c r="C1372" t="s">
        <v>12</v>
      </c>
      <c r="D1372">
        <v>20.2</v>
      </c>
      <c r="E1372">
        <v>20.9</v>
      </c>
      <c r="F1372">
        <v>15.4</v>
      </c>
      <c r="G1372">
        <v>10.3</v>
      </c>
      <c r="H1372">
        <v>65.3</v>
      </c>
      <c r="I1372" t="s">
        <v>12</v>
      </c>
      <c r="J1372" t="s">
        <v>13</v>
      </c>
      <c r="K1372" t="s">
        <v>12</v>
      </c>
      <c r="L1372" t="s">
        <v>14</v>
      </c>
      <c r="M1372">
        <f t="shared" si="21"/>
        <v>16.7</v>
      </c>
    </row>
    <row r="1373" spans="1:13" x14ac:dyDescent="0.3">
      <c r="A1373" s="1">
        <v>45420</v>
      </c>
      <c r="B1373" t="s">
        <v>34</v>
      </c>
      <c r="C1373" t="s">
        <v>12</v>
      </c>
      <c r="D1373">
        <v>15.6</v>
      </c>
      <c r="E1373">
        <v>14.8</v>
      </c>
      <c r="F1373">
        <v>11.6</v>
      </c>
      <c r="G1373">
        <v>8.1999999999999993</v>
      </c>
      <c r="H1373">
        <v>74.8</v>
      </c>
      <c r="I1373" t="s">
        <v>12</v>
      </c>
      <c r="J1373" t="s">
        <v>13</v>
      </c>
      <c r="K1373" t="s">
        <v>12</v>
      </c>
      <c r="L1373" t="s">
        <v>14</v>
      </c>
      <c r="M1373">
        <f t="shared" si="21"/>
        <v>12.55</v>
      </c>
    </row>
    <row r="1374" spans="1:13" x14ac:dyDescent="0.3">
      <c r="A1374" s="1">
        <v>45420</v>
      </c>
      <c r="B1374" t="s">
        <v>35</v>
      </c>
      <c r="C1374" t="s">
        <v>12</v>
      </c>
      <c r="D1374">
        <v>17.899999999999999</v>
      </c>
      <c r="E1374">
        <v>18.3</v>
      </c>
      <c r="F1374">
        <v>14</v>
      </c>
      <c r="G1374">
        <v>10.3</v>
      </c>
      <c r="H1374">
        <v>67.3</v>
      </c>
      <c r="I1374" t="s">
        <v>12</v>
      </c>
      <c r="J1374" t="s">
        <v>13</v>
      </c>
      <c r="K1374" t="s">
        <v>12</v>
      </c>
      <c r="L1374" t="s">
        <v>14</v>
      </c>
      <c r="M1374">
        <f t="shared" si="21"/>
        <v>15.125</v>
      </c>
    </row>
    <row r="1375" spans="1:13" x14ac:dyDescent="0.3">
      <c r="A1375" s="1">
        <v>45420</v>
      </c>
      <c r="B1375" t="s">
        <v>36</v>
      </c>
      <c r="C1375" t="s">
        <v>12</v>
      </c>
      <c r="D1375">
        <v>21.2</v>
      </c>
      <c r="E1375">
        <v>21.1</v>
      </c>
      <c r="F1375">
        <v>15.3</v>
      </c>
      <c r="G1375">
        <v>10.6</v>
      </c>
      <c r="H1375">
        <v>78.099999999999994</v>
      </c>
      <c r="I1375" t="s">
        <v>12</v>
      </c>
      <c r="J1375" t="s">
        <v>13</v>
      </c>
      <c r="K1375" t="s">
        <v>12</v>
      </c>
      <c r="L1375" t="s">
        <v>14</v>
      </c>
      <c r="M1375">
        <f t="shared" si="21"/>
        <v>17.049999999999997</v>
      </c>
    </row>
    <row r="1376" spans="1:13" x14ac:dyDescent="0.3">
      <c r="A1376" s="1">
        <v>45420</v>
      </c>
      <c r="B1376" t="s">
        <v>37</v>
      </c>
      <c r="C1376" t="s">
        <v>12</v>
      </c>
      <c r="D1376">
        <v>18.100000000000001</v>
      </c>
      <c r="E1376">
        <v>17.8</v>
      </c>
      <c r="F1376">
        <v>13.4</v>
      </c>
      <c r="G1376">
        <v>10.4</v>
      </c>
      <c r="H1376">
        <v>70.5</v>
      </c>
      <c r="I1376" t="s">
        <v>12</v>
      </c>
      <c r="J1376" t="s">
        <v>13</v>
      </c>
      <c r="K1376" t="s">
        <v>12</v>
      </c>
      <c r="L1376" t="s">
        <v>14</v>
      </c>
      <c r="M1376">
        <f t="shared" si="21"/>
        <v>14.925000000000001</v>
      </c>
    </row>
    <row r="1377" spans="1:13" x14ac:dyDescent="0.3">
      <c r="A1377" s="1">
        <v>45420</v>
      </c>
      <c r="B1377" t="s">
        <v>38</v>
      </c>
      <c r="C1377" t="s">
        <v>12</v>
      </c>
      <c r="D1377">
        <v>19.100000000000001</v>
      </c>
      <c r="E1377">
        <v>19.5</v>
      </c>
      <c r="F1377">
        <v>13.7</v>
      </c>
      <c r="G1377">
        <v>10.199999999999999</v>
      </c>
      <c r="H1377">
        <v>71.8</v>
      </c>
      <c r="I1377" t="s">
        <v>12</v>
      </c>
      <c r="J1377" t="s">
        <v>13</v>
      </c>
      <c r="K1377" t="s">
        <v>12</v>
      </c>
      <c r="L1377" t="s">
        <v>14</v>
      </c>
      <c r="M1377">
        <f t="shared" si="21"/>
        <v>15.625</v>
      </c>
    </row>
    <row r="1378" spans="1:13" x14ac:dyDescent="0.3">
      <c r="A1378" s="1">
        <v>45420</v>
      </c>
      <c r="B1378" t="s">
        <v>39</v>
      </c>
      <c r="C1378" t="s">
        <v>12</v>
      </c>
      <c r="D1378">
        <v>18.899999999999999</v>
      </c>
      <c r="E1378">
        <v>17.899999999999999</v>
      </c>
      <c r="F1378">
        <v>14.2</v>
      </c>
      <c r="G1378">
        <v>11.9</v>
      </c>
      <c r="H1378">
        <v>79.3</v>
      </c>
      <c r="I1378" t="s">
        <v>12</v>
      </c>
      <c r="J1378" t="s">
        <v>13</v>
      </c>
      <c r="K1378" t="s">
        <v>12</v>
      </c>
      <c r="L1378" t="s">
        <v>14</v>
      </c>
      <c r="M1378">
        <f t="shared" si="21"/>
        <v>15.725</v>
      </c>
    </row>
    <row r="1379" spans="1:13" x14ac:dyDescent="0.3">
      <c r="A1379" s="1">
        <v>45420</v>
      </c>
      <c r="B1379" t="s">
        <v>40</v>
      </c>
      <c r="C1379" t="s">
        <v>12</v>
      </c>
      <c r="D1379">
        <v>17.600000000000001</v>
      </c>
      <c r="E1379">
        <v>17.8</v>
      </c>
      <c r="F1379">
        <v>13.8</v>
      </c>
      <c r="G1379">
        <v>11.8</v>
      </c>
      <c r="H1379">
        <v>72</v>
      </c>
      <c r="I1379" t="s">
        <v>12</v>
      </c>
      <c r="J1379" t="s">
        <v>13</v>
      </c>
      <c r="K1379" t="s">
        <v>12</v>
      </c>
      <c r="L1379" t="s">
        <v>14</v>
      </c>
      <c r="M1379">
        <f t="shared" si="21"/>
        <v>15.25</v>
      </c>
    </row>
    <row r="1380" spans="1:13" x14ac:dyDescent="0.3">
      <c r="A1380" s="1">
        <v>45420</v>
      </c>
      <c r="B1380" t="s">
        <v>41</v>
      </c>
      <c r="C1380" t="s">
        <v>12</v>
      </c>
      <c r="D1380">
        <v>18.8</v>
      </c>
      <c r="E1380">
        <v>17.3</v>
      </c>
      <c r="F1380">
        <v>13.5</v>
      </c>
      <c r="G1380">
        <v>11.6</v>
      </c>
      <c r="H1380">
        <v>83</v>
      </c>
      <c r="I1380" t="s">
        <v>12</v>
      </c>
      <c r="J1380" t="s">
        <v>13</v>
      </c>
      <c r="K1380" t="s">
        <v>12</v>
      </c>
      <c r="L1380" t="s">
        <v>14</v>
      </c>
      <c r="M1380">
        <f t="shared" si="21"/>
        <v>15.3</v>
      </c>
    </row>
    <row r="1381" spans="1:13" x14ac:dyDescent="0.3">
      <c r="A1381" s="1">
        <v>45420</v>
      </c>
      <c r="B1381" t="s">
        <v>42</v>
      </c>
      <c r="C1381" t="s">
        <v>12</v>
      </c>
      <c r="D1381">
        <v>19.8</v>
      </c>
      <c r="E1381">
        <v>19.3</v>
      </c>
      <c r="F1381">
        <v>14.4</v>
      </c>
      <c r="G1381">
        <v>12.2</v>
      </c>
      <c r="H1381">
        <v>80.900000000000006</v>
      </c>
      <c r="I1381" t="s">
        <v>12</v>
      </c>
      <c r="J1381" t="s">
        <v>13</v>
      </c>
      <c r="K1381" t="s">
        <v>12</v>
      </c>
      <c r="L1381" t="s">
        <v>14</v>
      </c>
      <c r="M1381">
        <f t="shared" si="21"/>
        <v>16.425000000000001</v>
      </c>
    </row>
    <row r="1382" spans="1:13" x14ac:dyDescent="0.3">
      <c r="A1382" s="1">
        <v>45420</v>
      </c>
      <c r="B1382" t="s">
        <v>43</v>
      </c>
      <c r="C1382" t="s">
        <v>12</v>
      </c>
      <c r="D1382">
        <v>19.600000000000001</v>
      </c>
      <c r="E1382">
        <v>19.399999999999999</v>
      </c>
      <c r="F1382">
        <v>13.9</v>
      </c>
      <c r="G1382">
        <v>9.6</v>
      </c>
      <c r="H1382">
        <v>73.099999999999994</v>
      </c>
      <c r="I1382" t="s">
        <v>12</v>
      </c>
      <c r="J1382" t="s">
        <v>13</v>
      </c>
      <c r="K1382" t="s">
        <v>12</v>
      </c>
      <c r="L1382" t="s">
        <v>14</v>
      </c>
      <c r="M1382">
        <f t="shared" si="21"/>
        <v>15.625</v>
      </c>
    </row>
    <row r="1383" spans="1:13" x14ac:dyDescent="0.3">
      <c r="A1383" s="1">
        <v>45420</v>
      </c>
      <c r="B1383" t="s">
        <v>44</v>
      </c>
      <c r="C1383" t="s">
        <v>12</v>
      </c>
      <c r="D1383">
        <v>17.5</v>
      </c>
      <c r="E1383">
        <v>17</v>
      </c>
      <c r="F1383">
        <v>14.9</v>
      </c>
      <c r="G1383">
        <v>13.8</v>
      </c>
      <c r="H1383">
        <v>73.8</v>
      </c>
      <c r="I1383" t="s">
        <v>12</v>
      </c>
      <c r="J1383" t="s">
        <v>13</v>
      </c>
      <c r="K1383" t="s">
        <v>12</v>
      </c>
      <c r="L1383" t="s">
        <v>14</v>
      </c>
      <c r="M1383">
        <f t="shared" si="21"/>
        <v>15.8</v>
      </c>
    </row>
    <row r="1384" spans="1:13" x14ac:dyDescent="0.3">
      <c r="A1384" s="1">
        <v>45420</v>
      </c>
      <c r="B1384" t="s">
        <v>45</v>
      </c>
      <c r="C1384" t="s">
        <v>12</v>
      </c>
      <c r="D1384">
        <v>19.5</v>
      </c>
      <c r="E1384">
        <v>19.8</v>
      </c>
      <c r="F1384">
        <v>13.6</v>
      </c>
      <c r="G1384">
        <v>8.8000000000000007</v>
      </c>
      <c r="H1384">
        <v>73.5</v>
      </c>
      <c r="I1384" t="s">
        <v>12</v>
      </c>
      <c r="J1384" t="s">
        <v>13</v>
      </c>
      <c r="K1384" t="s">
        <v>12</v>
      </c>
      <c r="L1384" t="s">
        <v>14</v>
      </c>
      <c r="M1384">
        <f t="shared" si="21"/>
        <v>15.425000000000001</v>
      </c>
    </row>
    <row r="1385" spans="1:13" x14ac:dyDescent="0.3">
      <c r="A1385" s="1">
        <v>45420</v>
      </c>
      <c r="B1385" t="s">
        <v>46</v>
      </c>
      <c r="C1385" t="s">
        <v>12</v>
      </c>
      <c r="D1385">
        <v>20</v>
      </c>
      <c r="E1385">
        <v>21.4</v>
      </c>
      <c r="F1385">
        <v>14.7</v>
      </c>
      <c r="G1385">
        <v>7.4</v>
      </c>
      <c r="H1385">
        <v>59.5</v>
      </c>
      <c r="I1385" t="s">
        <v>12</v>
      </c>
      <c r="J1385" t="s">
        <v>13</v>
      </c>
      <c r="K1385" t="s">
        <v>12</v>
      </c>
      <c r="L1385" t="s">
        <v>14</v>
      </c>
      <c r="M1385">
        <f t="shared" si="21"/>
        <v>15.874999999999998</v>
      </c>
    </row>
    <row r="1386" spans="1:13" x14ac:dyDescent="0.3">
      <c r="A1386" s="1">
        <v>45420</v>
      </c>
      <c r="B1386" t="s">
        <v>47</v>
      </c>
      <c r="C1386" t="s">
        <v>12</v>
      </c>
      <c r="D1386">
        <v>20.3</v>
      </c>
      <c r="E1386">
        <v>21.2</v>
      </c>
      <c r="F1386">
        <v>14.7</v>
      </c>
      <c r="G1386">
        <v>7.2</v>
      </c>
      <c r="H1386">
        <v>60.8</v>
      </c>
      <c r="I1386" t="s">
        <v>12</v>
      </c>
      <c r="J1386" t="s">
        <v>13</v>
      </c>
      <c r="K1386" t="s">
        <v>12</v>
      </c>
      <c r="L1386" t="s">
        <v>14</v>
      </c>
      <c r="M1386">
        <f t="shared" si="21"/>
        <v>15.850000000000001</v>
      </c>
    </row>
    <row r="1387" spans="1:13" x14ac:dyDescent="0.3">
      <c r="A1387" s="1">
        <v>45420</v>
      </c>
      <c r="B1387" t="s">
        <v>48</v>
      </c>
      <c r="C1387" t="s">
        <v>12</v>
      </c>
      <c r="D1387">
        <v>19.7</v>
      </c>
      <c r="E1387">
        <v>20.9</v>
      </c>
      <c r="F1387">
        <v>12.3</v>
      </c>
      <c r="G1387">
        <v>4.7</v>
      </c>
      <c r="H1387">
        <v>64.8</v>
      </c>
      <c r="I1387" t="s">
        <v>12</v>
      </c>
      <c r="J1387" t="s">
        <v>13</v>
      </c>
      <c r="K1387" t="s">
        <v>12</v>
      </c>
      <c r="L1387" t="s">
        <v>14</v>
      </c>
      <c r="M1387">
        <f t="shared" si="21"/>
        <v>14.399999999999999</v>
      </c>
    </row>
    <row r="1388" spans="1:13" x14ac:dyDescent="0.3">
      <c r="A1388" s="1">
        <v>45420</v>
      </c>
      <c r="B1388" t="s">
        <v>49</v>
      </c>
      <c r="C1388" t="s">
        <v>12</v>
      </c>
      <c r="D1388">
        <v>20</v>
      </c>
      <c r="E1388">
        <v>21.8</v>
      </c>
      <c r="F1388">
        <v>13.3</v>
      </c>
      <c r="G1388">
        <v>5.5</v>
      </c>
      <c r="H1388">
        <v>65.3</v>
      </c>
      <c r="I1388" t="s">
        <v>12</v>
      </c>
      <c r="J1388" t="s">
        <v>13</v>
      </c>
      <c r="K1388" t="s">
        <v>12</v>
      </c>
      <c r="L1388" t="s">
        <v>14</v>
      </c>
      <c r="M1388">
        <f t="shared" si="21"/>
        <v>15.149999999999999</v>
      </c>
    </row>
    <row r="1389" spans="1:13" x14ac:dyDescent="0.3">
      <c r="A1389" s="1">
        <v>45420</v>
      </c>
      <c r="B1389" t="s">
        <v>50</v>
      </c>
      <c r="C1389" t="s">
        <v>12</v>
      </c>
      <c r="D1389">
        <v>13.9</v>
      </c>
      <c r="E1389">
        <v>14</v>
      </c>
      <c r="F1389">
        <v>7.3</v>
      </c>
      <c r="G1389">
        <v>1.2</v>
      </c>
      <c r="H1389">
        <v>74.599999999999994</v>
      </c>
      <c r="I1389" t="s">
        <v>12</v>
      </c>
      <c r="J1389" t="s">
        <v>13</v>
      </c>
      <c r="K1389" t="s">
        <v>12</v>
      </c>
      <c r="L1389" t="s">
        <v>14</v>
      </c>
      <c r="M1389">
        <f t="shared" si="21"/>
        <v>9.1</v>
      </c>
    </row>
    <row r="1390" spans="1:13" x14ac:dyDescent="0.3">
      <c r="A1390" s="1">
        <v>45420</v>
      </c>
      <c r="B1390" t="s">
        <v>51</v>
      </c>
      <c r="C1390" t="s">
        <v>12</v>
      </c>
      <c r="D1390">
        <v>18.399999999999999</v>
      </c>
      <c r="E1390">
        <v>20.2</v>
      </c>
      <c r="F1390">
        <v>11.6</v>
      </c>
      <c r="G1390">
        <v>4.7</v>
      </c>
      <c r="H1390">
        <v>56.3</v>
      </c>
      <c r="I1390" t="s">
        <v>12</v>
      </c>
      <c r="J1390" t="s">
        <v>13</v>
      </c>
      <c r="K1390" t="s">
        <v>12</v>
      </c>
      <c r="L1390" t="s">
        <v>14</v>
      </c>
      <c r="M1390">
        <f t="shared" si="21"/>
        <v>13.725</v>
      </c>
    </row>
    <row r="1391" spans="1:13" x14ac:dyDescent="0.3">
      <c r="A1391" s="1">
        <v>45420</v>
      </c>
      <c r="B1391" t="s">
        <v>52</v>
      </c>
      <c r="C1391" t="s">
        <v>12</v>
      </c>
      <c r="D1391">
        <v>17.600000000000001</v>
      </c>
      <c r="E1391">
        <v>18.2</v>
      </c>
      <c r="F1391">
        <v>12.1</v>
      </c>
      <c r="G1391">
        <v>5.6</v>
      </c>
      <c r="H1391">
        <v>68.599999999999994</v>
      </c>
      <c r="I1391" t="s">
        <v>12</v>
      </c>
      <c r="J1391" t="s">
        <v>13</v>
      </c>
      <c r="K1391" t="s">
        <v>12</v>
      </c>
      <c r="L1391" t="s">
        <v>14</v>
      </c>
      <c r="M1391">
        <f t="shared" si="21"/>
        <v>13.375</v>
      </c>
    </row>
    <row r="1392" spans="1:13" x14ac:dyDescent="0.3">
      <c r="A1392" s="1">
        <v>45420</v>
      </c>
      <c r="B1392" t="s">
        <v>53</v>
      </c>
      <c r="C1392" t="s">
        <v>12</v>
      </c>
      <c r="D1392">
        <v>18.5</v>
      </c>
      <c r="E1392">
        <v>19.399999999999999</v>
      </c>
      <c r="F1392">
        <v>12.8</v>
      </c>
      <c r="G1392">
        <v>7.5</v>
      </c>
      <c r="H1392">
        <v>73.8</v>
      </c>
      <c r="I1392" t="s">
        <v>12</v>
      </c>
      <c r="J1392" t="s">
        <v>13</v>
      </c>
      <c r="K1392" t="s">
        <v>12</v>
      </c>
      <c r="L1392" t="s">
        <v>14</v>
      </c>
      <c r="M1392">
        <f t="shared" si="21"/>
        <v>14.55</v>
      </c>
    </row>
    <row r="1393" spans="1:13" x14ac:dyDescent="0.3">
      <c r="A1393" s="1">
        <v>45420</v>
      </c>
      <c r="B1393" t="s">
        <v>54</v>
      </c>
      <c r="C1393" t="s">
        <v>12</v>
      </c>
      <c r="D1393">
        <v>19.2</v>
      </c>
      <c r="E1393">
        <v>20.5</v>
      </c>
      <c r="F1393">
        <v>13.9</v>
      </c>
      <c r="G1393">
        <v>7.6</v>
      </c>
      <c r="H1393">
        <v>63.6</v>
      </c>
      <c r="I1393" t="s">
        <v>12</v>
      </c>
      <c r="J1393" t="s">
        <v>13</v>
      </c>
      <c r="K1393" t="s">
        <v>12</v>
      </c>
      <c r="L1393" t="s">
        <v>14</v>
      </c>
      <c r="M1393">
        <f t="shared" si="21"/>
        <v>15.3</v>
      </c>
    </row>
    <row r="1394" spans="1:13" x14ac:dyDescent="0.3">
      <c r="A1394" s="1">
        <v>45420</v>
      </c>
      <c r="B1394" t="s">
        <v>55</v>
      </c>
      <c r="C1394" t="s">
        <v>12</v>
      </c>
      <c r="D1394">
        <v>20.6</v>
      </c>
      <c r="E1394">
        <v>20.6</v>
      </c>
      <c r="F1394">
        <v>14.3</v>
      </c>
      <c r="G1394">
        <v>9.6</v>
      </c>
      <c r="H1394">
        <v>71.099999999999994</v>
      </c>
      <c r="I1394" t="s">
        <v>12</v>
      </c>
      <c r="J1394" t="s">
        <v>13</v>
      </c>
      <c r="K1394" t="s">
        <v>12</v>
      </c>
      <c r="L1394" t="s">
        <v>14</v>
      </c>
      <c r="M1394">
        <f t="shared" si="21"/>
        <v>16.274999999999999</v>
      </c>
    </row>
    <row r="1395" spans="1:13" x14ac:dyDescent="0.3">
      <c r="A1395" s="1">
        <v>45420</v>
      </c>
      <c r="B1395" t="s">
        <v>56</v>
      </c>
      <c r="C1395" t="s">
        <v>12</v>
      </c>
      <c r="D1395">
        <v>20.100000000000001</v>
      </c>
      <c r="E1395">
        <v>21.2</v>
      </c>
      <c r="F1395">
        <v>14.8</v>
      </c>
      <c r="G1395">
        <v>10.1</v>
      </c>
      <c r="H1395">
        <v>69.400000000000006</v>
      </c>
      <c r="I1395" t="s">
        <v>12</v>
      </c>
      <c r="J1395" t="s">
        <v>13</v>
      </c>
      <c r="K1395" t="s">
        <v>12</v>
      </c>
      <c r="L1395" t="s">
        <v>14</v>
      </c>
      <c r="M1395">
        <f t="shared" si="21"/>
        <v>16.549999999999997</v>
      </c>
    </row>
    <row r="1396" spans="1:13" x14ac:dyDescent="0.3">
      <c r="A1396" s="1">
        <v>45420</v>
      </c>
      <c r="B1396" t="s">
        <v>57</v>
      </c>
      <c r="C1396" t="s">
        <v>12</v>
      </c>
      <c r="D1396">
        <v>18.399999999999999</v>
      </c>
      <c r="E1396">
        <v>19.2</v>
      </c>
      <c r="F1396">
        <v>13.2</v>
      </c>
      <c r="G1396">
        <v>8.1999999999999993</v>
      </c>
      <c r="H1396">
        <v>67.900000000000006</v>
      </c>
      <c r="I1396" t="s">
        <v>12</v>
      </c>
      <c r="J1396" t="s">
        <v>13</v>
      </c>
      <c r="K1396" t="s">
        <v>12</v>
      </c>
      <c r="L1396" t="s">
        <v>14</v>
      </c>
      <c r="M1396">
        <f t="shared" si="21"/>
        <v>14.75</v>
      </c>
    </row>
    <row r="1397" spans="1:13" x14ac:dyDescent="0.3">
      <c r="A1397" s="1">
        <v>45420</v>
      </c>
      <c r="B1397" t="s">
        <v>58</v>
      </c>
      <c r="C1397" t="s">
        <v>12</v>
      </c>
      <c r="D1397">
        <v>19.2</v>
      </c>
      <c r="E1397">
        <v>20.100000000000001</v>
      </c>
      <c r="F1397">
        <v>14.5</v>
      </c>
      <c r="G1397">
        <v>9.6999999999999993</v>
      </c>
      <c r="H1397">
        <v>65.8</v>
      </c>
      <c r="I1397" t="s">
        <v>12</v>
      </c>
      <c r="J1397" t="s">
        <v>13</v>
      </c>
      <c r="K1397" t="s">
        <v>12</v>
      </c>
      <c r="L1397" t="s">
        <v>14</v>
      </c>
      <c r="M1397">
        <f t="shared" si="21"/>
        <v>15.875</v>
      </c>
    </row>
    <row r="1398" spans="1:13" x14ac:dyDescent="0.3">
      <c r="A1398" s="1">
        <v>45420</v>
      </c>
      <c r="B1398" t="s">
        <v>59</v>
      </c>
      <c r="C1398" t="s">
        <v>12</v>
      </c>
      <c r="D1398">
        <v>19.899999999999999</v>
      </c>
      <c r="E1398">
        <v>20.6</v>
      </c>
      <c r="F1398">
        <v>14.4</v>
      </c>
      <c r="G1398">
        <v>10.6</v>
      </c>
      <c r="H1398">
        <v>72.099999999999994</v>
      </c>
      <c r="I1398" t="s">
        <v>12</v>
      </c>
      <c r="J1398" t="s">
        <v>13</v>
      </c>
      <c r="K1398" t="s">
        <v>12</v>
      </c>
      <c r="L1398" t="s">
        <v>14</v>
      </c>
      <c r="M1398">
        <f t="shared" si="21"/>
        <v>16.375</v>
      </c>
    </row>
    <row r="1399" spans="1:13" x14ac:dyDescent="0.3">
      <c r="A1399" s="1">
        <v>45420</v>
      </c>
      <c r="B1399" t="s">
        <v>60</v>
      </c>
      <c r="C1399" t="s">
        <v>12</v>
      </c>
      <c r="D1399">
        <v>19.100000000000001</v>
      </c>
      <c r="E1399">
        <v>19.8</v>
      </c>
      <c r="F1399">
        <v>13.4</v>
      </c>
      <c r="G1399">
        <v>8.6</v>
      </c>
      <c r="H1399">
        <v>71.3</v>
      </c>
      <c r="I1399" t="s">
        <v>12</v>
      </c>
      <c r="J1399" t="s">
        <v>13</v>
      </c>
      <c r="K1399" t="s">
        <v>12</v>
      </c>
      <c r="L1399" t="s">
        <v>14</v>
      </c>
      <c r="M1399">
        <f t="shared" si="21"/>
        <v>15.225000000000001</v>
      </c>
    </row>
    <row r="1400" spans="1:13" x14ac:dyDescent="0.3">
      <c r="A1400" s="1">
        <v>45420</v>
      </c>
      <c r="B1400" t="s">
        <v>61</v>
      </c>
      <c r="C1400" t="s">
        <v>12</v>
      </c>
      <c r="D1400">
        <v>20.2</v>
      </c>
      <c r="E1400">
        <v>20.5</v>
      </c>
      <c r="F1400">
        <v>14.5</v>
      </c>
      <c r="G1400">
        <v>9.6</v>
      </c>
      <c r="H1400">
        <v>73.5</v>
      </c>
      <c r="I1400" t="s">
        <v>12</v>
      </c>
      <c r="J1400" t="s">
        <v>13</v>
      </c>
      <c r="K1400" t="s">
        <v>12</v>
      </c>
      <c r="L1400" t="s">
        <v>14</v>
      </c>
      <c r="M1400">
        <f t="shared" si="21"/>
        <v>16.2</v>
      </c>
    </row>
    <row r="1401" spans="1:13" x14ac:dyDescent="0.3">
      <c r="A1401" s="1">
        <v>45420</v>
      </c>
      <c r="B1401" t="s">
        <v>62</v>
      </c>
      <c r="C1401" t="s">
        <v>12</v>
      </c>
      <c r="D1401">
        <v>19</v>
      </c>
      <c r="E1401">
        <v>19.8</v>
      </c>
      <c r="F1401">
        <v>14.2</v>
      </c>
      <c r="G1401">
        <v>9.4</v>
      </c>
      <c r="H1401">
        <v>64.5</v>
      </c>
      <c r="I1401" t="s">
        <v>12</v>
      </c>
      <c r="J1401" t="s">
        <v>13</v>
      </c>
      <c r="K1401" t="s">
        <v>12</v>
      </c>
      <c r="L1401" t="s">
        <v>14</v>
      </c>
      <c r="M1401">
        <f t="shared" si="21"/>
        <v>15.6</v>
      </c>
    </row>
    <row r="1402" spans="1:13" x14ac:dyDescent="0.3">
      <c r="A1402" s="1">
        <v>45420</v>
      </c>
      <c r="B1402" t="s">
        <v>63</v>
      </c>
      <c r="C1402" t="s">
        <v>12</v>
      </c>
      <c r="D1402">
        <v>18.100000000000001</v>
      </c>
      <c r="E1402">
        <v>18.3</v>
      </c>
      <c r="F1402">
        <v>11.8</v>
      </c>
      <c r="G1402">
        <v>6.7</v>
      </c>
      <c r="H1402">
        <v>71.400000000000006</v>
      </c>
      <c r="I1402" t="s">
        <v>12</v>
      </c>
      <c r="J1402" t="s">
        <v>13</v>
      </c>
      <c r="K1402" t="s">
        <v>12</v>
      </c>
      <c r="L1402" t="s">
        <v>14</v>
      </c>
      <c r="M1402">
        <f t="shared" si="21"/>
        <v>13.725000000000001</v>
      </c>
    </row>
    <row r="1403" spans="1:13" x14ac:dyDescent="0.3">
      <c r="A1403" s="1">
        <v>45420</v>
      </c>
      <c r="B1403" t="s">
        <v>64</v>
      </c>
      <c r="C1403" t="s">
        <v>12</v>
      </c>
      <c r="D1403">
        <v>19.399999999999999</v>
      </c>
      <c r="E1403">
        <v>19.100000000000001</v>
      </c>
      <c r="F1403">
        <v>14</v>
      </c>
      <c r="G1403">
        <v>9.8000000000000007</v>
      </c>
      <c r="H1403">
        <v>74.5</v>
      </c>
      <c r="I1403" t="s">
        <v>12</v>
      </c>
      <c r="J1403" t="s">
        <v>13</v>
      </c>
      <c r="K1403" t="s">
        <v>12</v>
      </c>
      <c r="L1403" t="s">
        <v>14</v>
      </c>
      <c r="M1403">
        <f t="shared" si="21"/>
        <v>15.574999999999999</v>
      </c>
    </row>
    <row r="1404" spans="1:13" x14ac:dyDescent="0.3">
      <c r="A1404" s="1">
        <v>45420</v>
      </c>
      <c r="B1404" t="s">
        <v>65</v>
      </c>
      <c r="C1404" t="s">
        <v>12</v>
      </c>
      <c r="D1404">
        <v>19.5</v>
      </c>
      <c r="E1404">
        <v>19.2</v>
      </c>
      <c r="F1404">
        <v>13.7</v>
      </c>
      <c r="G1404">
        <v>9.6</v>
      </c>
      <c r="H1404">
        <v>68.5</v>
      </c>
      <c r="I1404" t="s">
        <v>12</v>
      </c>
      <c r="J1404" t="s">
        <v>13</v>
      </c>
      <c r="K1404" t="s">
        <v>12</v>
      </c>
      <c r="L1404" t="s">
        <v>14</v>
      </c>
      <c r="M1404">
        <f t="shared" si="21"/>
        <v>15.500000000000002</v>
      </c>
    </row>
    <row r="1405" spans="1:13" x14ac:dyDescent="0.3">
      <c r="A1405" s="1">
        <v>45420</v>
      </c>
      <c r="B1405" t="s">
        <v>66</v>
      </c>
      <c r="C1405" t="s">
        <v>12</v>
      </c>
      <c r="D1405">
        <v>19.600000000000001</v>
      </c>
      <c r="E1405">
        <v>21.1</v>
      </c>
      <c r="F1405">
        <v>14.7</v>
      </c>
      <c r="G1405">
        <v>10.1</v>
      </c>
      <c r="H1405">
        <v>61.5</v>
      </c>
      <c r="I1405" t="s">
        <v>12</v>
      </c>
      <c r="J1405" t="s">
        <v>13</v>
      </c>
      <c r="K1405" t="s">
        <v>12</v>
      </c>
      <c r="L1405" t="s">
        <v>14</v>
      </c>
      <c r="M1405">
        <f t="shared" si="21"/>
        <v>16.375</v>
      </c>
    </row>
    <row r="1406" spans="1:13" x14ac:dyDescent="0.3">
      <c r="A1406" s="1">
        <v>45420</v>
      </c>
      <c r="B1406" t="s">
        <v>67</v>
      </c>
      <c r="C1406" t="s">
        <v>12</v>
      </c>
      <c r="D1406">
        <v>19.3</v>
      </c>
      <c r="E1406">
        <v>19.600000000000001</v>
      </c>
      <c r="F1406">
        <v>14</v>
      </c>
      <c r="G1406">
        <v>10.1</v>
      </c>
      <c r="H1406">
        <v>70.8</v>
      </c>
      <c r="I1406" t="s">
        <v>12</v>
      </c>
      <c r="J1406" t="s">
        <v>13</v>
      </c>
      <c r="K1406" t="s">
        <v>12</v>
      </c>
      <c r="L1406" t="s">
        <v>14</v>
      </c>
      <c r="M1406">
        <f t="shared" si="21"/>
        <v>15.750000000000002</v>
      </c>
    </row>
    <row r="1407" spans="1:13" x14ac:dyDescent="0.3">
      <c r="A1407" s="1">
        <v>45420</v>
      </c>
      <c r="B1407" t="s">
        <v>68</v>
      </c>
      <c r="C1407" t="s">
        <v>12</v>
      </c>
      <c r="D1407">
        <v>20.3</v>
      </c>
      <c r="E1407">
        <v>19.399999999999999</v>
      </c>
      <c r="F1407">
        <v>14.1</v>
      </c>
      <c r="G1407">
        <v>11.5</v>
      </c>
      <c r="H1407">
        <v>85.4</v>
      </c>
      <c r="I1407" t="s">
        <v>12</v>
      </c>
      <c r="J1407" t="s">
        <v>13</v>
      </c>
      <c r="K1407" t="s">
        <v>12</v>
      </c>
      <c r="L1407" t="s">
        <v>14</v>
      </c>
      <c r="M1407">
        <f t="shared" si="21"/>
        <v>16.325000000000003</v>
      </c>
    </row>
    <row r="1408" spans="1:13" x14ac:dyDescent="0.3">
      <c r="A1408" s="1">
        <v>45420</v>
      </c>
      <c r="B1408" t="s">
        <v>69</v>
      </c>
      <c r="C1408" t="s">
        <v>12</v>
      </c>
      <c r="D1408">
        <v>20.2</v>
      </c>
      <c r="E1408">
        <v>19.399999999999999</v>
      </c>
      <c r="F1408">
        <v>14.1</v>
      </c>
      <c r="G1408">
        <v>11.3</v>
      </c>
      <c r="H1408">
        <v>79.5</v>
      </c>
      <c r="I1408" t="s">
        <v>12</v>
      </c>
      <c r="J1408" t="s">
        <v>13</v>
      </c>
      <c r="K1408" t="s">
        <v>12</v>
      </c>
      <c r="L1408" t="s">
        <v>14</v>
      </c>
      <c r="M1408">
        <f t="shared" si="21"/>
        <v>16.25</v>
      </c>
    </row>
    <row r="1409" spans="1:13" x14ac:dyDescent="0.3">
      <c r="A1409" s="1">
        <v>45420</v>
      </c>
      <c r="B1409" t="s">
        <v>70</v>
      </c>
      <c r="C1409" t="s">
        <v>12</v>
      </c>
      <c r="D1409">
        <v>19.8</v>
      </c>
      <c r="E1409">
        <v>18.899999999999999</v>
      </c>
      <c r="F1409">
        <v>14.1</v>
      </c>
      <c r="G1409">
        <v>9.6999999999999993</v>
      </c>
      <c r="H1409">
        <v>80.900000000000006</v>
      </c>
      <c r="I1409" t="s">
        <v>12</v>
      </c>
      <c r="J1409" t="s">
        <v>13</v>
      </c>
      <c r="K1409" t="s">
        <v>12</v>
      </c>
      <c r="L1409" t="s">
        <v>14</v>
      </c>
      <c r="M1409">
        <f t="shared" si="21"/>
        <v>15.625</v>
      </c>
    </row>
    <row r="1410" spans="1:13" x14ac:dyDescent="0.3">
      <c r="A1410" s="1">
        <v>45420</v>
      </c>
      <c r="B1410" t="s">
        <v>71</v>
      </c>
      <c r="C1410" t="s">
        <v>12</v>
      </c>
      <c r="D1410">
        <v>19.8</v>
      </c>
      <c r="E1410">
        <v>19.7</v>
      </c>
      <c r="F1410">
        <v>13.7</v>
      </c>
      <c r="G1410">
        <v>9.1999999999999993</v>
      </c>
      <c r="H1410">
        <v>79.099999999999994</v>
      </c>
      <c r="I1410" t="s">
        <v>12</v>
      </c>
      <c r="J1410" t="s">
        <v>13</v>
      </c>
      <c r="K1410" t="s">
        <v>12</v>
      </c>
      <c r="L1410" t="s">
        <v>14</v>
      </c>
      <c r="M1410">
        <f t="shared" ref="M1410:M1473" si="22">AVERAGE($D1410:$G1410)</f>
        <v>15.600000000000001</v>
      </c>
    </row>
    <row r="1411" spans="1:13" x14ac:dyDescent="0.3">
      <c r="A1411" s="1">
        <v>45420</v>
      </c>
      <c r="B1411" t="s">
        <v>72</v>
      </c>
      <c r="C1411" t="s">
        <v>12</v>
      </c>
      <c r="D1411">
        <v>19</v>
      </c>
      <c r="E1411">
        <v>19.2</v>
      </c>
      <c r="F1411">
        <v>13.7</v>
      </c>
      <c r="G1411">
        <v>8.4</v>
      </c>
      <c r="H1411">
        <v>70.900000000000006</v>
      </c>
      <c r="I1411" t="s">
        <v>12</v>
      </c>
      <c r="J1411" t="s">
        <v>13</v>
      </c>
      <c r="K1411" t="s">
        <v>12</v>
      </c>
      <c r="L1411" t="s">
        <v>14</v>
      </c>
      <c r="M1411">
        <f t="shared" si="22"/>
        <v>15.075000000000001</v>
      </c>
    </row>
    <row r="1412" spans="1:13" x14ac:dyDescent="0.3">
      <c r="A1412" s="1">
        <v>45420</v>
      </c>
      <c r="B1412" t="s">
        <v>73</v>
      </c>
      <c r="C1412" t="s">
        <v>12</v>
      </c>
      <c r="D1412">
        <v>18.3</v>
      </c>
      <c r="E1412">
        <v>19.399999999999999</v>
      </c>
      <c r="F1412">
        <v>13.1</v>
      </c>
      <c r="G1412">
        <v>7.7</v>
      </c>
      <c r="H1412">
        <v>70.599999999999994</v>
      </c>
      <c r="I1412" t="s">
        <v>12</v>
      </c>
      <c r="J1412" t="s">
        <v>13</v>
      </c>
      <c r="K1412" t="s">
        <v>12</v>
      </c>
      <c r="L1412" t="s">
        <v>14</v>
      </c>
      <c r="M1412">
        <f t="shared" si="22"/>
        <v>14.625000000000002</v>
      </c>
    </row>
    <row r="1413" spans="1:13" x14ac:dyDescent="0.3">
      <c r="A1413" s="1">
        <v>45420</v>
      </c>
      <c r="B1413" t="s">
        <v>74</v>
      </c>
      <c r="C1413" t="s">
        <v>12</v>
      </c>
      <c r="D1413">
        <v>19.8</v>
      </c>
      <c r="E1413">
        <v>18.600000000000001</v>
      </c>
      <c r="F1413">
        <v>13.8</v>
      </c>
      <c r="G1413">
        <v>9.4</v>
      </c>
      <c r="H1413">
        <v>82.6</v>
      </c>
      <c r="I1413" t="s">
        <v>12</v>
      </c>
      <c r="J1413" t="s">
        <v>13</v>
      </c>
      <c r="K1413" t="s">
        <v>12</v>
      </c>
      <c r="L1413" t="s">
        <v>14</v>
      </c>
      <c r="M1413">
        <f t="shared" si="22"/>
        <v>15.4</v>
      </c>
    </row>
    <row r="1414" spans="1:13" x14ac:dyDescent="0.3">
      <c r="A1414" s="1">
        <v>45420</v>
      </c>
      <c r="B1414" t="s">
        <v>75</v>
      </c>
      <c r="C1414" t="s">
        <v>12</v>
      </c>
      <c r="D1414">
        <v>16.2</v>
      </c>
      <c r="E1414">
        <v>17.3</v>
      </c>
      <c r="F1414">
        <v>11.8</v>
      </c>
      <c r="G1414">
        <v>6.2</v>
      </c>
      <c r="H1414">
        <v>64.3</v>
      </c>
      <c r="I1414" t="s">
        <v>12</v>
      </c>
      <c r="J1414" t="s">
        <v>13</v>
      </c>
      <c r="K1414" t="s">
        <v>12</v>
      </c>
      <c r="L1414" t="s">
        <v>14</v>
      </c>
      <c r="M1414">
        <f t="shared" si="22"/>
        <v>12.875</v>
      </c>
    </row>
    <row r="1415" spans="1:13" x14ac:dyDescent="0.3">
      <c r="A1415" s="1">
        <v>45420</v>
      </c>
      <c r="B1415" t="s">
        <v>76</v>
      </c>
      <c r="C1415" t="s">
        <v>12</v>
      </c>
      <c r="D1415">
        <v>18</v>
      </c>
      <c r="E1415">
        <v>18.899999999999999</v>
      </c>
      <c r="F1415">
        <v>12.5</v>
      </c>
      <c r="G1415">
        <v>6.7</v>
      </c>
      <c r="H1415">
        <v>70.8</v>
      </c>
      <c r="I1415" t="s">
        <v>12</v>
      </c>
      <c r="J1415" t="s">
        <v>13</v>
      </c>
      <c r="K1415" t="s">
        <v>12</v>
      </c>
      <c r="L1415" t="s">
        <v>14</v>
      </c>
      <c r="M1415">
        <f t="shared" si="22"/>
        <v>14.025</v>
      </c>
    </row>
    <row r="1416" spans="1:13" x14ac:dyDescent="0.3">
      <c r="A1416" s="1">
        <v>45420</v>
      </c>
      <c r="B1416" t="s">
        <v>77</v>
      </c>
      <c r="C1416" t="s">
        <v>12</v>
      </c>
      <c r="D1416">
        <v>19.100000000000001</v>
      </c>
      <c r="E1416">
        <v>19.399999999999999</v>
      </c>
      <c r="F1416">
        <v>12.4</v>
      </c>
      <c r="G1416">
        <v>7.2</v>
      </c>
      <c r="H1416">
        <v>76.3</v>
      </c>
      <c r="I1416" t="s">
        <v>12</v>
      </c>
      <c r="J1416" t="s">
        <v>13</v>
      </c>
      <c r="K1416" t="s">
        <v>12</v>
      </c>
      <c r="L1416" t="s">
        <v>14</v>
      </c>
      <c r="M1416">
        <f t="shared" si="22"/>
        <v>14.525</v>
      </c>
    </row>
    <row r="1417" spans="1:13" x14ac:dyDescent="0.3">
      <c r="A1417" s="1">
        <v>45420</v>
      </c>
      <c r="B1417" t="s">
        <v>78</v>
      </c>
      <c r="C1417" t="s">
        <v>12</v>
      </c>
      <c r="D1417">
        <v>16.899999999999999</v>
      </c>
      <c r="E1417">
        <v>17.100000000000001</v>
      </c>
      <c r="F1417">
        <v>10.3</v>
      </c>
      <c r="G1417">
        <v>5</v>
      </c>
      <c r="H1417">
        <v>76.900000000000006</v>
      </c>
      <c r="I1417" t="s">
        <v>12</v>
      </c>
      <c r="J1417" t="s">
        <v>13</v>
      </c>
      <c r="K1417" t="s">
        <v>12</v>
      </c>
      <c r="L1417" t="s">
        <v>14</v>
      </c>
      <c r="M1417">
        <f t="shared" si="22"/>
        <v>12.324999999999999</v>
      </c>
    </row>
    <row r="1418" spans="1:13" x14ac:dyDescent="0.3">
      <c r="A1418" s="1">
        <v>45420</v>
      </c>
      <c r="B1418" t="s">
        <v>79</v>
      </c>
      <c r="C1418" t="s">
        <v>12</v>
      </c>
      <c r="D1418">
        <v>16.399999999999999</v>
      </c>
      <c r="E1418">
        <v>15.5</v>
      </c>
      <c r="F1418">
        <v>11.1</v>
      </c>
      <c r="G1418">
        <v>6.5</v>
      </c>
      <c r="H1418">
        <v>79</v>
      </c>
      <c r="I1418" t="s">
        <v>12</v>
      </c>
      <c r="J1418" t="s">
        <v>13</v>
      </c>
      <c r="K1418" t="s">
        <v>12</v>
      </c>
      <c r="L1418" t="s">
        <v>14</v>
      </c>
      <c r="M1418">
        <f t="shared" si="22"/>
        <v>12.375</v>
      </c>
    </row>
    <row r="1419" spans="1:13" x14ac:dyDescent="0.3">
      <c r="A1419" s="1">
        <v>45420</v>
      </c>
      <c r="B1419" t="s">
        <v>80</v>
      </c>
      <c r="C1419" t="s">
        <v>12</v>
      </c>
      <c r="D1419">
        <v>18.5</v>
      </c>
      <c r="E1419">
        <v>19.2</v>
      </c>
      <c r="F1419">
        <v>12.4</v>
      </c>
      <c r="G1419">
        <v>6.9</v>
      </c>
      <c r="H1419">
        <v>73.8</v>
      </c>
      <c r="I1419" t="s">
        <v>12</v>
      </c>
      <c r="J1419" t="s">
        <v>13</v>
      </c>
      <c r="K1419" t="s">
        <v>12</v>
      </c>
      <c r="L1419" t="s">
        <v>14</v>
      </c>
      <c r="M1419">
        <f t="shared" si="22"/>
        <v>14.25</v>
      </c>
    </row>
    <row r="1420" spans="1:13" x14ac:dyDescent="0.3">
      <c r="A1420" s="1">
        <v>45420</v>
      </c>
      <c r="B1420" t="s">
        <v>81</v>
      </c>
      <c r="C1420" t="s">
        <v>12</v>
      </c>
      <c r="D1420">
        <v>19.100000000000001</v>
      </c>
      <c r="E1420">
        <v>19.3</v>
      </c>
      <c r="F1420">
        <v>13.5</v>
      </c>
      <c r="G1420">
        <v>8.9</v>
      </c>
      <c r="H1420">
        <v>65.900000000000006</v>
      </c>
      <c r="I1420" t="s">
        <v>12</v>
      </c>
      <c r="J1420" t="s">
        <v>13</v>
      </c>
      <c r="K1420" t="s">
        <v>12</v>
      </c>
      <c r="L1420" t="s">
        <v>14</v>
      </c>
      <c r="M1420">
        <f t="shared" si="22"/>
        <v>15.200000000000001</v>
      </c>
    </row>
    <row r="1421" spans="1:13" x14ac:dyDescent="0.3">
      <c r="A1421" s="1">
        <v>45420</v>
      </c>
      <c r="B1421" t="s">
        <v>82</v>
      </c>
      <c r="C1421" t="s">
        <v>12</v>
      </c>
      <c r="D1421">
        <v>17.2</v>
      </c>
      <c r="E1421">
        <v>17.399999999999999</v>
      </c>
      <c r="F1421">
        <v>12.1</v>
      </c>
      <c r="G1421">
        <v>7.3</v>
      </c>
      <c r="H1421">
        <v>74</v>
      </c>
      <c r="I1421" t="s">
        <v>12</v>
      </c>
      <c r="J1421" t="s">
        <v>13</v>
      </c>
      <c r="K1421" t="s">
        <v>12</v>
      </c>
      <c r="L1421" t="s">
        <v>14</v>
      </c>
      <c r="M1421">
        <f t="shared" si="22"/>
        <v>13.499999999999998</v>
      </c>
    </row>
    <row r="1422" spans="1:13" x14ac:dyDescent="0.3">
      <c r="A1422" s="1">
        <v>45420</v>
      </c>
      <c r="B1422" t="s">
        <v>83</v>
      </c>
      <c r="C1422" t="s">
        <v>12</v>
      </c>
      <c r="D1422">
        <v>16.100000000000001</v>
      </c>
      <c r="E1422">
        <v>16</v>
      </c>
      <c r="F1422">
        <v>12</v>
      </c>
      <c r="G1422">
        <v>6.9</v>
      </c>
      <c r="H1422">
        <v>66.900000000000006</v>
      </c>
      <c r="I1422" t="s">
        <v>12</v>
      </c>
      <c r="J1422" t="s">
        <v>13</v>
      </c>
      <c r="K1422" t="s">
        <v>12</v>
      </c>
      <c r="L1422" t="s">
        <v>14</v>
      </c>
      <c r="M1422">
        <f t="shared" si="22"/>
        <v>12.75</v>
      </c>
    </row>
    <row r="1423" spans="1:13" x14ac:dyDescent="0.3">
      <c r="A1423" s="1">
        <v>45420</v>
      </c>
      <c r="B1423" t="s">
        <v>84</v>
      </c>
      <c r="C1423" t="s">
        <v>12</v>
      </c>
      <c r="D1423">
        <v>18</v>
      </c>
      <c r="E1423">
        <v>18.3</v>
      </c>
      <c r="F1423">
        <v>12</v>
      </c>
      <c r="G1423">
        <v>7.3</v>
      </c>
      <c r="H1423">
        <v>75.599999999999994</v>
      </c>
      <c r="I1423" t="s">
        <v>12</v>
      </c>
      <c r="J1423" t="s">
        <v>13</v>
      </c>
      <c r="K1423" t="s">
        <v>12</v>
      </c>
      <c r="L1423" t="s">
        <v>14</v>
      </c>
      <c r="M1423">
        <f t="shared" si="22"/>
        <v>13.899999999999999</v>
      </c>
    </row>
    <row r="1424" spans="1:13" x14ac:dyDescent="0.3">
      <c r="A1424" s="1">
        <v>45420</v>
      </c>
      <c r="B1424" t="s">
        <v>85</v>
      </c>
      <c r="C1424" t="s">
        <v>12</v>
      </c>
      <c r="D1424">
        <v>18.899999999999999</v>
      </c>
      <c r="E1424">
        <v>19.5</v>
      </c>
      <c r="F1424">
        <v>13.7</v>
      </c>
      <c r="G1424">
        <v>9.1999999999999993</v>
      </c>
      <c r="H1424">
        <v>70.8</v>
      </c>
      <c r="I1424" t="s">
        <v>12</v>
      </c>
      <c r="J1424" t="s">
        <v>13</v>
      </c>
      <c r="K1424" t="s">
        <v>12</v>
      </c>
      <c r="L1424" t="s">
        <v>14</v>
      </c>
      <c r="M1424">
        <f t="shared" si="22"/>
        <v>15.324999999999999</v>
      </c>
    </row>
    <row r="1425" spans="1:13" x14ac:dyDescent="0.3">
      <c r="A1425" s="1">
        <v>45420</v>
      </c>
      <c r="B1425" t="s">
        <v>86</v>
      </c>
      <c r="C1425" t="s">
        <v>12</v>
      </c>
      <c r="D1425">
        <v>18</v>
      </c>
      <c r="E1425">
        <v>18.899999999999999</v>
      </c>
      <c r="F1425">
        <v>14.1</v>
      </c>
      <c r="G1425">
        <v>9.5</v>
      </c>
      <c r="H1425">
        <v>56.6</v>
      </c>
      <c r="I1425" t="s">
        <v>12</v>
      </c>
      <c r="J1425" t="s">
        <v>13</v>
      </c>
      <c r="K1425" t="s">
        <v>12</v>
      </c>
      <c r="L1425" t="s">
        <v>14</v>
      </c>
      <c r="M1425">
        <f t="shared" si="22"/>
        <v>15.125</v>
      </c>
    </row>
    <row r="1426" spans="1:13" x14ac:dyDescent="0.3">
      <c r="A1426" s="1">
        <v>45420</v>
      </c>
      <c r="B1426" t="s">
        <v>87</v>
      </c>
      <c r="C1426" t="s">
        <v>12</v>
      </c>
      <c r="D1426">
        <v>18.399999999999999</v>
      </c>
      <c r="E1426">
        <v>18.899999999999999</v>
      </c>
      <c r="F1426">
        <v>13</v>
      </c>
      <c r="G1426">
        <v>8.3000000000000007</v>
      </c>
      <c r="H1426">
        <v>76.900000000000006</v>
      </c>
      <c r="I1426" t="s">
        <v>12</v>
      </c>
      <c r="J1426" t="s">
        <v>13</v>
      </c>
      <c r="K1426" t="s">
        <v>12</v>
      </c>
      <c r="L1426" t="s">
        <v>14</v>
      </c>
      <c r="M1426">
        <f t="shared" si="22"/>
        <v>14.649999999999999</v>
      </c>
    </row>
    <row r="1427" spans="1:13" x14ac:dyDescent="0.3">
      <c r="A1427" s="1">
        <v>45420</v>
      </c>
      <c r="B1427" t="s">
        <v>88</v>
      </c>
      <c r="C1427" t="s">
        <v>12</v>
      </c>
      <c r="D1427">
        <v>18.2</v>
      </c>
      <c r="E1427">
        <v>18.100000000000001</v>
      </c>
      <c r="F1427">
        <v>13.4</v>
      </c>
      <c r="G1427">
        <v>9.3000000000000007</v>
      </c>
      <c r="H1427">
        <v>74.099999999999994</v>
      </c>
      <c r="I1427" t="s">
        <v>12</v>
      </c>
      <c r="J1427" t="s">
        <v>13</v>
      </c>
      <c r="K1427" t="s">
        <v>12</v>
      </c>
      <c r="L1427" t="s">
        <v>14</v>
      </c>
      <c r="M1427">
        <f t="shared" si="22"/>
        <v>14.75</v>
      </c>
    </row>
    <row r="1428" spans="1:13" x14ac:dyDescent="0.3">
      <c r="A1428" s="1">
        <v>45420</v>
      </c>
      <c r="B1428" t="s">
        <v>89</v>
      </c>
      <c r="C1428" t="s">
        <v>12</v>
      </c>
      <c r="D1428">
        <v>18.899999999999999</v>
      </c>
      <c r="E1428">
        <v>19.100000000000001</v>
      </c>
      <c r="F1428">
        <v>13.9</v>
      </c>
      <c r="G1428">
        <v>10.9</v>
      </c>
      <c r="H1428">
        <v>75.900000000000006</v>
      </c>
      <c r="I1428" t="s">
        <v>12</v>
      </c>
      <c r="J1428" t="s">
        <v>13</v>
      </c>
      <c r="K1428" t="s">
        <v>12</v>
      </c>
      <c r="L1428" t="s">
        <v>14</v>
      </c>
      <c r="M1428">
        <f t="shared" si="22"/>
        <v>15.7</v>
      </c>
    </row>
    <row r="1429" spans="1:13" x14ac:dyDescent="0.3">
      <c r="A1429" s="1">
        <v>45420</v>
      </c>
      <c r="B1429" t="s">
        <v>90</v>
      </c>
      <c r="C1429" t="s">
        <v>12</v>
      </c>
      <c r="D1429">
        <v>19.100000000000001</v>
      </c>
      <c r="E1429">
        <v>20.100000000000001</v>
      </c>
      <c r="F1429">
        <v>13.7</v>
      </c>
      <c r="G1429">
        <v>7.6</v>
      </c>
      <c r="H1429">
        <v>57</v>
      </c>
      <c r="I1429" t="s">
        <v>12</v>
      </c>
      <c r="J1429" t="s">
        <v>13</v>
      </c>
      <c r="K1429" t="s">
        <v>12</v>
      </c>
      <c r="L1429" t="s">
        <v>14</v>
      </c>
      <c r="M1429">
        <f t="shared" si="22"/>
        <v>15.125000000000002</v>
      </c>
    </row>
    <row r="1430" spans="1:13" x14ac:dyDescent="0.3">
      <c r="A1430" s="1">
        <v>45420</v>
      </c>
      <c r="B1430" t="s">
        <v>91</v>
      </c>
      <c r="C1430" t="s">
        <v>12</v>
      </c>
      <c r="D1430">
        <v>14.5</v>
      </c>
      <c r="E1430">
        <v>20.9</v>
      </c>
      <c r="F1430">
        <v>14.9</v>
      </c>
      <c r="G1430">
        <v>10</v>
      </c>
      <c r="I1430" t="s">
        <v>12</v>
      </c>
      <c r="J1430" t="s">
        <v>13</v>
      </c>
      <c r="K1430" t="s">
        <v>12</v>
      </c>
      <c r="L1430" t="s">
        <v>14</v>
      </c>
      <c r="M1430">
        <f t="shared" si="22"/>
        <v>15.074999999999999</v>
      </c>
    </row>
    <row r="1431" spans="1:13" x14ac:dyDescent="0.3">
      <c r="A1431" s="1">
        <v>45420</v>
      </c>
      <c r="B1431" t="s">
        <v>92</v>
      </c>
      <c r="C1431" t="s">
        <v>12</v>
      </c>
      <c r="D1431">
        <v>20.100000000000001</v>
      </c>
      <c r="E1431">
        <v>21.9</v>
      </c>
      <c r="F1431">
        <v>15.9</v>
      </c>
      <c r="G1431">
        <v>11.5</v>
      </c>
      <c r="H1431">
        <v>50</v>
      </c>
      <c r="I1431" t="s">
        <v>12</v>
      </c>
      <c r="J1431" t="s">
        <v>13</v>
      </c>
      <c r="K1431" t="s">
        <v>12</v>
      </c>
      <c r="L1431" t="s">
        <v>14</v>
      </c>
      <c r="M1431">
        <f t="shared" si="22"/>
        <v>17.350000000000001</v>
      </c>
    </row>
    <row r="1432" spans="1:13" x14ac:dyDescent="0.3">
      <c r="A1432" s="1">
        <v>45420</v>
      </c>
      <c r="B1432" t="s">
        <v>93</v>
      </c>
      <c r="C1432" t="s">
        <v>12</v>
      </c>
      <c r="D1432">
        <v>20.2</v>
      </c>
      <c r="E1432">
        <v>21.4</v>
      </c>
      <c r="F1432">
        <v>14.6</v>
      </c>
      <c r="G1432">
        <v>8.9</v>
      </c>
      <c r="H1432">
        <v>54</v>
      </c>
      <c r="I1432" t="s">
        <v>12</v>
      </c>
      <c r="J1432" t="s">
        <v>13</v>
      </c>
      <c r="K1432" t="s">
        <v>12</v>
      </c>
      <c r="L1432" t="s">
        <v>14</v>
      </c>
      <c r="M1432">
        <f t="shared" si="22"/>
        <v>16.274999999999999</v>
      </c>
    </row>
    <row r="1433" spans="1:13" x14ac:dyDescent="0.3">
      <c r="A1433" s="1">
        <v>45420</v>
      </c>
      <c r="B1433" t="s">
        <v>94</v>
      </c>
      <c r="C1433" t="s">
        <v>12</v>
      </c>
      <c r="E1433">
        <v>21.2</v>
      </c>
      <c r="F1433">
        <v>14.4</v>
      </c>
      <c r="G1433">
        <v>7.9</v>
      </c>
      <c r="I1433" t="s">
        <v>12</v>
      </c>
      <c r="J1433" t="s">
        <v>13</v>
      </c>
      <c r="K1433" t="s">
        <v>12</v>
      </c>
      <c r="L1433" t="s">
        <v>14</v>
      </c>
      <c r="M1433">
        <f t="shared" si="22"/>
        <v>14.5</v>
      </c>
    </row>
    <row r="1434" spans="1:13" x14ac:dyDescent="0.3">
      <c r="A1434" s="1">
        <v>45420</v>
      </c>
      <c r="B1434" t="s">
        <v>95</v>
      </c>
      <c r="C1434" t="s">
        <v>12</v>
      </c>
      <c r="D1434">
        <v>20.7</v>
      </c>
      <c r="E1434">
        <v>22.1</v>
      </c>
      <c r="F1434">
        <v>14.6</v>
      </c>
      <c r="G1434">
        <v>7.4</v>
      </c>
      <c r="H1434">
        <v>55</v>
      </c>
      <c r="I1434" t="s">
        <v>12</v>
      </c>
      <c r="J1434" t="s">
        <v>13</v>
      </c>
      <c r="K1434" t="s">
        <v>12</v>
      </c>
      <c r="L1434" t="s">
        <v>14</v>
      </c>
      <c r="M1434">
        <f t="shared" si="22"/>
        <v>16.2</v>
      </c>
    </row>
    <row r="1435" spans="1:13" x14ac:dyDescent="0.3">
      <c r="A1435" s="1">
        <v>45420</v>
      </c>
      <c r="B1435" t="s">
        <v>96</v>
      </c>
      <c r="C1435" t="s">
        <v>12</v>
      </c>
      <c r="D1435">
        <v>19.8</v>
      </c>
      <c r="E1435">
        <v>20.6</v>
      </c>
      <c r="F1435">
        <v>13.2</v>
      </c>
      <c r="G1435">
        <v>6.8</v>
      </c>
      <c r="H1435">
        <v>67</v>
      </c>
      <c r="I1435" t="s">
        <v>12</v>
      </c>
      <c r="J1435" t="s">
        <v>13</v>
      </c>
      <c r="K1435" t="s">
        <v>12</v>
      </c>
      <c r="L1435" t="s">
        <v>14</v>
      </c>
      <c r="M1435">
        <f t="shared" si="22"/>
        <v>15.100000000000001</v>
      </c>
    </row>
    <row r="1436" spans="1:13" x14ac:dyDescent="0.3">
      <c r="A1436" s="1">
        <v>45420</v>
      </c>
      <c r="B1436" t="s">
        <v>97</v>
      </c>
      <c r="C1436" t="s">
        <v>12</v>
      </c>
      <c r="D1436">
        <v>21.9</v>
      </c>
      <c r="E1436">
        <v>22.8</v>
      </c>
      <c r="F1436">
        <v>14.1</v>
      </c>
      <c r="G1436">
        <v>5.4</v>
      </c>
      <c r="H1436">
        <v>67</v>
      </c>
      <c r="I1436" t="s">
        <v>12</v>
      </c>
      <c r="J1436" t="s">
        <v>13</v>
      </c>
      <c r="K1436" t="s">
        <v>12</v>
      </c>
      <c r="L1436" t="s">
        <v>14</v>
      </c>
      <c r="M1436">
        <f t="shared" si="22"/>
        <v>16.05</v>
      </c>
    </row>
    <row r="1437" spans="1:13" x14ac:dyDescent="0.3">
      <c r="A1437" s="1">
        <v>45420</v>
      </c>
      <c r="B1437" t="s">
        <v>98</v>
      </c>
      <c r="C1437" t="s">
        <v>12</v>
      </c>
      <c r="D1437">
        <v>20.399999999999999</v>
      </c>
      <c r="E1437">
        <v>21.7</v>
      </c>
      <c r="F1437">
        <v>13.7</v>
      </c>
      <c r="G1437">
        <v>4.7</v>
      </c>
      <c r="H1437">
        <v>67</v>
      </c>
      <c r="I1437" t="s">
        <v>12</v>
      </c>
      <c r="J1437" t="s">
        <v>13</v>
      </c>
      <c r="K1437" t="s">
        <v>12</v>
      </c>
      <c r="L1437" t="s">
        <v>14</v>
      </c>
      <c r="M1437">
        <f t="shared" si="22"/>
        <v>15.125</v>
      </c>
    </row>
    <row r="1438" spans="1:13" x14ac:dyDescent="0.3">
      <c r="A1438" s="1">
        <v>45420</v>
      </c>
      <c r="B1438" t="s">
        <v>99</v>
      </c>
      <c r="C1438" t="s">
        <v>12</v>
      </c>
      <c r="D1438">
        <v>21</v>
      </c>
      <c r="E1438">
        <v>22</v>
      </c>
      <c r="F1438">
        <v>14.8</v>
      </c>
      <c r="G1438">
        <v>8.4</v>
      </c>
      <c r="H1438">
        <v>64</v>
      </c>
      <c r="I1438" t="s">
        <v>12</v>
      </c>
      <c r="J1438" t="s">
        <v>13</v>
      </c>
      <c r="K1438" t="s">
        <v>12</v>
      </c>
      <c r="L1438" t="s">
        <v>14</v>
      </c>
      <c r="M1438">
        <f t="shared" si="22"/>
        <v>16.55</v>
      </c>
    </row>
    <row r="1439" spans="1:13" x14ac:dyDescent="0.3">
      <c r="A1439" s="1">
        <v>45420</v>
      </c>
      <c r="B1439" t="s">
        <v>100</v>
      </c>
      <c r="C1439" t="s">
        <v>12</v>
      </c>
      <c r="D1439">
        <v>17.8</v>
      </c>
      <c r="E1439">
        <v>17</v>
      </c>
      <c r="F1439">
        <v>11.3</v>
      </c>
      <c r="G1439">
        <v>6.5</v>
      </c>
      <c r="H1439">
        <v>76</v>
      </c>
      <c r="I1439" t="s">
        <v>12</v>
      </c>
      <c r="J1439" t="s">
        <v>13</v>
      </c>
      <c r="K1439" t="s">
        <v>12</v>
      </c>
      <c r="L1439" t="s">
        <v>14</v>
      </c>
      <c r="M1439">
        <f t="shared" si="22"/>
        <v>13.149999999999999</v>
      </c>
    </row>
    <row r="1440" spans="1:13" x14ac:dyDescent="0.3">
      <c r="A1440" s="1">
        <v>45420</v>
      </c>
      <c r="B1440" t="s">
        <v>101</v>
      </c>
      <c r="C1440" t="s">
        <v>12</v>
      </c>
      <c r="D1440">
        <v>18.399999999999999</v>
      </c>
      <c r="E1440">
        <v>20.399999999999999</v>
      </c>
      <c r="F1440">
        <v>11.7</v>
      </c>
      <c r="G1440">
        <v>5.0999999999999996</v>
      </c>
      <c r="H1440">
        <v>62</v>
      </c>
      <c r="I1440" t="s">
        <v>12</v>
      </c>
      <c r="J1440" t="s">
        <v>13</v>
      </c>
      <c r="K1440" t="s">
        <v>12</v>
      </c>
      <c r="L1440" t="s">
        <v>14</v>
      </c>
      <c r="M1440">
        <f t="shared" si="22"/>
        <v>13.9</v>
      </c>
    </row>
    <row r="1441" spans="1:13" x14ac:dyDescent="0.3">
      <c r="A1441" s="1">
        <v>45420</v>
      </c>
      <c r="B1441" t="s">
        <v>102</v>
      </c>
      <c r="C1441" t="s">
        <v>12</v>
      </c>
      <c r="D1441">
        <v>20.5</v>
      </c>
      <c r="E1441">
        <v>21.7</v>
      </c>
      <c r="F1441">
        <v>13.8</v>
      </c>
      <c r="G1441">
        <v>6.4</v>
      </c>
      <c r="H1441">
        <v>66</v>
      </c>
      <c r="I1441" t="s">
        <v>12</v>
      </c>
      <c r="J1441" t="s">
        <v>13</v>
      </c>
      <c r="K1441" t="s">
        <v>12</v>
      </c>
      <c r="L1441" t="s">
        <v>14</v>
      </c>
      <c r="M1441">
        <f t="shared" si="22"/>
        <v>15.6</v>
      </c>
    </row>
    <row r="1442" spans="1:13" x14ac:dyDescent="0.3">
      <c r="A1442" s="1">
        <v>45420</v>
      </c>
      <c r="B1442" t="s">
        <v>103</v>
      </c>
      <c r="C1442" t="s">
        <v>12</v>
      </c>
      <c r="D1442">
        <v>19.5</v>
      </c>
      <c r="E1442">
        <v>21.7</v>
      </c>
      <c r="F1442">
        <v>13.5</v>
      </c>
      <c r="G1442">
        <v>5.8</v>
      </c>
      <c r="H1442">
        <v>60</v>
      </c>
      <c r="I1442" t="s">
        <v>12</v>
      </c>
      <c r="J1442" t="s">
        <v>13</v>
      </c>
      <c r="K1442" t="s">
        <v>12</v>
      </c>
      <c r="L1442" t="s">
        <v>14</v>
      </c>
      <c r="M1442">
        <f t="shared" si="22"/>
        <v>15.125</v>
      </c>
    </row>
    <row r="1443" spans="1:13" x14ac:dyDescent="0.3">
      <c r="A1443" s="1">
        <v>45420</v>
      </c>
      <c r="B1443" t="s">
        <v>104</v>
      </c>
      <c r="C1443" t="s">
        <v>12</v>
      </c>
      <c r="D1443">
        <v>23.3</v>
      </c>
      <c r="E1443">
        <v>24.3</v>
      </c>
      <c r="F1443">
        <v>14.5</v>
      </c>
      <c r="G1443">
        <v>7.1</v>
      </c>
      <c r="H1443">
        <v>69</v>
      </c>
      <c r="I1443" t="s">
        <v>12</v>
      </c>
      <c r="J1443" t="s">
        <v>13</v>
      </c>
      <c r="K1443" t="s">
        <v>12</v>
      </c>
      <c r="L1443" t="s">
        <v>14</v>
      </c>
      <c r="M1443">
        <f t="shared" si="22"/>
        <v>17.3</v>
      </c>
    </row>
    <row r="1444" spans="1:13" x14ac:dyDescent="0.3">
      <c r="A1444" s="1">
        <v>45420</v>
      </c>
      <c r="B1444" t="s">
        <v>105</v>
      </c>
      <c r="C1444" t="s">
        <v>12</v>
      </c>
      <c r="D1444">
        <v>21.8</v>
      </c>
      <c r="E1444">
        <v>23.2</v>
      </c>
      <c r="F1444">
        <v>14.8</v>
      </c>
      <c r="G1444">
        <v>6.5</v>
      </c>
      <c r="H1444">
        <v>62</v>
      </c>
      <c r="I1444" t="s">
        <v>12</v>
      </c>
      <c r="J1444" t="s">
        <v>13</v>
      </c>
      <c r="K1444" t="s">
        <v>12</v>
      </c>
      <c r="L1444" t="s">
        <v>14</v>
      </c>
      <c r="M1444">
        <f t="shared" si="22"/>
        <v>16.574999999999999</v>
      </c>
    </row>
    <row r="1445" spans="1:13" x14ac:dyDescent="0.3">
      <c r="A1445" s="1">
        <v>45420</v>
      </c>
      <c r="B1445" t="s">
        <v>106</v>
      </c>
      <c r="C1445" t="s">
        <v>12</v>
      </c>
      <c r="D1445">
        <v>20.3</v>
      </c>
      <c r="E1445">
        <v>21.1</v>
      </c>
      <c r="F1445">
        <v>12.9</v>
      </c>
      <c r="G1445">
        <v>5.9</v>
      </c>
      <c r="H1445">
        <v>72</v>
      </c>
      <c r="I1445" t="s">
        <v>12</v>
      </c>
      <c r="J1445" t="s">
        <v>13</v>
      </c>
      <c r="K1445" t="s">
        <v>12</v>
      </c>
      <c r="L1445" t="s">
        <v>14</v>
      </c>
      <c r="M1445">
        <f t="shared" si="22"/>
        <v>15.05</v>
      </c>
    </row>
    <row r="1446" spans="1:13" x14ac:dyDescent="0.3">
      <c r="A1446" s="1">
        <v>45420</v>
      </c>
      <c r="B1446" t="s">
        <v>107</v>
      </c>
      <c r="C1446" t="s">
        <v>12</v>
      </c>
      <c r="D1446">
        <v>18.8</v>
      </c>
      <c r="E1446">
        <v>20.6</v>
      </c>
      <c r="F1446">
        <v>13.3</v>
      </c>
      <c r="G1446">
        <v>6.7</v>
      </c>
      <c r="H1446">
        <v>55</v>
      </c>
      <c r="I1446" t="s">
        <v>12</v>
      </c>
      <c r="J1446" t="s">
        <v>13</v>
      </c>
      <c r="K1446" t="s">
        <v>12</v>
      </c>
      <c r="L1446" t="s">
        <v>14</v>
      </c>
      <c r="M1446">
        <f t="shared" si="22"/>
        <v>14.850000000000001</v>
      </c>
    </row>
    <row r="1447" spans="1:13" x14ac:dyDescent="0.3">
      <c r="A1447" s="1">
        <v>45420</v>
      </c>
      <c r="B1447" t="s">
        <v>108</v>
      </c>
      <c r="C1447" t="s">
        <v>12</v>
      </c>
      <c r="D1447">
        <v>19.7</v>
      </c>
      <c r="E1447">
        <v>20.8</v>
      </c>
      <c r="F1447">
        <v>14.2</v>
      </c>
      <c r="G1447">
        <v>7.2</v>
      </c>
      <c r="H1447">
        <v>59</v>
      </c>
      <c r="I1447" t="s">
        <v>12</v>
      </c>
      <c r="J1447" t="s">
        <v>13</v>
      </c>
      <c r="K1447" t="s">
        <v>12</v>
      </c>
      <c r="L1447" t="s">
        <v>14</v>
      </c>
      <c r="M1447">
        <f t="shared" si="22"/>
        <v>15.475000000000001</v>
      </c>
    </row>
    <row r="1448" spans="1:13" x14ac:dyDescent="0.3">
      <c r="A1448" s="1">
        <v>45420</v>
      </c>
      <c r="B1448" t="s">
        <v>109</v>
      </c>
      <c r="C1448" t="s">
        <v>12</v>
      </c>
      <c r="D1448">
        <v>19.899999999999999</v>
      </c>
      <c r="E1448">
        <v>21.4</v>
      </c>
      <c r="F1448">
        <v>13.5</v>
      </c>
      <c r="G1448">
        <v>6.5</v>
      </c>
      <c r="H1448">
        <v>66</v>
      </c>
      <c r="I1448" t="s">
        <v>12</v>
      </c>
      <c r="J1448" t="s">
        <v>13</v>
      </c>
      <c r="K1448" t="s">
        <v>12</v>
      </c>
      <c r="L1448" t="s">
        <v>14</v>
      </c>
      <c r="M1448">
        <f t="shared" si="22"/>
        <v>15.324999999999999</v>
      </c>
    </row>
    <row r="1449" spans="1:13" x14ac:dyDescent="0.3">
      <c r="A1449" s="1">
        <v>45420</v>
      </c>
      <c r="B1449" t="s">
        <v>110</v>
      </c>
      <c r="C1449" t="s">
        <v>12</v>
      </c>
      <c r="D1449">
        <v>20.3</v>
      </c>
      <c r="E1449">
        <v>21.3</v>
      </c>
      <c r="F1449">
        <v>13.7</v>
      </c>
      <c r="G1449">
        <v>6.6</v>
      </c>
      <c r="H1449">
        <v>66</v>
      </c>
      <c r="I1449" t="s">
        <v>12</v>
      </c>
      <c r="J1449" t="s">
        <v>13</v>
      </c>
      <c r="K1449" t="s">
        <v>12</v>
      </c>
      <c r="L1449" t="s">
        <v>14</v>
      </c>
      <c r="M1449">
        <f t="shared" si="22"/>
        <v>15.475</v>
      </c>
    </row>
    <row r="1450" spans="1:13" x14ac:dyDescent="0.3">
      <c r="A1450" s="1">
        <v>45420</v>
      </c>
      <c r="B1450" t="s">
        <v>111</v>
      </c>
      <c r="C1450" t="s">
        <v>12</v>
      </c>
      <c r="D1450">
        <v>20.7</v>
      </c>
      <c r="E1450">
        <v>21.8</v>
      </c>
      <c r="F1450">
        <v>14.4</v>
      </c>
      <c r="G1450">
        <v>8.1999999999999993</v>
      </c>
      <c r="H1450">
        <v>68</v>
      </c>
      <c r="I1450" t="s">
        <v>12</v>
      </c>
      <c r="J1450" t="s">
        <v>13</v>
      </c>
      <c r="K1450" t="s">
        <v>12</v>
      </c>
      <c r="L1450" t="s">
        <v>14</v>
      </c>
      <c r="M1450">
        <f t="shared" si="22"/>
        <v>16.274999999999999</v>
      </c>
    </row>
    <row r="1451" spans="1:13" x14ac:dyDescent="0.3">
      <c r="A1451" s="1">
        <v>45420</v>
      </c>
      <c r="B1451" t="s">
        <v>112</v>
      </c>
      <c r="C1451" t="s">
        <v>12</v>
      </c>
      <c r="D1451">
        <v>20</v>
      </c>
      <c r="E1451">
        <v>22</v>
      </c>
      <c r="F1451">
        <v>12.8</v>
      </c>
      <c r="G1451">
        <v>5.4</v>
      </c>
      <c r="H1451">
        <v>66</v>
      </c>
      <c r="I1451" t="s">
        <v>12</v>
      </c>
      <c r="J1451" t="s">
        <v>13</v>
      </c>
      <c r="K1451" t="s">
        <v>12</v>
      </c>
      <c r="L1451" t="s">
        <v>14</v>
      </c>
      <c r="M1451">
        <f t="shared" si="22"/>
        <v>15.049999999999999</v>
      </c>
    </row>
    <row r="1452" spans="1:13" x14ac:dyDescent="0.3">
      <c r="A1452" s="1">
        <v>45420</v>
      </c>
      <c r="B1452" t="s">
        <v>113</v>
      </c>
      <c r="C1452" t="s">
        <v>12</v>
      </c>
      <c r="D1452">
        <v>20.2</v>
      </c>
      <c r="E1452">
        <v>22.1</v>
      </c>
      <c r="F1452">
        <v>12.3</v>
      </c>
      <c r="G1452">
        <v>4.4000000000000004</v>
      </c>
      <c r="H1452">
        <v>59</v>
      </c>
      <c r="I1452" t="s">
        <v>12</v>
      </c>
      <c r="J1452" t="s">
        <v>13</v>
      </c>
      <c r="K1452" t="s">
        <v>12</v>
      </c>
      <c r="L1452" t="s">
        <v>14</v>
      </c>
      <c r="M1452">
        <f t="shared" si="22"/>
        <v>14.749999999999998</v>
      </c>
    </row>
    <row r="1453" spans="1:13" x14ac:dyDescent="0.3">
      <c r="A1453" s="1">
        <v>45420</v>
      </c>
      <c r="B1453" t="s">
        <v>114</v>
      </c>
      <c r="C1453" t="s">
        <v>12</v>
      </c>
      <c r="D1453">
        <v>20.5</v>
      </c>
      <c r="E1453">
        <v>21.3</v>
      </c>
      <c r="F1453">
        <v>13.6</v>
      </c>
      <c r="G1453">
        <v>6.6</v>
      </c>
      <c r="H1453">
        <v>65</v>
      </c>
      <c r="I1453" t="s">
        <v>12</v>
      </c>
      <c r="J1453" t="s">
        <v>13</v>
      </c>
      <c r="K1453" t="s">
        <v>12</v>
      </c>
      <c r="L1453" t="s">
        <v>14</v>
      </c>
      <c r="M1453">
        <f t="shared" si="22"/>
        <v>15.5</v>
      </c>
    </row>
    <row r="1454" spans="1:13" x14ac:dyDescent="0.3">
      <c r="A1454" s="1">
        <v>45420</v>
      </c>
      <c r="B1454" t="s">
        <v>115</v>
      </c>
      <c r="C1454" t="s">
        <v>12</v>
      </c>
      <c r="D1454">
        <v>21</v>
      </c>
      <c r="E1454">
        <v>22.1</v>
      </c>
      <c r="F1454">
        <v>15.1</v>
      </c>
      <c r="G1454">
        <v>8</v>
      </c>
      <c r="H1454">
        <v>57</v>
      </c>
      <c r="I1454" t="s">
        <v>12</v>
      </c>
      <c r="J1454" t="s">
        <v>13</v>
      </c>
      <c r="K1454" t="s">
        <v>12</v>
      </c>
      <c r="L1454" t="s">
        <v>14</v>
      </c>
      <c r="M1454">
        <f t="shared" si="22"/>
        <v>16.55</v>
      </c>
    </row>
    <row r="1455" spans="1:13" x14ac:dyDescent="0.3">
      <c r="A1455" s="1">
        <v>45420</v>
      </c>
      <c r="B1455" t="s">
        <v>116</v>
      </c>
      <c r="C1455" t="s">
        <v>12</v>
      </c>
      <c r="D1455">
        <v>20.2</v>
      </c>
      <c r="E1455">
        <v>20.399999999999999</v>
      </c>
      <c r="F1455">
        <v>13.9</v>
      </c>
      <c r="G1455">
        <v>8.1999999999999993</v>
      </c>
      <c r="H1455">
        <v>63</v>
      </c>
      <c r="I1455" t="s">
        <v>12</v>
      </c>
      <c r="J1455" t="s">
        <v>13</v>
      </c>
      <c r="K1455" t="s">
        <v>12</v>
      </c>
      <c r="L1455" t="s">
        <v>14</v>
      </c>
      <c r="M1455">
        <f t="shared" si="22"/>
        <v>15.674999999999997</v>
      </c>
    </row>
    <row r="1456" spans="1:13" x14ac:dyDescent="0.3">
      <c r="A1456" s="1">
        <v>45420</v>
      </c>
      <c r="B1456" t="s">
        <v>117</v>
      </c>
      <c r="C1456" t="s">
        <v>12</v>
      </c>
      <c r="D1456">
        <v>20.399999999999999</v>
      </c>
      <c r="E1456">
        <v>21.3</v>
      </c>
      <c r="F1456">
        <v>14.6</v>
      </c>
      <c r="G1456">
        <v>8</v>
      </c>
      <c r="H1456">
        <v>65</v>
      </c>
      <c r="I1456" t="s">
        <v>12</v>
      </c>
      <c r="J1456" t="s">
        <v>13</v>
      </c>
      <c r="K1456" t="s">
        <v>12</v>
      </c>
      <c r="L1456" t="s">
        <v>14</v>
      </c>
      <c r="M1456">
        <f t="shared" si="22"/>
        <v>16.075000000000003</v>
      </c>
    </row>
    <row r="1457" spans="1:13" x14ac:dyDescent="0.3">
      <c r="A1457" s="1">
        <v>45420</v>
      </c>
      <c r="B1457" t="s">
        <v>118</v>
      </c>
      <c r="C1457" t="s">
        <v>12</v>
      </c>
      <c r="D1457">
        <v>21.3</v>
      </c>
      <c r="E1457">
        <v>22.5</v>
      </c>
      <c r="F1457">
        <v>13.8</v>
      </c>
      <c r="G1457">
        <v>6</v>
      </c>
      <c r="H1457">
        <v>65</v>
      </c>
      <c r="I1457" t="s">
        <v>12</v>
      </c>
      <c r="J1457" t="s">
        <v>13</v>
      </c>
      <c r="K1457" t="s">
        <v>12</v>
      </c>
      <c r="L1457" t="s">
        <v>14</v>
      </c>
      <c r="M1457">
        <f t="shared" si="22"/>
        <v>15.899999999999999</v>
      </c>
    </row>
    <row r="1458" spans="1:13" x14ac:dyDescent="0.3">
      <c r="A1458" s="1">
        <v>45420</v>
      </c>
      <c r="B1458" t="s">
        <v>119</v>
      </c>
      <c r="C1458" t="s">
        <v>12</v>
      </c>
      <c r="D1458">
        <v>20.9</v>
      </c>
      <c r="E1458">
        <v>22.2</v>
      </c>
      <c r="F1458">
        <v>13.6</v>
      </c>
      <c r="G1458">
        <v>5.2</v>
      </c>
      <c r="H1458">
        <v>70</v>
      </c>
      <c r="I1458" t="s">
        <v>12</v>
      </c>
      <c r="J1458" t="s">
        <v>13</v>
      </c>
      <c r="K1458" t="s">
        <v>12</v>
      </c>
      <c r="L1458" t="s">
        <v>14</v>
      </c>
      <c r="M1458">
        <f t="shared" si="22"/>
        <v>15.475</v>
      </c>
    </row>
    <row r="1459" spans="1:13" x14ac:dyDescent="0.3">
      <c r="A1459" s="1">
        <v>45420</v>
      </c>
      <c r="B1459" t="s">
        <v>120</v>
      </c>
      <c r="C1459" t="s">
        <v>12</v>
      </c>
      <c r="D1459">
        <v>19.600000000000001</v>
      </c>
      <c r="E1459">
        <v>20.9</v>
      </c>
      <c r="F1459">
        <v>13.1</v>
      </c>
      <c r="G1459">
        <v>6.3</v>
      </c>
      <c r="H1459">
        <v>67</v>
      </c>
      <c r="I1459" t="s">
        <v>12</v>
      </c>
      <c r="J1459" t="s">
        <v>13</v>
      </c>
      <c r="K1459" t="s">
        <v>12</v>
      </c>
      <c r="L1459" t="s">
        <v>14</v>
      </c>
      <c r="M1459">
        <f t="shared" si="22"/>
        <v>14.975</v>
      </c>
    </row>
    <row r="1460" spans="1:13" x14ac:dyDescent="0.3">
      <c r="A1460" s="1">
        <v>45420</v>
      </c>
      <c r="B1460" t="s">
        <v>121</v>
      </c>
      <c r="C1460" t="s">
        <v>12</v>
      </c>
      <c r="D1460">
        <v>19.7</v>
      </c>
      <c r="E1460">
        <v>21.4</v>
      </c>
      <c r="F1460">
        <v>14.6</v>
      </c>
      <c r="G1460">
        <v>8.4</v>
      </c>
      <c r="H1460">
        <v>58</v>
      </c>
      <c r="I1460" t="s">
        <v>12</v>
      </c>
      <c r="J1460" t="s">
        <v>13</v>
      </c>
      <c r="K1460" t="s">
        <v>12</v>
      </c>
      <c r="L1460" t="s">
        <v>14</v>
      </c>
      <c r="M1460">
        <f t="shared" si="22"/>
        <v>16.024999999999999</v>
      </c>
    </row>
    <row r="1461" spans="1:13" x14ac:dyDescent="0.3">
      <c r="A1461" s="1">
        <v>45420</v>
      </c>
      <c r="B1461" t="s">
        <v>122</v>
      </c>
      <c r="C1461" t="s">
        <v>12</v>
      </c>
      <c r="D1461">
        <v>19.399999999999999</v>
      </c>
      <c r="E1461">
        <v>20.2</v>
      </c>
      <c r="F1461">
        <v>13</v>
      </c>
      <c r="G1461">
        <v>7.3</v>
      </c>
      <c r="H1461">
        <v>72</v>
      </c>
      <c r="I1461" t="s">
        <v>12</v>
      </c>
      <c r="J1461" t="s">
        <v>13</v>
      </c>
      <c r="K1461" t="s">
        <v>12</v>
      </c>
      <c r="L1461" t="s">
        <v>14</v>
      </c>
      <c r="M1461">
        <f t="shared" si="22"/>
        <v>14.974999999999998</v>
      </c>
    </row>
    <row r="1462" spans="1:13" x14ac:dyDescent="0.3">
      <c r="A1462" s="1">
        <v>45420</v>
      </c>
      <c r="B1462" t="s">
        <v>123</v>
      </c>
      <c r="C1462" t="s">
        <v>12</v>
      </c>
      <c r="D1462">
        <v>19.100000000000001</v>
      </c>
      <c r="E1462">
        <v>19.899999999999999</v>
      </c>
      <c r="F1462">
        <v>13.5</v>
      </c>
      <c r="G1462">
        <v>8.5</v>
      </c>
      <c r="H1462">
        <v>70</v>
      </c>
      <c r="I1462" t="s">
        <v>12</v>
      </c>
      <c r="J1462" t="s">
        <v>13</v>
      </c>
      <c r="K1462" t="s">
        <v>12</v>
      </c>
      <c r="L1462" t="s">
        <v>14</v>
      </c>
      <c r="M1462">
        <f t="shared" si="22"/>
        <v>15.25</v>
      </c>
    </row>
    <row r="1463" spans="1:13" x14ac:dyDescent="0.3">
      <c r="A1463" s="1">
        <v>45420</v>
      </c>
      <c r="B1463" t="s">
        <v>124</v>
      </c>
      <c r="C1463" t="s">
        <v>12</v>
      </c>
      <c r="I1463" t="s">
        <v>12</v>
      </c>
      <c r="J1463" t="s">
        <v>13</v>
      </c>
      <c r="K1463" t="s">
        <v>12</v>
      </c>
      <c r="L1463" t="s">
        <v>14</v>
      </c>
      <c r="M1463" t="e">
        <f t="shared" si="22"/>
        <v>#DIV/0!</v>
      </c>
    </row>
    <row r="1464" spans="1:13" x14ac:dyDescent="0.3">
      <c r="A1464" s="1">
        <v>45420</v>
      </c>
      <c r="B1464" t="s">
        <v>125</v>
      </c>
      <c r="C1464" t="s">
        <v>12</v>
      </c>
      <c r="D1464">
        <v>20.399999999999999</v>
      </c>
      <c r="E1464">
        <v>21.2</v>
      </c>
      <c r="F1464">
        <v>14.2</v>
      </c>
      <c r="G1464">
        <v>8.6999999999999993</v>
      </c>
      <c r="H1464">
        <v>69</v>
      </c>
      <c r="I1464" t="s">
        <v>12</v>
      </c>
      <c r="J1464" t="s">
        <v>13</v>
      </c>
      <c r="K1464" t="s">
        <v>12</v>
      </c>
      <c r="L1464" t="s">
        <v>14</v>
      </c>
      <c r="M1464">
        <f t="shared" si="22"/>
        <v>16.125</v>
      </c>
    </row>
    <row r="1465" spans="1:13" x14ac:dyDescent="0.3">
      <c r="A1465" s="1">
        <v>45420</v>
      </c>
      <c r="B1465" t="s">
        <v>126</v>
      </c>
      <c r="C1465" t="s">
        <v>12</v>
      </c>
      <c r="D1465">
        <v>20.100000000000001</v>
      </c>
      <c r="E1465">
        <v>20.3</v>
      </c>
      <c r="F1465">
        <v>14.1</v>
      </c>
      <c r="G1465">
        <v>9.6</v>
      </c>
      <c r="H1465">
        <v>74</v>
      </c>
      <c r="I1465" t="s">
        <v>12</v>
      </c>
      <c r="J1465" t="s">
        <v>13</v>
      </c>
      <c r="K1465" t="s">
        <v>12</v>
      </c>
      <c r="L1465" t="s">
        <v>14</v>
      </c>
      <c r="M1465">
        <f t="shared" si="22"/>
        <v>16.025000000000002</v>
      </c>
    </row>
    <row r="1466" spans="1:13" x14ac:dyDescent="0.3">
      <c r="A1466" s="1">
        <v>45420</v>
      </c>
      <c r="B1466" t="s">
        <v>127</v>
      </c>
      <c r="C1466" t="s">
        <v>12</v>
      </c>
      <c r="D1466">
        <v>19.8</v>
      </c>
      <c r="E1466">
        <v>21.2</v>
      </c>
      <c r="F1466">
        <v>15.1</v>
      </c>
      <c r="G1466">
        <v>10.3</v>
      </c>
      <c r="H1466">
        <v>62</v>
      </c>
      <c r="I1466" t="s">
        <v>12</v>
      </c>
      <c r="J1466" t="s">
        <v>13</v>
      </c>
      <c r="K1466" t="s">
        <v>12</v>
      </c>
      <c r="L1466" t="s">
        <v>14</v>
      </c>
      <c r="M1466">
        <f t="shared" si="22"/>
        <v>16.600000000000001</v>
      </c>
    </row>
    <row r="1467" spans="1:13" x14ac:dyDescent="0.3">
      <c r="A1467" s="1">
        <v>45420</v>
      </c>
      <c r="B1467" t="s">
        <v>128</v>
      </c>
      <c r="C1467" t="s">
        <v>12</v>
      </c>
      <c r="D1467">
        <v>19.8</v>
      </c>
      <c r="E1467">
        <v>20</v>
      </c>
      <c r="F1467">
        <v>13.5</v>
      </c>
      <c r="G1467">
        <v>8.1</v>
      </c>
      <c r="H1467">
        <v>65</v>
      </c>
      <c r="I1467" t="s">
        <v>12</v>
      </c>
      <c r="J1467" t="s">
        <v>13</v>
      </c>
      <c r="K1467" t="s">
        <v>12</v>
      </c>
      <c r="L1467" t="s">
        <v>14</v>
      </c>
      <c r="M1467">
        <f t="shared" si="22"/>
        <v>15.35</v>
      </c>
    </row>
    <row r="1468" spans="1:13" x14ac:dyDescent="0.3">
      <c r="A1468" s="1">
        <v>45420</v>
      </c>
      <c r="B1468" t="s">
        <v>129</v>
      </c>
      <c r="C1468" t="s">
        <v>12</v>
      </c>
      <c r="D1468">
        <v>19.7</v>
      </c>
      <c r="E1468">
        <v>20.399999999999999</v>
      </c>
      <c r="F1468">
        <v>13.5</v>
      </c>
      <c r="G1468">
        <v>8.1999999999999993</v>
      </c>
      <c r="H1468">
        <v>74</v>
      </c>
      <c r="I1468" t="s">
        <v>12</v>
      </c>
      <c r="J1468" t="s">
        <v>13</v>
      </c>
      <c r="K1468" t="s">
        <v>12</v>
      </c>
      <c r="L1468" t="s">
        <v>14</v>
      </c>
      <c r="M1468">
        <f t="shared" si="22"/>
        <v>15.45</v>
      </c>
    </row>
    <row r="1469" spans="1:13" x14ac:dyDescent="0.3">
      <c r="A1469" s="1">
        <v>45420</v>
      </c>
      <c r="B1469" t="s">
        <v>130</v>
      </c>
      <c r="C1469" t="s">
        <v>12</v>
      </c>
      <c r="D1469">
        <v>19.100000000000001</v>
      </c>
      <c r="E1469">
        <v>19.899999999999999</v>
      </c>
      <c r="F1469">
        <v>13.3</v>
      </c>
      <c r="G1469">
        <v>6.1</v>
      </c>
      <c r="H1469">
        <v>68</v>
      </c>
      <c r="I1469" t="s">
        <v>12</v>
      </c>
      <c r="J1469" t="s">
        <v>13</v>
      </c>
      <c r="K1469" t="s">
        <v>12</v>
      </c>
      <c r="L1469" t="s">
        <v>14</v>
      </c>
      <c r="M1469">
        <f t="shared" si="22"/>
        <v>14.6</v>
      </c>
    </row>
    <row r="1470" spans="1:13" x14ac:dyDescent="0.3">
      <c r="A1470" s="1">
        <v>45420</v>
      </c>
      <c r="B1470" t="s">
        <v>131</v>
      </c>
      <c r="C1470" t="s">
        <v>12</v>
      </c>
      <c r="D1470">
        <v>19</v>
      </c>
      <c r="E1470">
        <v>20.6</v>
      </c>
      <c r="F1470">
        <v>14.1</v>
      </c>
      <c r="G1470">
        <v>7.9</v>
      </c>
      <c r="H1470">
        <v>61</v>
      </c>
      <c r="I1470" t="s">
        <v>12</v>
      </c>
      <c r="J1470" t="s">
        <v>13</v>
      </c>
      <c r="K1470" t="s">
        <v>12</v>
      </c>
      <c r="L1470" t="s">
        <v>14</v>
      </c>
      <c r="M1470">
        <f t="shared" si="22"/>
        <v>15.4</v>
      </c>
    </row>
    <row r="1471" spans="1:13" x14ac:dyDescent="0.3">
      <c r="A1471" s="1">
        <v>45420</v>
      </c>
      <c r="B1471" t="s">
        <v>132</v>
      </c>
      <c r="C1471" t="s">
        <v>12</v>
      </c>
      <c r="D1471">
        <v>19.899999999999999</v>
      </c>
      <c r="E1471">
        <v>20.6</v>
      </c>
      <c r="F1471">
        <v>14.1</v>
      </c>
      <c r="G1471">
        <v>10</v>
      </c>
      <c r="H1471">
        <v>62</v>
      </c>
      <c r="I1471" t="s">
        <v>12</v>
      </c>
      <c r="J1471" t="s">
        <v>13</v>
      </c>
      <c r="K1471" t="s">
        <v>12</v>
      </c>
      <c r="L1471" t="s">
        <v>14</v>
      </c>
      <c r="M1471">
        <f t="shared" si="22"/>
        <v>16.149999999999999</v>
      </c>
    </row>
    <row r="1472" spans="1:13" x14ac:dyDescent="0.3">
      <c r="A1472" s="1">
        <v>45420</v>
      </c>
      <c r="B1472" t="s">
        <v>133</v>
      </c>
      <c r="C1472" t="s">
        <v>12</v>
      </c>
      <c r="D1472">
        <v>19.8</v>
      </c>
      <c r="E1472">
        <v>20.6</v>
      </c>
      <c r="F1472">
        <v>14.5</v>
      </c>
      <c r="G1472">
        <v>9.1999999999999993</v>
      </c>
      <c r="H1472">
        <v>65</v>
      </c>
      <c r="I1472" t="s">
        <v>12</v>
      </c>
      <c r="J1472" t="s">
        <v>13</v>
      </c>
      <c r="K1472" t="s">
        <v>12</v>
      </c>
      <c r="L1472" t="s">
        <v>14</v>
      </c>
      <c r="M1472">
        <f t="shared" si="22"/>
        <v>16.025000000000002</v>
      </c>
    </row>
    <row r="1473" spans="1:13" x14ac:dyDescent="0.3">
      <c r="A1473" s="1">
        <v>45420</v>
      </c>
      <c r="B1473" t="s">
        <v>134</v>
      </c>
      <c r="C1473" t="s">
        <v>12</v>
      </c>
      <c r="D1473">
        <v>19.899999999999999</v>
      </c>
      <c r="E1473">
        <v>20.6</v>
      </c>
      <c r="F1473">
        <v>14.3</v>
      </c>
      <c r="G1473">
        <v>8.5</v>
      </c>
      <c r="H1473">
        <v>63</v>
      </c>
      <c r="I1473" t="s">
        <v>12</v>
      </c>
      <c r="J1473" t="s">
        <v>13</v>
      </c>
      <c r="K1473" t="s">
        <v>12</v>
      </c>
      <c r="L1473" t="s">
        <v>14</v>
      </c>
      <c r="M1473">
        <f t="shared" si="22"/>
        <v>15.824999999999999</v>
      </c>
    </row>
    <row r="1474" spans="1:13" x14ac:dyDescent="0.3">
      <c r="A1474" s="1">
        <v>45420</v>
      </c>
      <c r="B1474" t="s">
        <v>135</v>
      </c>
      <c r="C1474" t="s">
        <v>12</v>
      </c>
      <c r="D1474">
        <v>19.2</v>
      </c>
      <c r="E1474">
        <v>20.2</v>
      </c>
      <c r="F1474">
        <v>13.1</v>
      </c>
      <c r="G1474">
        <v>6.7</v>
      </c>
      <c r="H1474">
        <v>70</v>
      </c>
      <c r="I1474" t="s">
        <v>12</v>
      </c>
      <c r="J1474" t="s">
        <v>13</v>
      </c>
      <c r="K1474" t="s">
        <v>12</v>
      </c>
      <c r="L1474" t="s">
        <v>14</v>
      </c>
      <c r="M1474">
        <f t="shared" ref="M1474:M1537" si="23">AVERAGE($D1474:$G1474)</f>
        <v>14.8</v>
      </c>
    </row>
    <row r="1475" spans="1:13" x14ac:dyDescent="0.3">
      <c r="A1475" s="1">
        <v>45420</v>
      </c>
      <c r="B1475" t="s">
        <v>136</v>
      </c>
      <c r="C1475" t="s">
        <v>12</v>
      </c>
      <c r="D1475">
        <v>20.7</v>
      </c>
      <c r="E1475">
        <v>21.9</v>
      </c>
      <c r="F1475">
        <v>13.3</v>
      </c>
      <c r="G1475">
        <v>5.3</v>
      </c>
      <c r="H1475">
        <v>68</v>
      </c>
      <c r="I1475" t="s">
        <v>12</v>
      </c>
      <c r="J1475" t="s">
        <v>13</v>
      </c>
      <c r="K1475" t="s">
        <v>12</v>
      </c>
      <c r="L1475" t="s">
        <v>14</v>
      </c>
      <c r="M1475">
        <f t="shared" si="23"/>
        <v>15.299999999999997</v>
      </c>
    </row>
    <row r="1476" spans="1:13" x14ac:dyDescent="0.3">
      <c r="A1476" s="1">
        <v>45420</v>
      </c>
      <c r="B1476" t="s">
        <v>137</v>
      </c>
      <c r="C1476" t="s">
        <v>12</v>
      </c>
      <c r="D1476">
        <v>16.100000000000001</v>
      </c>
      <c r="E1476">
        <v>15.7</v>
      </c>
      <c r="F1476">
        <v>11.7</v>
      </c>
      <c r="G1476">
        <v>7.5</v>
      </c>
      <c r="H1476">
        <v>71</v>
      </c>
      <c r="I1476" t="s">
        <v>12</v>
      </c>
      <c r="J1476" t="s">
        <v>13</v>
      </c>
      <c r="K1476" t="s">
        <v>12</v>
      </c>
      <c r="L1476" t="s">
        <v>14</v>
      </c>
      <c r="M1476">
        <f t="shared" si="23"/>
        <v>12.75</v>
      </c>
    </row>
    <row r="1477" spans="1:13" x14ac:dyDescent="0.3">
      <c r="A1477" s="1">
        <v>45420</v>
      </c>
      <c r="B1477" t="s">
        <v>138</v>
      </c>
      <c r="C1477" t="s">
        <v>12</v>
      </c>
      <c r="D1477">
        <v>19.8</v>
      </c>
      <c r="E1477">
        <v>18.899999999999999</v>
      </c>
      <c r="F1477">
        <v>13.9</v>
      </c>
      <c r="G1477">
        <v>9.1999999999999993</v>
      </c>
      <c r="H1477">
        <v>78</v>
      </c>
      <c r="I1477" t="s">
        <v>12</v>
      </c>
      <c r="J1477" t="s">
        <v>13</v>
      </c>
      <c r="K1477" t="s">
        <v>12</v>
      </c>
      <c r="L1477" t="s">
        <v>14</v>
      </c>
      <c r="M1477">
        <f t="shared" si="23"/>
        <v>15.45</v>
      </c>
    </row>
    <row r="1478" spans="1:13" x14ac:dyDescent="0.3">
      <c r="A1478" s="1">
        <v>45420</v>
      </c>
      <c r="B1478" t="s">
        <v>139</v>
      </c>
      <c r="C1478" t="s">
        <v>12</v>
      </c>
      <c r="D1478">
        <v>18.7</v>
      </c>
      <c r="E1478">
        <v>19.7</v>
      </c>
      <c r="F1478">
        <v>12.5</v>
      </c>
      <c r="G1478">
        <v>7.4</v>
      </c>
      <c r="H1478">
        <v>70</v>
      </c>
      <c r="I1478" t="s">
        <v>12</v>
      </c>
      <c r="J1478" t="s">
        <v>13</v>
      </c>
      <c r="K1478" t="s">
        <v>12</v>
      </c>
      <c r="L1478" t="s">
        <v>14</v>
      </c>
      <c r="M1478">
        <f t="shared" si="23"/>
        <v>14.574999999999999</v>
      </c>
    </row>
    <row r="1479" spans="1:13" x14ac:dyDescent="0.3">
      <c r="A1479" s="1">
        <v>45420</v>
      </c>
      <c r="B1479" t="s">
        <v>140</v>
      </c>
      <c r="C1479" t="s">
        <v>12</v>
      </c>
      <c r="D1479">
        <v>19.100000000000001</v>
      </c>
      <c r="E1479">
        <v>20.100000000000001</v>
      </c>
      <c r="F1479">
        <v>15</v>
      </c>
      <c r="G1479">
        <v>11</v>
      </c>
      <c r="H1479">
        <v>57</v>
      </c>
      <c r="I1479" t="s">
        <v>12</v>
      </c>
      <c r="J1479" t="s">
        <v>13</v>
      </c>
      <c r="K1479" t="s">
        <v>12</v>
      </c>
      <c r="L1479" t="s">
        <v>14</v>
      </c>
      <c r="M1479">
        <f t="shared" si="23"/>
        <v>16.3</v>
      </c>
    </row>
    <row r="1480" spans="1:13" x14ac:dyDescent="0.3">
      <c r="A1480" s="1">
        <v>45420</v>
      </c>
      <c r="B1480" t="s">
        <v>141</v>
      </c>
      <c r="C1480" t="s">
        <v>12</v>
      </c>
      <c r="D1480">
        <v>17.5</v>
      </c>
      <c r="E1480">
        <v>17.7</v>
      </c>
      <c r="F1480">
        <v>12</v>
      </c>
      <c r="G1480">
        <v>7.1</v>
      </c>
      <c r="H1480">
        <v>71</v>
      </c>
      <c r="I1480" t="s">
        <v>12</v>
      </c>
      <c r="J1480" t="s">
        <v>13</v>
      </c>
      <c r="K1480" t="s">
        <v>12</v>
      </c>
      <c r="L1480" t="s">
        <v>14</v>
      </c>
      <c r="M1480">
        <f t="shared" si="23"/>
        <v>13.575000000000001</v>
      </c>
    </row>
    <row r="1481" spans="1:13" x14ac:dyDescent="0.3">
      <c r="A1481" s="1">
        <v>45420</v>
      </c>
      <c r="B1481" t="s">
        <v>142</v>
      </c>
      <c r="C1481" t="s">
        <v>12</v>
      </c>
      <c r="D1481">
        <v>22.1</v>
      </c>
      <c r="E1481">
        <v>22.3</v>
      </c>
      <c r="F1481">
        <v>15.3</v>
      </c>
      <c r="G1481">
        <v>10</v>
      </c>
      <c r="H1481">
        <v>77</v>
      </c>
      <c r="I1481" t="s">
        <v>12</v>
      </c>
      <c r="J1481" t="s">
        <v>13</v>
      </c>
      <c r="K1481" t="s">
        <v>12</v>
      </c>
      <c r="L1481" t="s">
        <v>14</v>
      </c>
      <c r="M1481">
        <f t="shared" si="23"/>
        <v>17.425000000000001</v>
      </c>
    </row>
    <row r="1482" spans="1:13" x14ac:dyDescent="0.3">
      <c r="A1482" s="1">
        <v>45420</v>
      </c>
      <c r="B1482" t="s">
        <v>143</v>
      </c>
      <c r="C1482" t="s">
        <v>12</v>
      </c>
      <c r="D1482">
        <v>20.9</v>
      </c>
      <c r="E1482">
        <v>21.4</v>
      </c>
      <c r="F1482">
        <v>15.1</v>
      </c>
      <c r="G1482">
        <v>10.1</v>
      </c>
      <c r="H1482">
        <v>77</v>
      </c>
      <c r="I1482" t="s">
        <v>12</v>
      </c>
      <c r="J1482" t="s">
        <v>13</v>
      </c>
      <c r="K1482" t="s">
        <v>12</v>
      </c>
      <c r="L1482" t="s">
        <v>14</v>
      </c>
      <c r="M1482">
        <f t="shared" si="23"/>
        <v>16.875</v>
      </c>
    </row>
    <row r="1483" spans="1:13" x14ac:dyDescent="0.3">
      <c r="A1483" s="1">
        <v>45420</v>
      </c>
      <c r="B1483" t="s">
        <v>144</v>
      </c>
      <c r="C1483" t="s">
        <v>12</v>
      </c>
      <c r="D1483">
        <v>19.600000000000001</v>
      </c>
      <c r="E1483">
        <v>19.5</v>
      </c>
      <c r="F1483">
        <v>14.5</v>
      </c>
      <c r="G1483">
        <v>9.6999999999999993</v>
      </c>
      <c r="H1483">
        <v>76</v>
      </c>
      <c r="I1483" t="s">
        <v>12</v>
      </c>
      <c r="J1483" t="s">
        <v>13</v>
      </c>
      <c r="K1483" t="s">
        <v>12</v>
      </c>
      <c r="L1483" t="s">
        <v>14</v>
      </c>
      <c r="M1483">
        <f t="shared" si="23"/>
        <v>15.824999999999999</v>
      </c>
    </row>
    <row r="1484" spans="1:13" x14ac:dyDescent="0.3">
      <c r="A1484" s="1">
        <v>45420</v>
      </c>
      <c r="B1484" t="s">
        <v>145</v>
      </c>
      <c r="C1484" t="s">
        <v>12</v>
      </c>
      <c r="D1484">
        <v>19.899999999999999</v>
      </c>
      <c r="E1484">
        <v>20</v>
      </c>
      <c r="F1484">
        <v>14.9</v>
      </c>
      <c r="G1484">
        <v>10.8</v>
      </c>
      <c r="H1484">
        <v>70</v>
      </c>
      <c r="I1484" t="s">
        <v>12</v>
      </c>
      <c r="J1484" t="s">
        <v>13</v>
      </c>
      <c r="K1484" t="s">
        <v>12</v>
      </c>
      <c r="L1484" t="s">
        <v>14</v>
      </c>
      <c r="M1484">
        <f t="shared" si="23"/>
        <v>16.399999999999999</v>
      </c>
    </row>
    <row r="1485" spans="1:13" x14ac:dyDescent="0.3">
      <c r="A1485" s="1">
        <v>45420</v>
      </c>
      <c r="B1485" t="s">
        <v>146</v>
      </c>
      <c r="C1485" t="s">
        <v>12</v>
      </c>
      <c r="D1485">
        <v>20.3</v>
      </c>
      <c r="E1485">
        <v>21</v>
      </c>
      <c r="F1485">
        <v>15.4</v>
      </c>
      <c r="G1485">
        <v>11.2</v>
      </c>
      <c r="H1485">
        <v>66</v>
      </c>
      <c r="I1485" t="s">
        <v>12</v>
      </c>
      <c r="J1485" t="s">
        <v>13</v>
      </c>
      <c r="K1485" t="s">
        <v>12</v>
      </c>
      <c r="L1485" t="s">
        <v>14</v>
      </c>
      <c r="M1485">
        <f t="shared" si="23"/>
        <v>16.974999999999998</v>
      </c>
    </row>
    <row r="1486" spans="1:13" x14ac:dyDescent="0.3">
      <c r="A1486" s="1">
        <v>45420</v>
      </c>
      <c r="B1486" t="s">
        <v>147</v>
      </c>
      <c r="C1486" t="s">
        <v>12</v>
      </c>
      <c r="D1486">
        <v>20.7</v>
      </c>
      <c r="E1486">
        <v>20.8</v>
      </c>
      <c r="F1486">
        <v>14.5</v>
      </c>
      <c r="G1486">
        <v>9.6</v>
      </c>
      <c r="H1486">
        <v>75</v>
      </c>
      <c r="I1486" t="s">
        <v>12</v>
      </c>
      <c r="J1486" t="s">
        <v>13</v>
      </c>
      <c r="K1486" t="s">
        <v>12</v>
      </c>
      <c r="L1486" t="s">
        <v>14</v>
      </c>
      <c r="M1486">
        <f t="shared" si="23"/>
        <v>16.399999999999999</v>
      </c>
    </row>
    <row r="1487" spans="1:13" x14ac:dyDescent="0.3">
      <c r="A1487" s="1">
        <v>45420</v>
      </c>
      <c r="B1487" t="s">
        <v>148</v>
      </c>
      <c r="C1487" t="s">
        <v>12</v>
      </c>
      <c r="D1487">
        <v>20.100000000000001</v>
      </c>
      <c r="E1487">
        <v>19.2</v>
      </c>
      <c r="F1487">
        <v>14.2</v>
      </c>
      <c r="G1487">
        <v>10.199999999999999</v>
      </c>
      <c r="H1487">
        <v>83</v>
      </c>
      <c r="I1487" t="s">
        <v>12</v>
      </c>
      <c r="J1487" t="s">
        <v>13</v>
      </c>
      <c r="K1487" t="s">
        <v>12</v>
      </c>
      <c r="L1487" t="s">
        <v>14</v>
      </c>
      <c r="M1487">
        <f t="shared" si="23"/>
        <v>15.925000000000001</v>
      </c>
    </row>
    <row r="1488" spans="1:13" x14ac:dyDescent="0.3">
      <c r="A1488" s="1">
        <v>45420</v>
      </c>
      <c r="B1488" t="s">
        <v>149</v>
      </c>
      <c r="C1488" t="s">
        <v>12</v>
      </c>
      <c r="D1488">
        <v>18.3</v>
      </c>
      <c r="E1488">
        <v>17.7</v>
      </c>
      <c r="F1488">
        <v>12.8</v>
      </c>
      <c r="G1488">
        <v>9.5</v>
      </c>
      <c r="H1488">
        <v>83</v>
      </c>
      <c r="I1488" t="s">
        <v>12</v>
      </c>
      <c r="J1488" t="s">
        <v>13</v>
      </c>
      <c r="K1488" t="s">
        <v>12</v>
      </c>
      <c r="L1488" t="s">
        <v>14</v>
      </c>
      <c r="M1488">
        <f t="shared" si="23"/>
        <v>14.574999999999999</v>
      </c>
    </row>
    <row r="1489" spans="1:13" x14ac:dyDescent="0.3">
      <c r="A1489" s="1">
        <v>45420</v>
      </c>
      <c r="B1489" t="s">
        <v>150</v>
      </c>
      <c r="C1489" t="s">
        <v>12</v>
      </c>
      <c r="D1489">
        <v>20.100000000000001</v>
      </c>
      <c r="E1489">
        <v>20.8</v>
      </c>
      <c r="F1489">
        <v>14.2</v>
      </c>
      <c r="G1489">
        <v>8.5</v>
      </c>
      <c r="H1489">
        <v>67</v>
      </c>
      <c r="I1489" t="s">
        <v>12</v>
      </c>
      <c r="J1489" t="s">
        <v>13</v>
      </c>
      <c r="K1489" t="s">
        <v>12</v>
      </c>
      <c r="L1489" t="s">
        <v>14</v>
      </c>
      <c r="M1489">
        <f t="shared" si="23"/>
        <v>15.900000000000002</v>
      </c>
    </row>
    <row r="1490" spans="1:13" x14ac:dyDescent="0.3">
      <c r="A1490" s="1">
        <v>45420</v>
      </c>
      <c r="B1490" t="s">
        <v>151</v>
      </c>
      <c r="C1490" t="s">
        <v>12</v>
      </c>
      <c r="D1490">
        <v>19.899999999999999</v>
      </c>
      <c r="E1490">
        <v>20.3</v>
      </c>
      <c r="F1490">
        <v>14.3</v>
      </c>
      <c r="G1490">
        <v>9.9</v>
      </c>
      <c r="H1490">
        <v>68</v>
      </c>
      <c r="I1490" t="s">
        <v>12</v>
      </c>
      <c r="J1490" t="s">
        <v>13</v>
      </c>
      <c r="K1490" t="s">
        <v>12</v>
      </c>
      <c r="L1490" t="s">
        <v>14</v>
      </c>
      <c r="M1490">
        <f t="shared" si="23"/>
        <v>16.100000000000001</v>
      </c>
    </row>
    <row r="1491" spans="1:13" x14ac:dyDescent="0.3">
      <c r="A1491" s="1">
        <v>45420</v>
      </c>
      <c r="B1491" t="s">
        <v>152</v>
      </c>
      <c r="C1491" t="s">
        <v>12</v>
      </c>
      <c r="D1491">
        <v>20.7</v>
      </c>
      <c r="E1491">
        <v>21.2</v>
      </c>
      <c r="F1491">
        <v>14.2</v>
      </c>
      <c r="G1491">
        <v>10</v>
      </c>
      <c r="H1491">
        <v>77</v>
      </c>
      <c r="I1491" t="s">
        <v>12</v>
      </c>
      <c r="J1491" t="s">
        <v>13</v>
      </c>
      <c r="K1491" t="s">
        <v>12</v>
      </c>
      <c r="L1491" t="s">
        <v>14</v>
      </c>
      <c r="M1491">
        <f t="shared" si="23"/>
        <v>16.524999999999999</v>
      </c>
    </row>
    <row r="1492" spans="1:13" x14ac:dyDescent="0.3">
      <c r="A1492" s="1">
        <v>45420</v>
      </c>
      <c r="B1492" t="s">
        <v>153</v>
      </c>
      <c r="C1492" t="s">
        <v>12</v>
      </c>
      <c r="D1492">
        <v>20.100000000000001</v>
      </c>
      <c r="E1492">
        <v>19.600000000000001</v>
      </c>
      <c r="F1492">
        <v>13.9</v>
      </c>
      <c r="G1492">
        <v>9.1</v>
      </c>
      <c r="H1492">
        <v>78</v>
      </c>
      <c r="I1492" t="s">
        <v>12</v>
      </c>
      <c r="J1492" t="s">
        <v>13</v>
      </c>
      <c r="K1492" t="s">
        <v>12</v>
      </c>
      <c r="L1492" t="s">
        <v>14</v>
      </c>
      <c r="M1492">
        <f t="shared" si="23"/>
        <v>15.675000000000001</v>
      </c>
    </row>
    <row r="1493" spans="1:13" x14ac:dyDescent="0.3">
      <c r="A1493" s="1">
        <v>45420</v>
      </c>
      <c r="B1493" t="s">
        <v>154</v>
      </c>
      <c r="C1493" t="s">
        <v>12</v>
      </c>
      <c r="D1493">
        <v>20.7</v>
      </c>
      <c r="E1493">
        <v>21.2</v>
      </c>
      <c r="F1493">
        <v>13.7</v>
      </c>
      <c r="G1493">
        <v>9.4</v>
      </c>
      <c r="H1493">
        <v>77</v>
      </c>
      <c r="I1493" t="s">
        <v>12</v>
      </c>
      <c r="J1493" t="s">
        <v>13</v>
      </c>
      <c r="K1493" t="s">
        <v>12</v>
      </c>
      <c r="L1493" t="s">
        <v>14</v>
      </c>
      <c r="M1493">
        <f t="shared" si="23"/>
        <v>16.25</v>
      </c>
    </row>
    <row r="1494" spans="1:13" x14ac:dyDescent="0.3">
      <c r="A1494" s="1">
        <v>45420</v>
      </c>
      <c r="B1494" t="s">
        <v>155</v>
      </c>
      <c r="C1494" t="s">
        <v>12</v>
      </c>
      <c r="D1494">
        <v>19.399999999999999</v>
      </c>
      <c r="E1494">
        <v>18.399999999999999</v>
      </c>
      <c r="F1494">
        <v>14.4</v>
      </c>
      <c r="G1494">
        <v>10.9</v>
      </c>
      <c r="H1494">
        <v>81</v>
      </c>
      <c r="I1494" t="s">
        <v>12</v>
      </c>
      <c r="J1494" t="s">
        <v>13</v>
      </c>
      <c r="K1494" t="s">
        <v>12</v>
      </c>
      <c r="L1494" t="s">
        <v>14</v>
      </c>
      <c r="M1494">
        <f t="shared" si="23"/>
        <v>15.774999999999999</v>
      </c>
    </row>
    <row r="1495" spans="1:13" x14ac:dyDescent="0.3">
      <c r="A1495" s="1">
        <v>45420</v>
      </c>
      <c r="B1495" t="s">
        <v>156</v>
      </c>
      <c r="C1495" t="s">
        <v>12</v>
      </c>
      <c r="D1495">
        <v>17.100000000000001</v>
      </c>
      <c r="E1495">
        <v>17.399999999999999</v>
      </c>
      <c r="F1495">
        <v>10.7</v>
      </c>
      <c r="G1495">
        <v>5.6</v>
      </c>
      <c r="H1495">
        <v>74</v>
      </c>
      <c r="I1495" t="s">
        <v>12</v>
      </c>
      <c r="J1495" t="s">
        <v>13</v>
      </c>
      <c r="K1495" t="s">
        <v>12</v>
      </c>
      <c r="L1495" t="s">
        <v>14</v>
      </c>
      <c r="M1495">
        <f t="shared" si="23"/>
        <v>12.700000000000001</v>
      </c>
    </row>
    <row r="1496" spans="1:13" x14ac:dyDescent="0.3">
      <c r="A1496" s="1">
        <v>45420</v>
      </c>
      <c r="B1496" t="s">
        <v>157</v>
      </c>
      <c r="C1496" t="s">
        <v>12</v>
      </c>
      <c r="D1496">
        <v>19</v>
      </c>
      <c r="E1496">
        <v>19.5</v>
      </c>
      <c r="F1496">
        <v>13.5</v>
      </c>
      <c r="G1496">
        <v>8.5</v>
      </c>
      <c r="H1496">
        <v>68</v>
      </c>
      <c r="I1496" t="s">
        <v>12</v>
      </c>
      <c r="J1496" t="s">
        <v>13</v>
      </c>
      <c r="K1496" t="s">
        <v>12</v>
      </c>
      <c r="L1496" t="s">
        <v>14</v>
      </c>
      <c r="M1496">
        <f t="shared" si="23"/>
        <v>15.125</v>
      </c>
    </row>
    <row r="1497" spans="1:13" x14ac:dyDescent="0.3">
      <c r="A1497" s="1">
        <v>45420</v>
      </c>
      <c r="B1497" t="s">
        <v>158</v>
      </c>
      <c r="C1497" t="s">
        <v>12</v>
      </c>
      <c r="D1497">
        <v>18.899999999999999</v>
      </c>
      <c r="E1497">
        <v>18.600000000000001</v>
      </c>
      <c r="F1497">
        <v>12.6</v>
      </c>
      <c r="G1497">
        <v>7.8</v>
      </c>
      <c r="H1497">
        <v>79</v>
      </c>
      <c r="I1497" t="s">
        <v>12</v>
      </c>
      <c r="J1497" t="s">
        <v>13</v>
      </c>
      <c r="K1497" t="s">
        <v>12</v>
      </c>
      <c r="L1497" t="s">
        <v>14</v>
      </c>
      <c r="M1497">
        <f t="shared" si="23"/>
        <v>14.475</v>
      </c>
    </row>
    <row r="1498" spans="1:13" x14ac:dyDescent="0.3">
      <c r="A1498" s="1">
        <v>45420</v>
      </c>
      <c r="B1498" t="s">
        <v>159</v>
      </c>
      <c r="C1498" t="s">
        <v>12</v>
      </c>
      <c r="D1498">
        <v>16.899999999999999</v>
      </c>
      <c r="E1498">
        <v>17.100000000000001</v>
      </c>
      <c r="F1498">
        <v>12.4</v>
      </c>
      <c r="G1498">
        <v>7.4</v>
      </c>
      <c r="H1498">
        <v>70</v>
      </c>
      <c r="I1498" t="s">
        <v>12</v>
      </c>
      <c r="J1498" t="s">
        <v>13</v>
      </c>
      <c r="K1498" t="s">
        <v>12</v>
      </c>
      <c r="L1498" t="s">
        <v>14</v>
      </c>
      <c r="M1498">
        <f t="shared" si="23"/>
        <v>13.45</v>
      </c>
    </row>
    <row r="1499" spans="1:13" x14ac:dyDescent="0.3">
      <c r="A1499" s="1">
        <v>45420</v>
      </c>
      <c r="B1499" t="s">
        <v>160</v>
      </c>
      <c r="C1499" t="s">
        <v>12</v>
      </c>
      <c r="D1499">
        <v>18.899999999999999</v>
      </c>
      <c r="E1499">
        <v>19.600000000000001</v>
      </c>
      <c r="F1499">
        <v>13.2</v>
      </c>
      <c r="G1499">
        <v>7.7</v>
      </c>
      <c r="H1499">
        <v>68</v>
      </c>
      <c r="I1499" t="s">
        <v>12</v>
      </c>
      <c r="J1499" t="s">
        <v>13</v>
      </c>
      <c r="K1499" t="s">
        <v>12</v>
      </c>
      <c r="L1499" t="s">
        <v>14</v>
      </c>
      <c r="M1499">
        <f t="shared" si="23"/>
        <v>14.850000000000001</v>
      </c>
    </row>
    <row r="1500" spans="1:13" x14ac:dyDescent="0.3">
      <c r="A1500" s="1">
        <v>45420</v>
      </c>
      <c r="B1500" t="s">
        <v>161</v>
      </c>
      <c r="C1500" t="s">
        <v>12</v>
      </c>
      <c r="D1500">
        <v>19.899999999999999</v>
      </c>
      <c r="E1500">
        <v>20.8</v>
      </c>
      <c r="F1500">
        <v>13.9</v>
      </c>
      <c r="G1500">
        <v>8.5</v>
      </c>
      <c r="H1500">
        <v>70</v>
      </c>
      <c r="I1500" t="s">
        <v>12</v>
      </c>
      <c r="J1500" t="s">
        <v>13</v>
      </c>
      <c r="K1500" t="s">
        <v>12</v>
      </c>
      <c r="L1500" t="s">
        <v>14</v>
      </c>
      <c r="M1500">
        <f t="shared" si="23"/>
        <v>15.775</v>
      </c>
    </row>
    <row r="1501" spans="1:13" x14ac:dyDescent="0.3">
      <c r="A1501" s="1">
        <v>45420</v>
      </c>
      <c r="B1501" t="s">
        <v>162</v>
      </c>
      <c r="C1501" t="s">
        <v>12</v>
      </c>
      <c r="D1501">
        <v>19.600000000000001</v>
      </c>
      <c r="E1501">
        <v>19.8</v>
      </c>
      <c r="F1501">
        <v>12.7</v>
      </c>
      <c r="G1501">
        <v>7.7</v>
      </c>
      <c r="H1501">
        <v>76</v>
      </c>
      <c r="I1501" t="s">
        <v>12</v>
      </c>
      <c r="J1501" t="s">
        <v>13</v>
      </c>
      <c r="K1501" t="s">
        <v>12</v>
      </c>
      <c r="L1501" t="s">
        <v>14</v>
      </c>
      <c r="M1501">
        <f t="shared" si="23"/>
        <v>14.950000000000003</v>
      </c>
    </row>
    <row r="1502" spans="1:13" x14ac:dyDescent="0.3">
      <c r="A1502" s="1">
        <v>45420</v>
      </c>
      <c r="B1502" t="s">
        <v>162</v>
      </c>
      <c r="C1502" t="s">
        <v>12</v>
      </c>
      <c r="D1502">
        <v>19.600000000000001</v>
      </c>
      <c r="E1502">
        <v>19.8</v>
      </c>
      <c r="F1502">
        <v>12.7</v>
      </c>
      <c r="G1502">
        <v>7.7</v>
      </c>
      <c r="H1502">
        <v>76</v>
      </c>
      <c r="I1502" t="s">
        <v>12</v>
      </c>
      <c r="J1502" t="s">
        <v>13</v>
      </c>
      <c r="K1502" t="s">
        <v>12</v>
      </c>
      <c r="L1502" t="s">
        <v>14</v>
      </c>
      <c r="M1502">
        <f t="shared" si="23"/>
        <v>14.950000000000003</v>
      </c>
    </row>
    <row r="1503" spans="1:13" x14ac:dyDescent="0.3">
      <c r="A1503" s="1">
        <v>45420</v>
      </c>
      <c r="B1503" t="s">
        <v>162</v>
      </c>
      <c r="C1503" t="s">
        <v>12</v>
      </c>
      <c r="D1503">
        <v>19.600000000000001</v>
      </c>
      <c r="E1503">
        <v>19.8</v>
      </c>
      <c r="F1503">
        <v>12.7</v>
      </c>
      <c r="G1503">
        <v>7.7</v>
      </c>
      <c r="H1503">
        <v>76</v>
      </c>
      <c r="I1503" t="s">
        <v>12</v>
      </c>
      <c r="J1503" t="s">
        <v>13</v>
      </c>
      <c r="K1503" t="s">
        <v>12</v>
      </c>
      <c r="L1503" t="s">
        <v>14</v>
      </c>
      <c r="M1503">
        <f t="shared" si="23"/>
        <v>14.950000000000003</v>
      </c>
    </row>
    <row r="1504" spans="1:13" x14ac:dyDescent="0.3">
      <c r="A1504" s="1">
        <v>45420</v>
      </c>
      <c r="B1504" t="s">
        <v>162</v>
      </c>
      <c r="C1504" t="s">
        <v>12</v>
      </c>
      <c r="D1504">
        <v>19.600000000000001</v>
      </c>
      <c r="E1504">
        <v>19.8</v>
      </c>
      <c r="F1504">
        <v>12.7</v>
      </c>
      <c r="G1504">
        <v>7.7</v>
      </c>
      <c r="H1504">
        <v>76</v>
      </c>
      <c r="I1504" t="s">
        <v>12</v>
      </c>
      <c r="J1504" t="s">
        <v>13</v>
      </c>
      <c r="K1504" t="s">
        <v>12</v>
      </c>
      <c r="L1504" t="s">
        <v>14</v>
      </c>
      <c r="M1504">
        <f t="shared" si="23"/>
        <v>14.950000000000003</v>
      </c>
    </row>
    <row r="1505" spans="1:13" x14ac:dyDescent="0.3">
      <c r="A1505" s="1">
        <v>45420</v>
      </c>
      <c r="B1505" t="s">
        <v>162</v>
      </c>
      <c r="C1505" t="s">
        <v>12</v>
      </c>
      <c r="D1505">
        <v>19.600000000000001</v>
      </c>
      <c r="E1505">
        <v>19.8</v>
      </c>
      <c r="F1505">
        <v>12.7</v>
      </c>
      <c r="G1505">
        <v>7.7</v>
      </c>
      <c r="H1505">
        <v>76</v>
      </c>
      <c r="I1505" t="s">
        <v>12</v>
      </c>
      <c r="J1505" t="s">
        <v>13</v>
      </c>
      <c r="K1505" t="s">
        <v>12</v>
      </c>
      <c r="L1505" t="s">
        <v>14</v>
      </c>
      <c r="M1505">
        <f t="shared" si="23"/>
        <v>14.950000000000003</v>
      </c>
    </row>
    <row r="1506" spans="1:13" x14ac:dyDescent="0.3">
      <c r="A1506" s="1">
        <v>45420</v>
      </c>
      <c r="B1506" t="s">
        <v>162</v>
      </c>
      <c r="C1506" t="s">
        <v>12</v>
      </c>
      <c r="D1506">
        <v>19.600000000000001</v>
      </c>
      <c r="E1506">
        <v>19.8</v>
      </c>
      <c r="F1506">
        <v>12.7</v>
      </c>
      <c r="G1506">
        <v>7.7</v>
      </c>
      <c r="H1506">
        <v>76</v>
      </c>
      <c r="I1506" t="s">
        <v>12</v>
      </c>
      <c r="J1506" t="s">
        <v>13</v>
      </c>
      <c r="K1506" t="s">
        <v>12</v>
      </c>
      <c r="L1506" t="s">
        <v>14</v>
      </c>
      <c r="M1506">
        <f t="shared" si="23"/>
        <v>14.950000000000003</v>
      </c>
    </row>
    <row r="1507" spans="1:13" x14ac:dyDescent="0.3">
      <c r="A1507" s="1">
        <v>45420</v>
      </c>
      <c r="B1507" t="s">
        <v>162</v>
      </c>
      <c r="C1507" t="s">
        <v>12</v>
      </c>
      <c r="D1507">
        <v>19.600000000000001</v>
      </c>
      <c r="E1507">
        <v>19.8</v>
      </c>
      <c r="F1507">
        <v>12.7</v>
      </c>
      <c r="G1507">
        <v>7.7</v>
      </c>
      <c r="H1507">
        <v>76</v>
      </c>
      <c r="I1507" t="s">
        <v>12</v>
      </c>
      <c r="J1507" t="s">
        <v>13</v>
      </c>
      <c r="K1507" t="s">
        <v>12</v>
      </c>
      <c r="L1507" t="s">
        <v>14</v>
      </c>
      <c r="M1507">
        <f t="shared" si="23"/>
        <v>14.950000000000003</v>
      </c>
    </row>
    <row r="1508" spans="1:13" x14ac:dyDescent="0.3">
      <c r="A1508" s="1">
        <v>45420</v>
      </c>
      <c r="B1508" t="s">
        <v>162</v>
      </c>
      <c r="C1508" t="s">
        <v>12</v>
      </c>
      <c r="D1508">
        <v>19.600000000000001</v>
      </c>
      <c r="E1508">
        <v>19.8</v>
      </c>
      <c r="F1508">
        <v>12.7</v>
      </c>
      <c r="G1508">
        <v>7.7</v>
      </c>
      <c r="H1508">
        <v>76</v>
      </c>
      <c r="I1508" t="s">
        <v>12</v>
      </c>
      <c r="J1508" t="s">
        <v>13</v>
      </c>
      <c r="K1508" t="s">
        <v>12</v>
      </c>
      <c r="L1508" t="s">
        <v>14</v>
      </c>
      <c r="M1508">
        <f t="shared" si="23"/>
        <v>14.950000000000003</v>
      </c>
    </row>
    <row r="1509" spans="1:13" x14ac:dyDescent="0.3">
      <c r="A1509" s="1">
        <v>45420</v>
      </c>
      <c r="B1509" t="s">
        <v>162</v>
      </c>
      <c r="C1509" t="s">
        <v>12</v>
      </c>
      <c r="D1509">
        <v>19.600000000000001</v>
      </c>
      <c r="E1509">
        <v>19.8</v>
      </c>
      <c r="F1509">
        <v>12.7</v>
      </c>
      <c r="G1509">
        <v>7.7</v>
      </c>
      <c r="H1509">
        <v>76</v>
      </c>
      <c r="I1509" t="s">
        <v>12</v>
      </c>
      <c r="J1509" t="s">
        <v>13</v>
      </c>
      <c r="K1509" t="s">
        <v>12</v>
      </c>
      <c r="L1509" t="s">
        <v>14</v>
      </c>
      <c r="M1509">
        <f t="shared" si="23"/>
        <v>14.950000000000003</v>
      </c>
    </row>
    <row r="1510" spans="1:13" x14ac:dyDescent="0.3">
      <c r="A1510" s="1">
        <v>45420</v>
      </c>
      <c r="B1510" t="s">
        <v>162</v>
      </c>
      <c r="C1510" t="s">
        <v>12</v>
      </c>
      <c r="D1510">
        <v>19.600000000000001</v>
      </c>
      <c r="E1510">
        <v>19.8</v>
      </c>
      <c r="F1510">
        <v>12.7</v>
      </c>
      <c r="G1510">
        <v>7.7</v>
      </c>
      <c r="H1510">
        <v>76</v>
      </c>
      <c r="I1510" t="s">
        <v>12</v>
      </c>
      <c r="J1510" t="s">
        <v>13</v>
      </c>
      <c r="K1510" t="s">
        <v>12</v>
      </c>
      <c r="L1510" t="s">
        <v>14</v>
      </c>
      <c r="M1510">
        <f t="shared" si="23"/>
        <v>14.950000000000003</v>
      </c>
    </row>
    <row r="1511" spans="1:13" x14ac:dyDescent="0.3">
      <c r="A1511" s="1">
        <v>45420</v>
      </c>
      <c r="B1511" t="s">
        <v>162</v>
      </c>
      <c r="C1511" t="s">
        <v>12</v>
      </c>
      <c r="D1511">
        <v>19.600000000000001</v>
      </c>
      <c r="E1511">
        <v>19.8</v>
      </c>
      <c r="F1511">
        <v>12.7</v>
      </c>
      <c r="G1511">
        <v>7.7</v>
      </c>
      <c r="H1511">
        <v>76</v>
      </c>
      <c r="I1511" t="s">
        <v>12</v>
      </c>
      <c r="J1511" t="s">
        <v>13</v>
      </c>
      <c r="K1511" t="s">
        <v>12</v>
      </c>
      <c r="L1511" t="s">
        <v>14</v>
      </c>
      <c r="M1511">
        <f t="shared" si="23"/>
        <v>14.950000000000003</v>
      </c>
    </row>
    <row r="1512" spans="1:13" x14ac:dyDescent="0.3">
      <c r="A1512" s="1">
        <v>45420</v>
      </c>
      <c r="B1512" t="s">
        <v>162</v>
      </c>
      <c r="C1512" t="s">
        <v>12</v>
      </c>
      <c r="D1512">
        <v>19.600000000000001</v>
      </c>
      <c r="E1512">
        <v>19.8</v>
      </c>
      <c r="F1512">
        <v>12.7</v>
      </c>
      <c r="G1512">
        <v>7.7</v>
      </c>
      <c r="H1512">
        <v>76</v>
      </c>
      <c r="I1512" t="s">
        <v>12</v>
      </c>
      <c r="J1512" t="s">
        <v>13</v>
      </c>
      <c r="K1512" t="s">
        <v>12</v>
      </c>
      <c r="L1512" t="s">
        <v>14</v>
      </c>
      <c r="M1512">
        <f t="shared" si="23"/>
        <v>14.950000000000003</v>
      </c>
    </row>
    <row r="1513" spans="1:13" x14ac:dyDescent="0.3">
      <c r="A1513" s="1">
        <v>45420</v>
      </c>
      <c r="B1513" t="s">
        <v>162</v>
      </c>
      <c r="C1513" t="s">
        <v>12</v>
      </c>
      <c r="D1513">
        <v>19.600000000000001</v>
      </c>
      <c r="E1513">
        <v>19.8</v>
      </c>
      <c r="F1513">
        <v>12.7</v>
      </c>
      <c r="G1513">
        <v>7.7</v>
      </c>
      <c r="H1513">
        <v>76</v>
      </c>
      <c r="I1513" t="s">
        <v>12</v>
      </c>
      <c r="J1513" t="s">
        <v>13</v>
      </c>
      <c r="K1513" t="s">
        <v>12</v>
      </c>
      <c r="L1513" t="s">
        <v>14</v>
      </c>
      <c r="M1513">
        <f t="shared" si="23"/>
        <v>14.950000000000003</v>
      </c>
    </row>
    <row r="1514" spans="1:13" x14ac:dyDescent="0.3">
      <c r="A1514" s="1">
        <v>45420</v>
      </c>
      <c r="B1514" t="s">
        <v>162</v>
      </c>
      <c r="C1514" t="s">
        <v>12</v>
      </c>
      <c r="D1514">
        <v>19.600000000000001</v>
      </c>
      <c r="E1514">
        <v>19.8</v>
      </c>
      <c r="F1514">
        <v>12.7</v>
      </c>
      <c r="G1514">
        <v>7.7</v>
      </c>
      <c r="H1514">
        <v>76</v>
      </c>
      <c r="I1514" t="s">
        <v>12</v>
      </c>
      <c r="J1514" t="s">
        <v>13</v>
      </c>
      <c r="K1514" t="s">
        <v>12</v>
      </c>
      <c r="L1514" t="s">
        <v>14</v>
      </c>
      <c r="M1514">
        <f t="shared" si="23"/>
        <v>14.950000000000003</v>
      </c>
    </row>
    <row r="1515" spans="1:13" x14ac:dyDescent="0.3">
      <c r="A1515" s="1">
        <v>45420</v>
      </c>
      <c r="B1515" t="s">
        <v>162</v>
      </c>
      <c r="C1515" t="s">
        <v>12</v>
      </c>
      <c r="D1515">
        <v>19.600000000000001</v>
      </c>
      <c r="E1515">
        <v>19.8</v>
      </c>
      <c r="F1515">
        <v>12.7</v>
      </c>
      <c r="G1515">
        <v>7.7</v>
      </c>
      <c r="H1515">
        <v>76</v>
      </c>
      <c r="I1515" t="s">
        <v>12</v>
      </c>
      <c r="J1515" t="s">
        <v>13</v>
      </c>
      <c r="K1515" t="s">
        <v>12</v>
      </c>
      <c r="L1515" t="s">
        <v>14</v>
      </c>
      <c r="M1515">
        <f t="shared" si="23"/>
        <v>14.950000000000003</v>
      </c>
    </row>
    <row r="1516" spans="1:13" x14ac:dyDescent="0.3">
      <c r="A1516" s="1">
        <v>45420</v>
      </c>
      <c r="B1516" t="s">
        <v>162</v>
      </c>
      <c r="C1516" t="s">
        <v>12</v>
      </c>
      <c r="D1516">
        <v>19.600000000000001</v>
      </c>
      <c r="E1516">
        <v>19.8</v>
      </c>
      <c r="F1516">
        <v>12.7</v>
      </c>
      <c r="G1516">
        <v>7.7</v>
      </c>
      <c r="H1516">
        <v>76</v>
      </c>
      <c r="I1516" t="s">
        <v>12</v>
      </c>
      <c r="J1516" t="s">
        <v>13</v>
      </c>
      <c r="K1516" t="s">
        <v>12</v>
      </c>
      <c r="L1516" t="s">
        <v>14</v>
      </c>
      <c r="M1516">
        <f t="shared" si="23"/>
        <v>14.950000000000003</v>
      </c>
    </row>
    <row r="1517" spans="1:13" x14ac:dyDescent="0.3">
      <c r="A1517" s="1">
        <v>45420</v>
      </c>
      <c r="B1517" t="s">
        <v>162</v>
      </c>
      <c r="C1517" t="s">
        <v>12</v>
      </c>
      <c r="D1517">
        <v>19.600000000000001</v>
      </c>
      <c r="E1517">
        <v>19.8</v>
      </c>
      <c r="F1517">
        <v>12.7</v>
      </c>
      <c r="G1517">
        <v>7.7</v>
      </c>
      <c r="H1517">
        <v>76</v>
      </c>
      <c r="I1517" t="s">
        <v>12</v>
      </c>
      <c r="J1517" t="s">
        <v>13</v>
      </c>
      <c r="K1517" t="s">
        <v>12</v>
      </c>
      <c r="L1517" t="s">
        <v>14</v>
      </c>
      <c r="M1517">
        <f t="shared" si="23"/>
        <v>14.950000000000003</v>
      </c>
    </row>
    <row r="1518" spans="1:13" x14ac:dyDescent="0.3">
      <c r="A1518" s="1">
        <v>45420</v>
      </c>
      <c r="B1518" t="s">
        <v>162</v>
      </c>
      <c r="C1518" t="s">
        <v>12</v>
      </c>
      <c r="D1518">
        <v>19.600000000000001</v>
      </c>
      <c r="E1518">
        <v>19.8</v>
      </c>
      <c r="F1518">
        <v>12.7</v>
      </c>
      <c r="G1518">
        <v>7.7</v>
      </c>
      <c r="H1518">
        <v>76</v>
      </c>
      <c r="I1518" t="s">
        <v>12</v>
      </c>
      <c r="J1518" t="s">
        <v>13</v>
      </c>
      <c r="K1518" t="s">
        <v>12</v>
      </c>
      <c r="L1518" t="s">
        <v>14</v>
      </c>
      <c r="M1518">
        <f t="shared" si="23"/>
        <v>14.950000000000003</v>
      </c>
    </row>
    <row r="1519" spans="1:13" x14ac:dyDescent="0.3">
      <c r="A1519" s="1">
        <v>45420</v>
      </c>
      <c r="B1519" t="s">
        <v>162</v>
      </c>
      <c r="C1519" t="s">
        <v>12</v>
      </c>
      <c r="D1519">
        <v>19.600000000000001</v>
      </c>
      <c r="E1519">
        <v>19.8</v>
      </c>
      <c r="F1519">
        <v>12.7</v>
      </c>
      <c r="G1519">
        <v>7.7</v>
      </c>
      <c r="H1519">
        <v>76</v>
      </c>
      <c r="I1519" t="s">
        <v>12</v>
      </c>
      <c r="J1519" t="s">
        <v>13</v>
      </c>
      <c r="K1519" t="s">
        <v>12</v>
      </c>
      <c r="L1519" t="s">
        <v>14</v>
      </c>
      <c r="M1519">
        <f t="shared" si="23"/>
        <v>14.950000000000003</v>
      </c>
    </row>
    <row r="1520" spans="1:13" x14ac:dyDescent="0.3">
      <c r="A1520" s="1">
        <v>45420</v>
      </c>
      <c r="B1520" t="s">
        <v>162</v>
      </c>
      <c r="C1520" t="s">
        <v>12</v>
      </c>
      <c r="D1520">
        <v>19.600000000000001</v>
      </c>
      <c r="E1520">
        <v>19.8</v>
      </c>
      <c r="F1520">
        <v>12.7</v>
      </c>
      <c r="G1520">
        <v>7.7</v>
      </c>
      <c r="H1520">
        <v>76</v>
      </c>
      <c r="I1520" t="s">
        <v>12</v>
      </c>
      <c r="J1520" t="s">
        <v>13</v>
      </c>
      <c r="K1520" t="s">
        <v>12</v>
      </c>
      <c r="L1520" t="s">
        <v>14</v>
      </c>
      <c r="M1520">
        <f t="shared" si="23"/>
        <v>14.950000000000003</v>
      </c>
    </row>
    <row r="1521" spans="1:13" x14ac:dyDescent="0.3">
      <c r="A1521" s="1">
        <v>45420</v>
      </c>
      <c r="B1521" t="s">
        <v>162</v>
      </c>
      <c r="C1521" t="s">
        <v>12</v>
      </c>
      <c r="D1521">
        <v>19.600000000000001</v>
      </c>
      <c r="E1521">
        <v>19.8</v>
      </c>
      <c r="F1521">
        <v>12.7</v>
      </c>
      <c r="G1521">
        <v>7.7</v>
      </c>
      <c r="H1521">
        <v>76</v>
      </c>
      <c r="I1521" t="s">
        <v>12</v>
      </c>
      <c r="J1521" t="s">
        <v>13</v>
      </c>
      <c r="K1521" t="s">
        <v>12</v>
      </c>
      <c r="L1521" t="s">
        <v>14</v>
      </c>
      <c r="M1521">
        <f t="shared" si="23"/>
        <v>14.950000000000003</v>
      </c>
    </row>
    <row r="1522" spans="1:13" x14ac:dyDescent="0.3">
      <c r="A1522" s="1">
        <v>45420</v>
      </c>
      <c r="B1522" t="s">
        <v>162</v>
      </c>
      <c r="C1522" t="s">
        <v>12</v>
      </c>
      <c r="D1522">
        <v>19.600000000000001</v>
      </c>
      <c r="E1522">
        <v>19.8</v>
      </c>
      <c r="F1522">
        <v>12.7</v>
      </c>
      <c r="G1522">
        <v>7.7</v>
      </c>
      <c r="H1522">
        <v>76</v>
      </c>
      <c r="I1522" t="s">
        <v>12</v>
      </c>
      <c r="J1522" t="s">
        <v>13</v>
      </c>
      <c r="K1522" t="s">
        <v>12</v>
      </c>
      <c r="L1522" t="s">
        <v>14</v>
      </c>
      <c r="M1522">
        <f t="shared" si="23"/>
        <v>14.950000000000003</v>
      </c>
    </row>
    <row r="1523" spans="1:13" x14ac:dyDescent="0.3">
      <c r="A1523" s="1">
        <v>45420</v>
      </c>
      <c r="B1523" t="s">
        <v>162</v>
      </c>
      <c r="C1523" t="s">
        <v>12</v>
      </c>
      <c r="D1523">
        <v>19.600000000000001</v>
      </c>
      <c r="E1523">
        <v>19.8</v>
      </c>
      <c r="F1523">
        <v>12.7</v>
      </c>
      <c r="G1523">
        <v>7.7</v>
      </c>
      <c r="H1523">
        <v>76</v>
      </c>
      <c r="I1523" t="s">
        <v>12</v>
      </c>
      <c r="J1523" t="s">
        <v>13</v>
      </c>
      <c r="K1523" t="s">
        <v>12</v>
      </c>
      <c r="L1523" t="s">
        <v>14</v>
      </c>
      <c r="M1523">
        <f t="shared" si="23"/>
        <v>14.950000000000003</v>
      </c>
    </row>
    <row r="1524" spans="1:13" x14ac:dyDescent="0.3">
      <c r="A1524" s="1">
        <v>45420</v>
      </c>
      <c r="B1524" t="s">
        <v>162</v>
      </c>
      <c r="C1524" t="s">
        <v>12</v>
      </c>
      <c r="D1524">
        <v>19.600000000000001</v>
      </c>
      <c r="E1524">
        <v>19.8</v>
      </c>
      <c r="F1524">
        <v>12.7</v>
      </c>
      <c r="G1524">
        <v>7.7</v>
      </c>
      <c r="H1524">
        <v>76</v>
      </c>
      <c r="I1524" t="s">
        <v>12</v>
      </c>
      <c r="J1524" t="s">
        <v>13</v>
      </c>
      <c r="K1524" t="s">
        <v>12</v>
      </c>
      <c r="L1524" t="s">
        <v>14</v>
      </c>
      <c r="M1524">
        <f t="shared" si="23"/>
        <v>14.950000000000003</v>
      </c>
    </row>
    <row r="1525" spans="1:13" x14ac:dyDescent="0.3">
      <c r="A1525" s="1">
        <v>45420</v>
      </c>
      <c r="B1525" t="s">
        <v>162</v>
      </c>
      <c r="C1525" t="s">
        <v>12</v>
      </c>
      <c r="D1525">
        <v>19.600000000000001</v>
      </c>
      <c r="E1525">
        <v>19.8</v>
      </c>
      <c r="F1525">
        <v>12.7</v>
      </c>
      <c r="G1525">
        <v>7.7</v>
      </c>
      <c r="H1525">
        <v>76</v>
      </c>
      <c r="I1525" t="s">
        <v>12</v>
      </c>
      <c r="J1525" t="s">
        <v>13</v>
      </c>
      <c r="K1525" t="s">
        <v>12</v>
      </c>
      <c r="L1525" t="s">
        <v>14</v>
      </c>
      <c r="M1525">
        <f t="shared" si="23"/>
        <v>14.950000000000003</v>
      </c>
    </row>
    <row r="1526" spans="1:13" x14ac:dyDescent="0.3">
      <c r="A1526" s="1">
        <v>45420</v>
      </c>
      <c r="B1526" t="s">
        <v>162</v>
      </c>
      <c r="C1526" t="s">
        <v>12</v>
      </c>
      <c r="D1526">
        <v>19.600000000000001</v>
      </c>
      <c r="E1526">
        <v>19.8</v>
      </c>
      <c r="F1526">
        <v>12.7</v>
      </c>
      <c r="G1526">
        <v>7.7</v>
      </c>
      <c r="H1526">
        <v>76</v>
      </c>
      <c r="I1526" t="s">
        <v>12</v>
      </c>
      <c r="J1526" t="s">
        <v>13</v>
      </c>
      <c r="K1526" t="s">
        <v>12</v>
      </c>
      <c r="L1526" t="s">
        <v>14</v>
      </c>
      <c r="M1526">
        <f t="shared" si="23"/>
        <v>14.950000000000003</v>
      </c>
    </row>
    <row r="1527" spans="1:13" x14ac:dyDescent="0.3">
      <c r="A1527" s="1">
        <v>45420</v>
      </c>
      <c r="B1527" t="s">
        <v>162</v>
      </c>
      <c r="C1527" t="s">
        <v>12</v>
      </c>
      <c r="D1527">
        <v>19.600000000000001</v>
      </c>
      <c r="E1527">
        <v>19.8</v>
      </c>
      <c r="F1527">
        <v>12.7</v>
      </c>
      <c r="G1527">
        <v>7.7</v>
      </c>
      <c r="H1527">
        <v>76</v>
      </c>
      <c r="I1527" t="s">
        <v>12</v>
      </c>
      <c r="J1527" t="s">
        <v>13</v>
      </c>
      <c r="K1527" t="s">
        <v>12</v>
      </c>
      <c r="L1527" t="s">
        <v>14</v>
      </c>
      <c r="M1527">
        <f t="shared" si="23"/>
        <v>14.950000000000003</v>
      </c>
    </row>
    <row r="1528" spans="1:13" x14ac:dyDescent="0.3">
      <c r="A1528" s="1">
        <v>45420</v>
      </c>
      <c r="B1528" t="s">
        <v>162</v>
      </c>
      <c r="C1528" t="s">
        <v>12</v>
      </c>
      <c r="D1528">
        <v>19.600000000000001</v>
      </c>
      <c r="E1528">
        <v>19.8</v>
      </c>
      <c r="F1528">
        <v>12.7</v>
      </c>
      <c r="G1528">
        <v>7.7</v>
      </c>
      <c r="H1528">
        <v>76</v>
      </c>
      <c r="I1528" t="s">
        <v>12</v>
      </c>
      <c r="J1528" t="s">
        <v>13</v>
      </c>
      <c r="K1528" t="s">
        <v>12</v>
      </c>
      <c r="L1528" t="s">
        <v>14</v>
      </c>
      <c r="M1528">
        <f t="shared" si="23"/>
        <v>14.950000000000003</v>
      </c>
    </row>
    <row r="1529" spans="1:13" x14ac:dyDescent="0.3">
      <c r="A1529" s="1">
        <v>45420</v>
      </c>
      <c r="B1529" t="s">
        <v>162</v>
      </c>
      <c r="C1529" t="s">
        <v>12</v>
      </c>
      <c r="D1529">
        <v>19.600000000000001</v>
      </c>
      <c r="E1529">
        <v>19.8</v>
      </c>
      <c r="F1529">
        <v>12.7</v>
      </c>
      <c r="G1529">
        <v>7.7</v>
      </c>
      <c r="H1529">
        <v>76</v>
      </c>
      <c r="I1529" t="s">
        <v>12</v>
      </c>
      <c r="J1529" t="s">
        <v>13</v>
      </c>
      <c r="K1529" t="s">
        <v>12</v>
      </c>
      <c r="L1529" t="s">
        <v>14</v>
      </c>
      <c r="M1529">
        <f t="shared" si="23"/>
        <v>14.950000000000003</v>
      </c>
    </row>
    <row r="1530" spans="1:13" x14ac:dyDescent="0.3">
      <c r="A1530" s="1">
        <v>45420</v>
      </c>
      <c r="B1530" t="s">
        <v>162</v>
      </c>
      <c r="C1530" t="s">
        <v>12</v>
      </c>
      <c r="D1530">
        <v>19.600000000000001</v>
      </c>
      <c r="E1530">
        <v>19.8</v>
      </c>
      <c r="F1530">
        <v>12.7</v>
      </c>
      <c r="G1530">
        <v>7.7</v>
      </c>
      <c r="H1530">
        <v>76</v>
      </c>
      <c r="I1530" t="s">
        <v>12</v>
      </c>
      <c r="J1530" t="s">
        <v>13</v>
      </c>
      <c r="K1530" t="s">
        <v>12</v>
      </c>
      <c r="L1530" t="s">
        <v>14</v>
      </c>
      <c r="M1530">
        <f t="shared" si="23"/>
        <v>14.950000000000003</v>
      </c>
    </row>
    <row r="1531" spans="1:13" x14ac:dyDescent="0.3">
      <c r="A1531" s="1">
        <v>45420</v>
      </c>
      <c r="B1531" t="s">
        <v>162</v>
      </c>
      <c r="C1531" t="s">
        <v>12</v>
      </c>
      <c r="D1531">
        <v>19.600000000000001</v>
      </c>
      <c r="E1531">
        <v>19.8</v>
      </c>
      <c r="F1531">
        <v>12.7</v>
      </c>
      <c r="G1531">
        <v>7.7</v>
      </c>
      <c r="H1531">
        <v>76</v>
      </c>
      <c r="I1531" t="s">
        <v>12</v>
      </c>
      <c r="J1531" t="s">
        <v>13</v>
      </c>
      <c r="K1531" t="s">
        <v>12</v>
      </c>
      <c r="L1531" t="s">
        <v>14</v>
      </c>
      <c r="M1531">
        <f t="shared" si="23"/>
        <v>14.950000000000003</v>
      </c>
    </row>
    <row r="1532" spans="1:13" x14ac:dyDescent="0.3">
      <c r="A1532" s="1">
        <v>45420</v>
      </c>
      <c r="B1532" t="s">
        <v>162</v>
      </c>
      <c r="C1532" t="s">
        <v>12</v>
      </c>
      <c r="D1532">
        <v>19.600000000000001</v>
      </c>
      <c r="E1532">
        <v>19.8</v>
      </c>
      <c r="F1532">
        <v>12.7</v>
      </c>
      <c r="G1532">
        <v>7.7</v>
      </c>
      <c r="H1532">
        <v>76</v>
      </c>
      <c r="I1532" t="s">
        <v>12</v>
      </c>
      <c r="J1532" t="s">
        <v>13</v>
      </c>
      <c r="K1532" t="s">
        <v>12</v>
      </c>
      <c r="L1532" t="s">
        <v>14</v>
      </c>
      <c r="M1532">
        <f t="shared" si="23"/>
        <v>14.950000000000003</v>
      </c>
    </row>
    <row r="1533" spans="1:13" x14ac:dyDescent="0.3">
      <c r="A1533" s="1">
        <v>45420</v>
      </c>
      <c r="B1533" t="s">
        <v>163</v>
      </c>
      <c r="C1533" t="s">
        <v>12</v>
      </c>
      <c r="D1533">
        <v>18.7</v>
      </c>
      <c r="E1533">
        <v>19</v>
      </c>
      <c r="F1533">
        <v>14</v>
      </c>
      <c r="G1533">
        <v>9.6999999999999993</v>
      </c>
      <c r="H1533">
        <v>72</v>
      </c>
      <c r="I1533" t="s">
        <v>12</v>
      </c>
      <c r="J1533" t="s">
        <v>13</v>
      </c>
      <c r="K1533" t="s">
        <v>12</v>
      </c>
      <c r="L1533" t="s">
        <v>14</v>
      </c>
      <c r="M1533">
        <f t="shared" si="23"/>
        <v>15.350000000000001</v>
      </c>
    </row>
    <row r="1534" spans="1:13" x14ac:dyDescent="0.3">
      <c r="A1534" s="1">
        <v>45420</v>
      </c>
      <c r="B1534" t="s">
        <v>164</v>
      </c>
      <c r="C1534" t="s">
        <v>12</v>
      </c>
      <c r="D1534">
        <v>18</v>
      </c>
      <c r="E1534">
        <v>18.2</v>
      </c>
      <c r="F1534">
        <v>12.8</v>
      </c>
      <c r="G1534">
        <v>8.5</v>
      </c>
      <c r="H1534">
        <v>72</v>
      </c>
      <c r="I1534" t="s">
        <v>12</v>
      </c>
      <c r="J1534" t="s">
        <v>13</v>
      </c>
      <c r="K1534" t="s">
        <v>12</v>
      </c>
      <c r="L1534" t="s">
        <v>14</v>
      </c>
      <c r="M1534">
        <f t="shared" si="23"/>
        <v>14.375</v>
      </c>
    </row>
    <row r="1535" spans="1:13" x14ac:dyDescent="0.3">
      <c r="A1535" s="1">
        <v>45420</v>
      </c>
      <c r="B1535" t="s">
        <v>165</v>
      </c>
      <c r="C1535" t="s">
        <v>12</v>
      </c>
      <c r="D1535">
        <v>17.399999999999999</v>
      </c>
      <c r="E1535">
        <v>16.7</v>
      </c>
      <c r="F1535">
        <v>11.6</v>
      </c>
      <c r="G1535">
        <v>7.9</v>
      </c>
      <c r="H1535">
        <v>74</v>
      </c>
      <c r="I1535" t="s">
        <v>12</v>
      </c>
      <c r="J1535" t="s">
        <v>13</v>
      </c>
      <c r="K1535" t="s">
        <v>12</v>
      </c>
      <c r="L1535" t="s">
        <v>14</v>
      </c>
      <c r="M1535">
        <f t="shared" si="23"/>
        <v>13.399999999999999</v>
      </c>
    </row>
    <row r="1536" spans="1:13" x14ac:dyDescent="0.3">
      <c r="A1536" s="1">
        <v>45420</v>
      </c>
      <c r="B1536" t="s">
        <v>166</v>
      </c>
      <c r="C1536" t="s">
        <v>12</v>
      </c>
      <c r="D1536">
        <v>16.8</v>
      </c>
      <c r="E1536">
        <v>16.2</v>
      </c>
      <c r="F1536">
        <v>11.8</v>
      </c>
      <c r="G1536">
        <v>7.5</v>
      </c>
      <c r="H1536">
        <v>73.099999999999994</v>
      </c>
      <c r="I1536" t="s">
        <v>12</v>
      </c>
      <c r="J1536" t="s">
        <v>13</v>
      </c>
      <c r="K1536" t="s">
        <v>12</v>
      </c>
      <c r="L1536" t="s">
        <v>14</v>
      </c>
      <c r="M1536">
        <f t="shared" si="23"/>
        <v>13.074999999999999</v>
      </c>
    </row>
    <row r="1537" spans="1:13" x14ac:dyDescent="0.3">
      <c r="A1537" s="1">
        <v>45420</v>
      </c>
      <c r="B1537" t="s">
        <v>167</v>
      </c>
      <c r="C1537" t="s">
        <v>12</v>
      </c>
      <c r="D1537">
        <v>19.600000000000001</v>
      </c>
      <c r="E1537">
        <v>20.100000000000001</v>
      </c>
      <c r="F1537">
        <v>13.9</v>
      </c>
      <c r="G1537">
        <v>10.8</v>
      </c>
      <c r="H1537">
        <v>73</v>
      </c>
      <c r="I1537" t="s">
        <v>12</v>
      </c>
      <c r="J1537" t="s">
        <v>13</v>
      </c>
      <c r="K1537" t="s">
        <v>12</v>
      </c>
      <c r="L1537" t="s">
        <v>14</v>
      </c>
      <c r="M1537">
        <f t="shared" si="23"/>
        <v>16.100000000000001</v>
      </c>
    </row>
    <row r="1538" spans="1:13" x14ac:dyDescent="0.3">
      <c r="A1538" s="1">
        <v>45420</v>
      </c>
      <c r="B1538" t="s">
        <v>168</v>
      </c>
      <c r="C1538" t="s">
        <v>12</v>
      </c>
      <c r="D1538">
        <v>18.8</v>
      </c>
      <c r="E1538">
        <v>19</v>
      </c>
      <c r="F1538">
        <v>13.6</v>
      </c>
      <c r="G1538">
        <v>9.3000000000000007</v>
      </c>
      <c r="H1538">
        <v>77</v>
      </c>
      <c r="I1538" t="s">
        <v>12</v>
      </c>
      <c r="J1538" t="s">
        <v>13</v>
      </c>
      <c r="K1538" t="s">
        <v>12</v>
      </c>
      <c r="L1538" t="s">
        <v>14</v>
      </c>
      <c r="M1538">
        <f t="shared" ref="M1538:M1601" si="24">AVERAGE($D1538:$G1538)</f>
        <v>15.175000000000001</v>
      </c>
    </row>
    <row r="1539" spans="1:13" x14ac:dyDescent="0.3">
      <c r="A1539" s="1">
        <v>45420</v>
      </c>
      <c r="B1539" t="s">
        <v>169</v>
      </c>
      <c r="C1539" t="s">
        <v>12</v>
      </c>
      <c r="D1539">
        <v>18.7</v>
      </c>
      <c r="E1539">
        <v>18.600000000000001</v>
      </c>
      <c r="F1539">
        <v>13.9</v>
      </c>
      <c r="G1539">
        <v>8.6999999999999993</v>
      </c>
      <c r="H1539">
        <v>74</v>
      </c>
      <c r="I1539" t="s">
        <v>12</v>
      </c>
      <c r="J1539" t="s">
        <v>13</v>
      </c>
      <c r="K1539" t="s">
        <v>12</v>
      </c>
      <c r="L1539" t="s">
        <v>14</v>
      </c>
      <c r="M1539">
        <f t="shared" si="24"/>
        <v>14.974999999999998</v>
      </c>
    </row>
    <row r="1540" spans="1:13" x14ac:dyDescent="0.3">
      <c r="A1540" s="1">
        <v>45420</v>
      </c>
      <c r="B1540" t="s">
        <v>170</v>
      </c>
      <c r="C1540" t="s">
        <v>12</v>
      </c>
      <c r="D1540">
        <v>19.399999999999999</v>
      </c>
      <c r="E1540">
        <v>19.399999999999999</v>
      </c>
      <c r="F1540">
        <v>13.3</v>
      </c>
      <c r="G1540">
        <v>8</v>
      </c>
      <c r="H1540">
        <v>74</v>
      </c>
      <c r="I1540" t="s">
        <v>12</v>
      </c>
      <c r="J1540" t="s">
        <v>13</v>
      </c>
      <c r="K1540" t="s">
        <v>12</v>
      </c>
      <c r="L1540" t="s">
        <v>14</v>
      </c>
      <c r="M1540">
        <f t="shared" si="24"/>
        <v>15.024999999999999</v>
      </c>
    </row>
    <row r="1541" spans="1:13" x14ac:dyDescent="0.3">
      <c r="A1541" s="1">
        <v>45420</v>
      </c>
      <c r="B1541" t="s">
        <v>171</v>
      </c>
      <c r="C1541" t="s">
        <v>12</v>
      </c>
      <c r="D1541">
        <v>20.3</v>
      </c>
      <c r="E1541">
        <v>22.4</v>
      </c>
      <c r="F1541">
        <v>13.3</v>
      </c>
      <c r="G1541">
        <v>4.9000000000000004</v>
      </c>
      <c r="H1541">
        <v>66.8</v>
      </c>
      <c r="I1541" t="s">
        <v>12</v>
      </c>
      <c r="J1541" t="s">
        <v>13</v>
      </c>
      <c r="K1541" t="s">
        <v>12</v>
      </c>
      <c r="L1541" t="s">
        <v>14</v>
      </c>
      <c r="M1541">
        <f t="shared" si="24"/>
        <v>15.225</v>
      </c>
    </row>
    <row r="1542" spans="1:13" x14ac:dyDescent="0.3">
      <c r="A1542" s="1">
        <v>45420</v>
      </c>
      <c r="B1542" t="s">
        <v>172</v>
      </c>
      <c r="C1542" t="s">
        <v>12</v>
      </c>
      <c r="D1542">
        <v>19.7</v>
      </c>
      <c r="E1542">
        <v>20.7</v>
      </c>
      <c r="F1542">
        <v>14.7</v>
      </c>
      <c r="G1542">
        <v>10.4</v>
      </c>
      <c r="H1542">
        <v>70</v>
      </c>
      <c r="I1542" t="s">
        <v>12</v>
      </c>
      <c r="J1542" t="s">
        <v>13</v>
      </c>
      <c r="K1542" t="s">
        <v>12</v>
      </c>
      <c r="L1542" t="s">
        <v>14</v>
      </c>
      <c r="M1542">
        <f t="shared" si="24"/>
        <v>16.375</v>
      </c>
    </row>
    <row r="1543" spans="1:13" x14ac:dyDescent="0.3">
      <c r="A1543" s="1">
        <v>45420</v>
      </c>
      <c r="B1543" t="s">
        <v>173</v>
      </c>
      <c r="C1543" t="s">
        <v>12</v>
      </c>
      <c r="D1543">
        <v>20.2</v>
      </c>
      <c r="E1543">
        <v>21.4</v>
      </c>
      <c r="F1543">
        <v>13.7</v>
      </c>
      <c r="G1543">
        <v>5.3</v>
      </c>
      <c r="H1543">
        <v>64.3</v>
      </c>
      <c r="I1543" t="s">
        <v>12</v>
      </c>
      <c r="J1543" t="s">
        <v>13</v>
      </c>
      <c r="K1543" t="s">
        <v>12</v>
      </c>
      <c r="L1543" t="s">
        <v>14</v>
      </c>
      <c r="M1543">
        <f t="shared" si="24"/>
        <v>15.149999999999999</v>
      </c>
    </row>
    <row r="1544" spans="1:13" x14ac:dyDescent="0.3">
      <c r="A1544" s="1">
        <v>45420</v>
      </c>
      <c r="B1544" t="s">
        <v>174</v>
      </c>
      <c r="C1544" t="s">
        <v>12</v>
      </c>
      <c r="D1544">
        <v>21</v>
      </c>
      <c r="E1544">
        <v>22.1</v>
      </c>
      <c r="F1544">
        <v>14.1</v>
      </c>
      <c r="G1544">
        <v>6.1</v>
      </c>
      <c r="H1544">
        <v>67.599999999999994</v>
      </c>
      <c r="I1544" t="s">
        <v>12</v>
      </c>
      <c r="J1544" t="s">
        <v>13</v>
      </c>
      <c r="K1544" t="s">
        <v>12</v>
      </c>
      <c r="L1544" t="s">
        <v>14</v>
      </c>
      <c r="M1544">
        <f t="shared" si="24"/>
        <v>15.825000000000001</v>
      </c>
    </row>
    <row r="1545" spans="1:13" x14ac:dyDescent="0.3">
      <c r="A1545" s="1">
        <v>45420</v>
      </c>
      <c r="B1545" t="s">
        <v>175</v>
      </c>
      <c r="C1545" t="s">
        <v>12</v>
      </c>
      <c r="D1545">
        <v>21.5</v>
      </c>
      <c r="E1545">
        <v>21.5</v>
      </c>
      <c r="F1545">
        <v>12.8</v>
      </c>
      <c r="G1545">
        <v>5.6</v>
      </c>
      <c r="H1545">
        <v>76</v>
      </c>
      <c r="I1545" t="s">
        <v>12</v>
      </c>
      <c r="J1545" t="s">
        <v>13</v>
      </c>
      <c r="K1545" t="s">
        <v>12</v>
      </c>
      <c r="L1545" t="s">
        <v>14</v>
      </c>
      <c r="M1545">
        <f t="shared" si="24"/>
        <v>15.35</v>
      </c>
    </row>
    <row r="1546" spans="1:13" x14ac:dyDescent="0.3">
      <c r="A1546" s="1">
        <v>45421</v>
      </c>
      <c r="B1546" t="s">
        <v>11</v>
      </c>
      <c r="C1546" t="s">
        <v>12</v>
      </c>
      <c r="D1546">
        <v>23.6</v>
      </c>
      <c r="E1546">
        <v>25.9</v>
      </c>
      <c r="F1546">
        <v>19</v>
      </c>
      <c r="G1546">
        <v>7.6</v>
      </c>
      <c r="H1546">
        <v>40.299999999999997</v>
      </c>
      <c r="I1546" t="s">
        <v>12</v>
      </c>
      <c r="J1546" t="s">
        <v>13</v>
      </c>
      <c r="K1546" t="s">
        <v>12</v>
      </c>
      <c r="L1546" t="s">
        <v>14</v>
      </c>
      <c r="M1546">
        <f t="shared" si="24"/>
        <v>19.024999999999999</v>
      </c>
    </row>
    <row r="1547" spans="1:13" x14ac:dyDescent="0.3">
      <c r="A1547" s="1">
        <v>45421</v>
      </c>
      <c r="B1547" t="s">
        <v>15</v>
      </c>
      <c r="C1547" t="s">
        <v>12</v>
      </c>
      <c r="D1547">
        <v>24.1</v>
      </c>
      <c r="E1547">
        <v>26.8</v>
      </c>
      <c r="F1547">
        <v>18.2</v>
      </c>
      <c r="G1547">
        <v>6.2</v>
      </c>
      <c r="H1547">
        <v>47</v>
      </c>
      <c r="I1547" t="s">
        <v>12</v>
      </c>
      <c r="J1547" t="s">
        <v>13</v>
      </c>
      <c r="K1547" t="s">
        <v>12</v>
      </c>
      <c r="L1547" t="s">
        <v>14</v>
      </c>
      <c r="M1547">
        <f t="shared" si="24"/>
        <v>18.825000000000003</v>
      </c>
    </row>
    <row r="1548" spans="1:13" x14ac:dyDescent="0.3">
      <c r="A1548" s="1">
        <v>45421</v>
      </c>
      <c r="B1548" t="s">
        <v>16</v>
      </c>
      <c r="C1548" t="s">
        <v>12</v>
      </c>
      <c r="D1548">
        <v>20.6</v>
      </c>
      <c r="E1548">
        <v>21.8</v>
      </c>
      <c r="F1548">
        <v>16.100000000000001</v>
      </c>
      <c r="G1548">
        <v>10.9</v>
      </c>
      <c r="H1548">
        <v>63.6</v>
      </c>
      <c r="I1548" t="s">
        <v>12</v>
      </c>
      <c r="J1548" t="s">
        <v>13</v>
      </c>
      <c r="K1548" t="s">
        <v>12</v>
      </c>
      <c r="L1548" t="s">
        <v>14</v>
      </c>
      <c r="M1548">
        <f t="shared" si="24"/>
        <v>17.350000000000001</v>
      </c>
    </row>
    <row r="1549" spans="1:13" x14ac:dyDescent="0.3">
      <c r="A1549" s="1">
        <v>45421</v>
      </c>
      <c r="B1549" t="s">
        <v>17</v>
      </c>
      <c r="C1549" t="s">
        <v>12</v>
      </c>
      <c r="D1549">
        <v>18.2</v>
      </c>
      <c r="E1549">
        <v>18.2</v>
      </c>
      <c r="F1549">
        <v>14.5</v>
      </c>
      <c r="G1549">
        <v>11.3</v>
      </c>
      <c r="H1549">
        <v>74</v>
      </c>
      <c r="I1549" t="s">
        <v>12</v>
      </c>
      <c r="J1549" t="s">
        <v>13</v>
      </c>
      <c r="K1549" t="s">
        <v>12</v>
      </c>
      <c r="L1549" t="s">
        <v>14</v>
      </c>
      <c r="M1549">
        <f t="shared" si="24"/>
        <v>15.55</v>
      </c>
    </row>
    <row r="1550" spans="1:13" x14ac:dyDescent="0.3">
      <c r="A1550" s="1">
        <v>45421</v>
      </c>
      <c r="B1550" t="s">
        <v>18</v>
      </c>
      <c r="C1550" t="s">
        <v>12</v>
      </c>
      <c r="D1550">
        <v>20.6</v>
      </c>
      <c r="E1550">
        <v>22.4</v>
      </c>
      <c r="F1550">
        <v>16.100000000000001</v>
      </c>
      <c r="G1550">
        <v>9.1</v>
      </c>
      <c r="H1550">
        <v>55.6</v>
      </c>
      <c r="I1550" t="s">
        <v>12</v>
      </c>
      <c r="J1550" t="s">
        <v>13</v>
      </c>
      <c r="K1550" t="s">
        <v>12</v>
      </c>
      <c r="L1550" t="s">
        <v>14</v>
      </c>
      <c r="M1550">
        <f t="shared" si="24"/>
        <v>17.05</v>
      </c>
    </row>
    <row r="1551" spans="1:13" x14ac:dyDescent="0.3">
      <c r="A1551" s="1">
        <v>45421</v>
      </c>
      <c r="B1551" t="s">
        <v>19</v>
      </c>
      <c r="C1551" t="s">
        <v>12</v>
      </c>
      <c r="D1551">
        <v>19.3</v>
      </c>
      <c r="E1551">
        <v>18.3</v>
      </c>
      <c r="F1551">
        <v>14.1</v>
      </c>
      <c r="G1551">
        <v>7.9</v>
      </c>
      <c r="H1551">
        <v>71.099999999999994</v>
      </c>
      <c r="I1551" t="s">
        <v>12</v>
      </c>
      <c r="J1551" t="s">
        <v>13</v>
      </c>
      <c r="K1551" t="s">
        <v>12</v>
      </c>
      <c r="L1551" t="s">
        <v>14</v>
      </c>
      <c r="M1551">
        <f t="shared" si="24"/>
        <v>14.9</v>
      </c>
    </row>
    <row r="1552" spans="1:13" x14ac:dyDescent="0.3">
      <c r="A1552" s="1">
        <v>45421</v>
      </c>
      <c r="B1552" t="s">
        <v>20</v>
      </c>
      <c r="C1552" t="s">
        <v>12</v>
      </c>
      <c r="D1552">
        <v>20.6</v>
      </c>
      <c r="E1552">
        <v>21.7</v>
      </c>
      <c r="F1552">
        <v>15.2</v>
      </c>
      <c r="G1552">
        <v>8.4</v>
      </c>
      <c r="H1552">
        <v>63.9</v>
      </c>
      <c r="I1552" t="s">
        <v>12</v>
      </c>
      <c r="J1552" t="s">
        <v>13</v>
      </c>
      <c r="K1552" t="s">
        <v>12</v>
      </c>
      <c r="L1552" t="s">
        <v>14</v>
      </c>
      <c r="M1552">
        <f t="shared" si="24"/>
        <v>16.475000000000001</v>
      </c>
    </row>
    <row r="1553" spans="1:13" x14ac:dyDescent="0.3">
      <c r="A1553" s="1">
        <v>45421</v>
      </c>
      <c r="B1553" t="s">
        <v>21</v>
      </c>
      <c r="C1553" t="s">
        <v>12</v>
      </c>
      <c r="D1553">
        <v>20.5</v>
      </c>
      <c r="E1553">
        <v>21.6</v>
      </c>
      <c r="F1553">
        <v>14.6</v>
      </c>
      <c r="G1553">
        <v>5.6</v>
      </c>
      <c r="H1553">
        <v>59.1</v>
      </c>
      <c r="I1553" t="s">
        <v>12</v>
      </c>
      <c r="J1553" t="s">
        <v>13</v>
      </c>
      <c r="K1553" t="s">
        <v>12</v>
      </c>
      <c r="L1553" t="s">
        <v>14</v>
      </c>
      <c r="M1553">
        <f t="shared" si="24"/>
        <v>15.575000000000001</v>
      </c>
    </row>
    <row r="1554" spans="1:13" x14ac:dyDescent="0.3">
      <c r="A1554" s="1">
        <v>45421</v>
      </c>
      <c r="B1554" t="s">
        <v>22</v>
      </c>
      <c r="C1554" t="s">
        <v>12</v>
      </c>
      <c r="D1554">
        <v>21.3</v>
      </c>
      <c r="E1554">
        <v>23.2</v>
      </c>
      <c r="F1554">
        <v>14.9</v>
      </c>
      <c r="G1554">
        <v>6.9</v>
      </c>
      <c r="H1554">
        <v>62.4</v>
      </c>
      <c r="I1554" t="s">
        <v>12</v>
      </c>
      <c r="J1554" t="s">
        <v>13</v>
      </c>
      <c r="K1554" t="s">
        <v>12</v>
      </c>
      <c r="L1554" t="s">
        <v>14</v>
      </c>
      <c r="M1554">
        <f t="shared" si="24"/>
        <v>16.574999999999999</v>
      </c>
    </row>
    <row r="1555" spans="1:13" x14ac:dyDescent="0.3">
      <c r="A1555" s="1">
        <v>45421</v>
      </c>
      <c r="B1555" t="s">
        <v>23</v>
      </c>
      <c r="C1555" t="s">
        <v>12</v>
      </c>
      <c r="D1555">
        <v>19.100000000000001</v>
      </c>
      <c r="E1555">
        <v>19.399999999999999</v>
      </c>
      <c r="F1555">
        <v>13.8</v>
      </c>
      <c r="G1555">
        <v>6.3</v>
      </c>
      <c r="H1555">
        <v>72.8</v>
      </c>
      <c r="I1555" t="s">
        <v>12</v>
      </c>
      <c r="J1555" t="s">
        <v>13</v>
      </c>
      <c r="K1555" t="s">
        <v>12</v>
      </c>
      <c r="L1555" t="s">
        <v>14</v>
      </c>
      <c r="M1555">
        <f t="shared" si="24"/>
        <v>14.649999999999999</v>
      </c>
    </row>
    <row r="1556" spans="1:13" x14ac:dyDescent="0.3">
      <c r="A1556" s="1">
        <v>45421</v>
      </c>
      <c r="B1556" t="s">
        <v>24</v>
      </c>
      <c r="C1556" t="s">
        <v>12</v>
      </c>
      <c r="D1556">
        <v>23.7</v>
      </c>
      <c r="E1556">
        <v>25.8</v>
      </c>
      <c r="F1556">
        <v>16.399999999999999</v>
      </c>
      <c r="G1556">
        <v>5</v>
      </c>
      <c r="H1556">
        <v>58</v>
      </c>
      <c r="I1556" t="s">
        <v>12</v>
      </c>
      <c r="J1556" t="s">
        <v>13</v>
      </c>
      <c r="K1556" t="s">
        <v>12</v>
      </c>
      <c r="L1556" t="s">
        <v>14</v>
      </c>
      <c r="M1556">
        <f t="shared" si="24"/>
        <v>17.725000000000001</v>
      </c>
    </row>
    <row r="1557" spans="1:13" x14ac:dyDescent="0.3">
      <c r="A1557" s="1">
        <v>45421</v>
      </c>
      <c r="B1557" t="s">
        <v>25</v>
      </c>
      <c r="C1557" t="s">
        <v>12</v>
      </c>
      <c r="D1557">
        <v>21.6</v>
      </c>
      <c r="E1557">
        <v>23.9</v>
      </c>
      <c r="F1557">
        <v>17</v>
      </c>
      <c r="G1557">
        <v>10.1</v>
      </c>
      <c r="H1557">
        <v>47.4</v>
      </c>
      <c r="I1557" t="s">
        <v>12</v>
      </c>
      <c r="J1557" t="s">
        <v>13</v>
      </c>
      <c r="K1557" t="s">
        <v>12</v>
      </c>
      <c r="L1557" t="s">
        <v>14</v>
      </c>
      <c r="M1557">
        <f t="shared" si="24"/>
        <v>18.149999999999999</v>
      </c>
    </row>
    <row r="1558" spans="1:13" x14ac:dyDescent="0.3">
      <c r="A1558" s="1">
        <v>45421</v>
      </c>
      <c r="B1558" t="s">
        <v>26</v>
      </c>
      <c r="C1558" t="s">
        <v>12</v>
      </c>
      <c r="D1558">
        <v>21</v>
      </c>
      <c r="E1558">
        <v>22.8</v>
      </c>
      <c r="F1558">
        <v>15.6</v>
      </c>
      <c r="G1558">
        <v>8.1</v>
      </c>
      <c r="H1558">
        <v>55.4</v>
      </c>
      <c r="I1558" t="s">
        <v>12</v>
      </c>
      <c r="J1558" t="s">
        <v>13</v>
      </c>
      <c r="K1558" t="s">
        <v>12</v>
      </c>
      <c r="L1558" t="s">
        <v>14</v>
      </c>
      <c r="M1558">
        <f t="shared" si="24"/>
        <v>16.875</v>
      </c>
    </row>
    <row r="1559" spans="1:13" x14ac:dyDescent="0.3">
      <c r="A1559" s="1">
        <v>45421</v>
      </c>
      <c r="B1559" t="s">
        <v>27</v>
      </c>
      <c r="C1559" t="s">
        <v>12</v>
      </c>
      <c r="D1559">
        <v>20.3</v>
      </c>
      <c r="E1559">
        <v>21.9</v>
      </c>
      <c r="F1559">
        <v>15.2</v>
      </c>
      <c r="G1559">
        <v>5.7</v>
      </c>
      <c r="H1559">
        <v>53.1</v>
      </c>
      <c r="I1559" t="s">
        <v>12</v>
      </c>
      <c r="J1559" t="s">
        <v>13</v>
      </c>
      <c r="K1559" t="s">
        <v>12</v>
      </c>
      <c r="L1559" t="s">
        <v>14</v>
      </c>
      <c r="M1559">
        <f t="shared" si="24"/>
        <v>15.775000000000002</v>
      </c>
    </row>
    <row r="1560" spans="1:13" x14ac:dyDescent="0.3">
      <c r="A1560" s="1">
        <v>45421</v>
      </c>
      <c r="B1560" t="s">
        <v>28</v>
      </c>
      <c r="C1560" t="s">
        <v>12</v>
      </c>
      <c r="D1560">
        <v>21.9</v>
      </c>
      <c r="E1560">
        <v>23.4</v>
      </c>
      <c r="F1560">
        <v>14.9</v>
      </c>
      <c r="G1560">
        <v>6.1</v>
      </c>
      <c r="H1560">
        <v>64.900000000000006</v>
      </c>
      <c r="I1560" t="s">
        <v>12</v>
      </c>
      <c r="J1560" t="s">
        <v>13</v>
      </c>
      <c r="K1560" t="s">
        <v>12</v>
      </c>
      <c r="L1560" t="s">
        <v>14</v>
      </c>
      <c r="M1560">
        <f t="shared" si="24"/>
        <v>16.574999999999999</v>
      </c>
    </row>
    <row r="1561" spans="1:13" x14ac:dyDescent="0.3">
      <c r="A1561" s="1">
        <v>45421</v>
      </c>
      <c r="B1561" t="s">
        <v>29</v>
      </c>
      <c r="C1561" t="s">
        <v>12</v>
      </c>
      <c r="D1561">
        <v>22.1</v>
      </c>
      <c r="E1561">
        <v>23.8</v>
      </c>
      <c r="F1561">
        <v>16</v>
      </c>
      <c r="G1561">
        <v>7.3</v>
      </c>
      <c r="H1561">
        <v>58.5</v>
      </c>
      <c r="I1561" t="s">
        <v>12</v>
      </c>
      <c r="J1561" t="s">
        <v>13</v>
      </c>
      <c r="K1561" t="s">
        <v>12</v>
      </c>
      <c r="L1561" t="s">
        <v>14</v>
      </c>
      <c r="M1561">
        <f t="shared" si="24"/>
        <v>17.3</v>
      </c>
    </row>
    <row r="1562" spans="1:13" x14ac:dyDescent="0.3">
      <c r="A1562" s="1">
        <v>45421</v>
      </c>
      <c r="B1562" t="s">
        <v>30</v>
      </c>
      <c r="C1562" t="s">
        <v>12</v>
      </c>
      <c r="D1562">
        <v>22.4</v>
      </c>
      <c r="E1562">
        <v>25</v>
      </c>
      <c r="F1562">
        <v>17.8</v>
      </c>
      <c r="G1562">
        <v>8.4</v>
      </c>
      <c r="H1562">
        <v>48.8</v>
      </c>
      <c r="I1562" t="s">
        <v>12</v>
      </c>
      <c r="J1562" t="s">
        <v>13</v>
      </c>
      <c r="K1562" t="s">
        <v>12</v>
      </c>
      <c r="L1562" t="s">
        <v>14</v>
      </c>
      <c r="M1562">
        <f t="shared" si="24"/>
        <v>18.400000000000002</v>
      </c>
    </row>
    <row r="1563" spans="1:13" x14ac:dyDescent="0.3">
      <c r="A1563" s="1">
        <v>45421</v>
      </c>
      <c r="B1563" t="s">
        <v>31</v>
      </c>
      <c r="C1563" t="s">
        <v>12</v>
      </c>
      <c r="D1563">
        <v>19.5</v>
      </c>
      <c r="E1563">
        <v>20.5</v>
      </c>
      <c r="F1563">
        <v>14.7</v>
      </c>
      <c r="G1563">
        <v>8.3000000000000007</v>
      </c>
      <c r="H1563">
        <v>65.8</v>
      </c>
      <c r="I1563" t="s">
        <v>12</v>
      </c>
      <c r="J1563" t="s">
        <v>13</v>
      </c>
      <c r="K1563" t="s">
        <v>12</v>
      </c>
      <c r="L1563" t="s">
        <v>14</v>
      </c>
      <c r="M1563">
        <f t="shared" si="24"/>
        <v>15.75</v>
      </c>
    </row>
    <row r="1564" spans="1:13" x14ac:dyDescent="0.3">
      <c r="A1564" s="1">
        <v>45421</v>
      </c>
      <c r="B1564" t="s">
        <v>32</v>
      </c>
      <c r="C1564" t="s">
        <v>12</v>
      </c>
      <c r="D1564">
        <v>23.7</v>
      </c>
      <c r="E1564">
        <v>25.6</v>
      </c>
      <c r="F1564">
        <v>16.8</v>
      </c>
      <c r="G1564">
        <v>6.9</v>
      </c>
      <c r="H1564">
        <v>56.3</v>
      </c>
      <c r="I1564" t="s">
        <v>12</v>
      </c>
      <c r="J1564" t="s">
        <v>13</v>
      </c>
      <c r="K1564" t="s">
        <v>12</v>
      </c>
      <c r="L1564" t="s">
        <v>14</v>
      </c>
      <c r="M1564">
        <f t="shared" si="24"/>
        <v>18.25</v>
      </c>
    </row>
    <row r="1565" spans="1:13" x14ac:dyDescent="0.3">
      <c r="A1565" s="1">
        <v>45421</v>
      </c>
      <c r="B1565" t="s">
        <v>33</v>
      </c>
      <c r="C1565" t="s">
        <v>12</v>
      </c>
      <c r="D1565">
        <v>21.2</v>
      </c>
      <c r="E1565">
        <v>22.2</v>
      </c>
      <c r="F1565">
        <v>15.9</v>
      </c>
      <c r="G1565">
        <v>9.4</v>
      </c>
      <c r="H1565">
        <v>57.6</v>
      </c>
      <c r="I1565" t="s">
        <v>12</v>
      </c>
      <c r="J1565" t="s">
        <v>13</v>
      </c>
      <c r="K1565" t="s">
        <v>12</v>
      </c>
      <c r="L1565" t="s">
        <v>14</v>
      </c>
      <c r="M1565">
        <f t="shared" si="24"/>
        <v>17.175000000000001</v>
      </c>
    </row>
    <row r="1566" spans="1:13" x14ac:dyDescent="0.3">
      <c r="A1566" s="1">
        <v>45421</v>
      </c>
      <c r="B1566" t="s">
        <v>34</v>
      </c>
      <c r="C1566" t="s">
        <v>12</v>
      </c>
      <c r="D1566">
        <v>21.4</v>
      </c>
      <c r="E1566">
        <v>21.4</v>
      </c>
      <c r="F1566">
        <v>15.3</v>
      </c>
      <c r="G1566">
        <v>6.1</v>
      </c>
      <c r="H1566">
        <v>68.900000000000006</v>
      </c>
      <c r="I1566" t="s">
        <v>12</v>
      </c>
      <c r="J1566" t="s">
        <v>13</v>
      </c>
      <c r="K1566" t="s">
        <v>12</v>
      </c>
      <c r="L1566" t="s">
        <v>14</v>
      </c>
      <c r="M1566">
        <f t="shared" si="24"/>
        <v>16.049999999999997</v>
      </c>
    </row>
    <row r="1567" spans="1:13" x14ac:dyDescent="0.3">
      <c r="A1567" s="1">
        <v>45421</v>
      </c>
      <c r="B1567" t="s">
        <v>35</v>
      </c>
      <c r="C1567" t="s">
        <v>12</v>
      </c>
      <c r="D1567">
        <v>22.7</v>
      </c>
      <c r="E1567">
        <v>23</v>
      </c>
      <c r="F1567">
        <v>16</v>
      </c>
      <c r="G1567">
        <v>8.6</v>
      </c>
      <c r="H1567">
        <v>68.5</v>
      </c>
      <c r="I1567" t="s">
        <v>12</v>
      </c>
      <c r="J1567" t="s">
        <v>13</v>
      </c>
      <c r="K1567" t="s">
        <v>12</v>
      </c>
      <c r="L1567" t="s">
        <v>14</v>
      </c>
      <c r="M1567">
        <f t="shared" si="24"/>
        <v>17.574999999999999</v>
      </c>
    </row>
    <row r="1568" spans="1:13" x14ac:dyDescent="0.3">
      <c r="A1568" s="1">
        <v>45421</v>
      </c>
      <c r="B1568" t="s">
        <v>36</v>
      </c>
      <c r="C1568" t="s">
        <v>12</v>
      </c>
      <c r="D1568">
        <v>22.3</v>
      </c>
      <c r="E1568">
        <v>23.3</v>
      </c>
      <c r="F1568">
        <v>16.600000000000001</v>
      </c>
      <c r="G1568">
        <v>10.1</v>
      </c>
      <c r="H1568">
        <v>61.6</v>
      </c>
      <c r="I1568" t="s">
        <v>12</v>
      </c>
      <c r="J1568" t="s">
        <v>13</v>
      </c>
      <c r="K1568" t="s">
        <v>12</v>
      </c>
      <c r="L1568" t="s">
        <v>14</v>
      </c>
      <c r="M1568">
        <f t="shared" si="24"/>
        <v>18.074999999999999</v>
      </c>
    </row>
    <row r="1569" spans="1:13" x14ac:dyDescent="0.3">
      <c r="A1569" s="1">
        <v>45421</v>
      </c>
      <c r="B1569" t="s">
        <v>37</v>
      </c>
      <c r="C1569" t="s">
        <v>12</v>
      </c>
      <c r="D1569">
        <v>20.9</v>
      </c>
      <c r="E1569">
        <v>20</v>
      </c>
      <c r="F1569">
        <v>15.7</v>
      </c>
      <c r="G1569">
        <v>9.6</v>
      </c>
      <c r="H1569">
        <v>65.400000000000006</v>
      </c>
      <c r="I1569" t="s">
        <v>12</v>
      </c>
      <c r="J1569" t="s">
        <v>13</v>
      </c>
      <c r="K1569" t="s">
        <v>12</v>
      </c>
      <c r="L1569" t="s">
        <v>14</v>
      </c>
      <c r="M1569">
        <f t="shared" si="24"/>
        <v>16.549999999999997</v>
      </c>
    </row>
    <row r="1570" spans="1:13" x14ac:dyDescent="0.3">
      <c r="A1570" s="1">
        <v>45421</v>
      </c>
      <c r="B1570" t="s">
        <v>38</v>
      </c>
      <c r="C1570" t="s">
        <v>12</v>
      </c>
      <c r="D1570">
        <v>20.9</v>
      </c>
      <c r="E1570">
        <v>21.3</v>
      </c>
      <c r="F1570">
        <v>16</v>
      </c>
      <c r="G1570">
        <v>9.6999999999999993</v>
      </c>
      <c r="H1570">
        <v>71.599999999999994</v>
      </c>
      <c r="I1570" t="s">
        <v>12</v>
      </c>
      <c r="J1570" t="s">
        <v>13</v>
      </c>
      <c r="K1570" t="s">
        <v>12</v>
      </c>
      <c r="L1570" t="s">
        <v>14</v>
      </c>
      <c r="M1570">
        <f t="shared" si="24"/>
        <v>16.975000000000001</v>
      </c>
    </row>
    <row r="1571" spans="1:13" x14ac:dyDescent="0.3">
      <c r="A1571" s="1">
        <v>45421</v>
      </c>
      <c r="B1571" t="s">
        <v>39</v>
      </c>
      <c r="C1571" t="s">
        <v>12</v>
      </c>
      <c r="D1571">
        <v>19.5</v>
      </c>
      <c r="E1571">
        <v>20.3</v>
      </c>
      <c r="F1571">
        <v>15.6</v>
      </c>
      <c r="G1571">
        <v>11</v>
      </c>
      <c r="H1571">
        <v>65.099999999999994</v>
      </c>
      <c r="I1571" t="s">
        <v>12</v>
      </c>
      <c r="J1571" t="s">
        <v>13</v>
      </c>
      <c r="K1571" t="s">
        <v>12</v>
      </c>
      <c r="L1571" t="s">
        <v>14</v>
      </c>
      <c r="M1571">
        <f t="shared" si="24"/>
        <v>16.600000000000001</v>
      </c>
    </row>
    <row r="1572" spans="1:13" x14ac:dyDescent="0.3">
      <c r="A1572" s="1">
        <v>45421</v>
      </c>
      <c r="B1572" t="s">
        <v>40</v>
      </c>
      <c r="C1572" t="s">
        <v>12</v>
      </c>
      <c r="D1572">
        <v>20.8</v>
      </c>
      <c r="E1572">
        <v>20.3</v>
      </c>
      <c r="F1572">
        <v>16.600000000000001</v>
      </c>
      <c r="G1572">
        <v>11.7</v>
      </c>
      <c r="H1572">
        <v>65.099999999999994</v>
      </c>
      <c r="I1572" t="s">
        <v>12</v>
      </c>
      <c r="J1572" t="s">
        <v>13</v>
      </c>
      <c r="K1572" t="s">
        <v>12</v>
      </c>
      <c r="L1572" t="s">
        <v>14</v>
      </c>
      <c r="M1572">
        <f t="shared" si="24"/>
        <v>17.350000000000001</v>
      </c>
    </row>
    <row r="1573" spans="1:13" x14ac:dyDescent="0.3">
      <c r="A1573" s="1">
        <v>45421</v>
      </c>
      <c r="B1573" t="s">
        <v>41</v>
      </c>
      <c r="C1573" t="s">
        <v>12</v>
      </c>
      <c r="D1573">
        <v>21.8</v>
      </c>
      <c r="E1573">
        <v>20.5</v>
      </c>
      <c r="F1573">
        <v>15.6</v>
      </c>
      <c r="G1573">
        <v>11.4</v>
      </c>
      <c r="H1573">
        <v>69.099999999999994</v>
      </c>
      <c r="I1573" t="s">
        <v>12</v>
      </c>
      <c r="J1573" t="s">
        <v>13</v>
      </c>
      <c r="K1573" t="s">
        <v>12</v>
      </c>
      <c r="L1573" t="s">
        <v>14</v>
      </c>
      <c r="M1573">
        <f t="shared" si="24"/>
        <v>17.324999999999999</v>
      </c>
    </row>
    <row r="1574" spans="1:13" x14ac:dyDescent="0.3">
      <c r="A1574" s="1">
        <v>45421</v>
      </c>
      <c r="B1574" t="s">
        <v>42</v>
      </c>
      <c r="C1574" t="s">
        <v>12</v>
      </c>
      <c r="D1574">
        <v>22</v>
      </c>
      <c r="E1574">
        <v>22.8</v>
      </c>
      <c r="F1574">
        <v>16.7</v>
      </c>
      <c r="G1574">
        <v>10.4</v>
      </c>
      <c r="H1574">
        <v>60.6</v>
      </c>
      <c r="I1574" t="s">
        <v>12</v>
      </c>
      <c r="J1574" t="s">
        <v>13</v>
      </c>
      <c r="K1574" t="s">
        <v>12</v>
      </c>
      <c r="L1574" t="s">
        <v>14</v>
      </c>
      <c r="M1574">
        <f t="shared" si="24"/>
        <v>17.975000000000001</v>
      </c>
    </row>
    <row r="1575" spans="1:13" x14ac:dyDescent="0.3">
      <c r="A1575" s="1">
        <v>45421</v>
      </c>
      <c r="B1575" t="s">
        <v>43</v>
      </c>
      <c r="C1575" t="s">
        <v>12</v>
      </c>
      <c r="D1575">
        <v>19.899999999999999</v>
      </c>
      <c r="E1575">
        <v>21</v>
      </c>
      <c r="F1575">
        <v>14.3</v>
      </c>
      <c r="G1575">
        <v>6.4</v>
      </c>
      <c r="H1575">
        <v>60</v>
      </c>
      <c r="I1575" t="s">
        <v>12</v>
      </c>
      <c r="J1575" t="s">
        <v>13</v>
      </c>
      <c r="K1575" t="s">
        <v>12</v>
      </c>
      <c r="L1575" t="s">
        <v>14</v>
      </c>
      <c r="M1575">
        <f t="shared" si="24"/>
        <v>15.4</v>
      </c>
    </row>
    <row r="1576" spans="1:13" x14ac:dyDescent="0.3">
      <c r="A1576" s="1">
        <v>45421</v>
      </c>
      <c r="B1576" t="s">
        <v>44</v>
      </c>
      <c r="C1576" t="s">
        <v>12</v>
      </c>
      <c r="D1576">
        <v>20.8</v>
      </c>
      <c r="E1576">
        <v>21.1</v>
      </c>
      <c r="F1576">
        <v>16.7</v>
      </c>
      <c r="G1576">
        <v>12.4</v>
      </c>
      <c r="H1576">
        <v>61.6</v>
      </c>
      <c r="I1576" t="s">
        <v>12</v>
      </c>
      <c r="J1576" t="s">
        <v>13</v>
      </c>
      <c r="K1576" t="s">
        <v>12</v>
      </c>
      <c r="L1576" t="s">
        <v>14</v>
      </c>
      <c r="M1576">
        <f t="shared" si="24"/>
        <v>17.750000000000004</v>
      </c>
    </row>
    <row r="1577" spans="1:13" x14ac:dyDescent="0.3">
      <c r="A1577" s="1">
        <v>45421</v>
      </c>
      <c r="B1577" t="s">
        <v>45</v>
      </c>
      <c r="C1577" t="s">
        <v>12</v>
      </c>
      <c r="D1577">
        <v>22.9</v>
      </c>
      <c r="E1577">
        <v>23.3</v>
      </c>
      <c r="F1577">
        <v>15.1</v>
      </c>
      <c r="G1577">
        <v>7.1</v>
      </c>
      <c r="H1577">
        <v>75.3</v>
      </c>
      <c r="I1577" t="s">
        <v>12</v>
      </c>
      <c r="J1577" t="s">
        <v>13</v>
      </c>
      <c r="K1577" t="s">
        <v>12</v>
      </c>
      <c r="L1577" t="s">
        <v>14</v>
      </c>
      <c r="M1577">
        <f t="shared" si="24"/>
        <v>17.100000000000001</v>
      </c>
    </row>
    <row r="1578" spans="1:13" x14ac:dyDescent="0.3">
      <c r="A1578" s="1">
        <v>45421</v>
      </c>
      <c r="B1578" t="s">
        <v>46</v>
      </c>
      <c r="C1578" t="s">
        <v>12</v>
      </c>
      <c r="D1578">
        <v>21.4</v>
      </c>
      <c r="E1578">
        <v>23</v>
      </c>
      <c r="F1578">
        <v>15.6</v>
      </c>
      <c r="G1578">
        <v>8.6</v>
      </c>
      <c r="H1578">
        <v>63</v>
      </c>
      <c r="I1578" t="s">
        <v>12</v>
      </c>
      <c r="J1578" t="s">
        <v>13</v>
      </c>
      <c r="K1578" t="s">
        <v>12</v>
      </c>
      <c r="L1578" t="s">
        <v>14</v>
      </c>
      <c r="M1578">
        <f t="shared" si="24"/>
        <v>17.149999999999999</v>
      </c>
    </row>
    <row r="1579" spans="1:13" x14ac:dyDescent="0.3">
      <c r="A1579" s="1">
        <v>45421</v>
      </c>
      <c r="B1579" t="s">
        <v>47</v>
      </c>
      <c r="C1579" t="s">
        <v>12</v>
      </c>
      <c r="D1579">
        <v>22.2</v>
      </c>
      <c r="E1579">
        <v>23.3</v>
      </c>
      <c r="F1579">
        <v>16.100000000000001</v>
      </c>
      <c r="G1579">
        <v>8</v>
      </c>
      <c r="H1579">
        <v>62.1</v>
      </c>
      <c r="I1579" t="s">
        <v>12</v>
      </c>
      <c r="J1579" t="s">
        <v>13</v>
      </c>
      <c r="K1579" t="s">
        <v>12</v>
      </c>
      <c r="L1579" t="s">
        <v>14</v>
      </c>
      <c r="M1579">
        <f t="shared" si="24"/>
        <v>17.399999999999999</v>
      </c>
    </row>
    <row r="1580" spans="1:13" x14ac:dyDescent="0.3">
      <c r="A1580" s="1">
        <v>45421</v>
      </c>
      <c r="B1580" t="s">
        <v>48</v>
      </c>
      <c r="C1580" t="s">
        <v>12</v>
      </c>
      <c r="D1580">
        <v>20.8</v>
      </c>
      <c r="E1580">
        <v>22.1</v>
      </c>
      <c r="F1580">
        <v>13.6</v>
      </c>
      <c r="G1580">
        <v>3.7</v>
      </c>
      <c r="H1580">
        <v>63.3</v>
      </c>
      <c r="I1580" t="s">
        <v>12</v>
      </c>
      <c r="J1580" t="s">
        <v>13</v>
      </c>
      <c r="K1580" t="s">
        <v>12</v>
      </c>
      <c r="L1580" t="s">
        <v>14</v>
      </c>
      <c r="M1580">
        <f t="shared" si="24"/>
        <v>15.050000000000002</v>
      </c>
    </row>
    <row r="1581" spans="1:13" x14ac:dyDescent="0.3">
      <c r="A1581" s="1">
        <v>45421</v>
      </c>
      <c r="B1581" t="s">
        <v>49</v>
      </c>
      <c r="C1581" t="s">
        <v>12</v>
      </c>
      <c r="D1581">
        <v>21.4</v>
      </c>
      <c r="E1581">
        <v>23</v>
      </c>
      <c r="F1581">
        <v>14.6</v>
      </c>
      <c r="G1581">
        <v>6.1</v>
      </c>
      <c r="H1581">
        <v>63.9</v>
      </c>
      <c r="I1581" t="s">
        <v>12</v>
      </c>
      <c r="J1581" t="s">
        <v>13</v>
      </c>
      <c r="K1581" t="s">
        <v>12</v>
      </c>
      <c r="L1581" t="s">
        <v>14</v>
      </c>
      <c r="M1581">
        <f t="shared" si="24"/>
        <v>16.274999999999999</v>
      </c>
    </row>
    <row r="1582" spans="1:13" x14ac:dyDescent="0.3">
      <c r="A1582" s="1">
        <v>45421</v>
      </c>
      <c r="B1582" t="s">
        <v>50</v>
      </c>
      <c r="C1582" t="s">
        <v>12</v>
      </c>
      <c r="D1582">
        <v>19.899999999999999</v>
      </c>
      <c r="E1582">
        <v>21.2</v>
      </c>
      <c r="F1582">
        <v>12.4</v>
      </c>
      <c r="G1582">
        <v>0.3</v>
      </c>
      <c r="H1582">
        <v>55.8</v>
      </c>
      <c r="I1582" t="s">
        <v>12</v>
      </c>
      <c r="J1582" t="s">
        <v>13</v>
      </c>
      <c r="K1582" t="s">
        <v>12</v>
      </c>
      <c r="L1582" t="s">
        <v>14</v>
      </c>
      <c r="M1582">
        <f t="shared" si="24"/>
        <v>13.449999999999998</v>
      </c>
    </row>
    <row r="1583" spans="1:13" x14ac:dyDescent="0.3">
      <c r="A1583" s="1">
        <v>45421</v>
      </c>
      <c r="B1583" t="s">
        <v>51</v>
      </c>
      <c r="C1583" t="s">
        <v>12</v>
      </c>
      <c r="D1583">
        <v>21.6</v>
      </c>
      <c r="E1583">
        <v>24.2</v>
      </c>
      <c r="F1583">
        <v>13.5</v>
      </c>
      <c r="G1583">
        <v>1.9</v>
      </c>
      <c r="H1583">
        <v>57.5</v>
      </c>
      <c r="I1583" t="s">
        <v>12</v>
      </c>
      <c r="J1583" t="s">
        <v>13</v>
      </c>
      <c r="K1583" t="s">
        <v>12</v>
      </c>
      <c r="L1583" t="s">
        <v>14</v>
      </c>
      <c r="M1583">
        <f t="shared" si="24"/>
        <v>15.299999999999999</v>
      </c>
    </row>
    <row r="1584" spans="1:13" x14ac:dyDescent="0.3">
      <c r="A1584" s="1">
        <v>45421</v>
      </c>
      <c r="B1584" t="s">
        <v>52</v>
      </c>
      <c r="C1584" t="s">
        <v>12</v>
      </c>
      <c r="D1584">
        <v>19.8</v>
      </c>
      <c r="E1584">
        <v>21.3</v>
      </c>
      <c r="F1584">
        <v>13.4</v>
      </c>
      <c r="G1584">
        <v>5.0999999999999996</v>
      </c>
      <c r="H1584">
        <v>67.5</v>
      </c>
      <c r="I1584" t="s">
        <v>12</v>
      </c>
      <c r="J1584" t="s">
        <v>13</v>
      </c>
      <c r="K1584" t="s">
        <v>12</v>
      </c>
      <c r="L1584" t="s">
        <v>14</v>
      </c>
      <c r="M1584">
        <f t="shared" si="24"/>
        <v>14.9</v>
      </c>
    </row>
    <row r="1585" spans="1:13" x14ac:dyDescent="0.3">
      <c r="A1585" s="1">
        <v>45421</v>
      </c>
      <c r="B1585" t="s">
        <v>53</v>
      </c>
      <c r="C1585" t="s">
        <v>12</v>
      </c>
      <c r="D1585">
        <v>20.9</v>
      </c>
      <c r="E1585">
        <v>22</v>
      </c>
      <c r="F1585">
        <v>14.3</v>
      </c>
      <c r="G1585">
        <v>6.2</v>
      </c>
      <c r="H1585">
        <v>65.400000000000006</v>
      </c>
      <c r="I1585" t="s">
        <v>12</v>
      </c>
      <c r="J1585" t="s">
        <v>13</v>
      </c>
      <c r="K1585" t="s">
        <v>12</v>
      </c>
      <c r="L1585" t="s">
        <v>14</v>
      </c>
      <c r="M1585">
        <f t="shared" si="24"/>
        <v>15.850000000000001</v>
      </c>
    </row>
    <row r="1586" spans="1:13" x14ac:dyDescent="0.3">
      <c r="A1586" s="1">
        <v>45421</v>
      </c>
      <c r="B1586" t="s">
        <v>54</v>
      </c>
      <c r="C1586" t="s">
        <v>12</v>
      </c>
      <c r="D1586">
        <v>20.7</v>
      </c>
      <c r="E1586">
        <v>22.7</v>
      </c>
      <c r="F1586">
        <v>14.7</v>
      </c>
      <c r="G1586">
        <v>6.2</v>
      </c>
      <c r="H1586">
        <v>59.4</v>
      </c>
      <c r="I1586" t="s">
        <v>12</v>
      </c>
      <c r="J1586" t="s">
        <v>13</v>
      </c>
      <c r="K1586" t="s">
        <v>12</v>
      </c>
      <c r="L1586" t="s">
        <v>14</v>
      </c>
      <c r="M1586">
        <f t="shared" si="24"/>
        <v>16.074999999999999</v>
      </c>
    </row>
    <row r="1587" spans="1:13" x14ac:dyDescent="0.3">
      <c r="A1587" s="1">
        <v>45421</v>
      </c>
      <c r="B1587" t="s">
        <v>55</v>
      </c>
      <c r="C1587" t="s">
        <v>12</v>
      </c>
      <c r="D1587">
        <v>18.3</v>
      </c>
      <c r="E1587">
        <v>18.7</v>
      </c>
      <c r="F1587">
        <v>14.1</v>
      </c>
      <c r="G1587">
        <v>7.4</v>
      </c>
      <c r="H1587">
        <v>69.5</v>
      </c>
      <c r="I1587" t="s">
        <v>12</v>
      </c>
      <c r="J1587" t="s">
        <v>13</v>
      </c>
      <c r="K1587" t="s">
        <v>12</v>
      </c>
      <c r="L1587" t="s">
        <v>14</v>
      </c>
      <c r="M1587">
        <f t="shared" si="24"/>
        <v>14.625</v>
      </c>
    </row>
    <row r="1588" spans="1:13" x14ac:dyDescent="0.3">
      <c r="A1588" s="1">
        <v>45421</v>
      </c>
      <c r="B1588" t="s">
        <v>56</v>
      </c>
      <c r="C1588" t="s">
        <v>12</v>
      </c>
      <c r="D1588">
        <v>20.7</v>
      </c>
      <c r="E1588">
        <v>22</v>
      </c>
      <c r="F1588">
        <v>14.6</v>
      </c>
      <c r="G1588">
        <v>7.2</v>
      </c>
      <c r="H1588">
        <v>69.599999999999994</v>
      </c>
      <c r="I1588" t="s">
        <v>12</v>
      </c>
      <c r="J1588" t="s">
        <v>13</v>
      </c>
      <c r="K1588" t="s">
        <v>12</v>
      </c>
      <c r="L1588" t="s">
        <v>14</v>
      </c>
      <c r="M1588">
        <f t="shared" si="24"/>
        <v>16.125</v>
      </c>
    </row>
    <row r="1589" spans="1:13" x14ac:dyDescent="0.3">
      <c r="A1589" s="1">
        <v>45421</v>
      </c>
      <c r="B1589" t="s">
        <v>57</v>
      </c>
      <c r="C1589" t="s">
        <v>12</v>
      </c>
      <c r="D1589">
        <v>21</v>
      </c>
      <c r="E1589">
        <v>21.9</v>
      </c>
      <c r="F1589">
        <v>13.9</v>
      </c>
      <c r="G1589">
        <v>5.2</v>
      </c>
      <c r="H1589">
        <v>65</v>
      </c>
      <c r="I1589" t="s">
        <v>12</v>
      </c>
      <c r="J1589" t="s">
        <v>13</v>
      </c>
      <c r="K1589" t="s">
        <v>12</v>
      </c>
      <c r="L1589" t="s">
        <v>14</v>
      </c>
      <c r="M1589">
        <f t="shared" si="24"/>
        <v>15.5</v>
      </c>
    </row>
    <row r="1590" spans="1:13" x14ac:dyDescent="0.3">
      <c r="A1590" s="1">
        <v>45421</v>
      </c>
      <c r="B1590" t="s">
        <v>58</v>
      </c>
      <c r="C1590" t="s">
        <v>12</v>
      </c>
      <c r="D1590">
        <v>21.3</v>
      </c>
      <c r="E1590">
        <v>23</v>
      </c>
      <c r="F1590">
        <v>15.2</v>
      </c>
      <c r="G1590">
        <v>7.8</v>
      </c>
      <c r="H1590">
        <v>64.599999999999994</v>
      </c>
      <c r="I1590" t="s">
        <v>12</v>
      </c>
      <c r="J1590" t="s">
        <v>13</v>
      </c>
      <c r="K1590" t="s">
        <v>12</v>
      </c>
      <c r="L1590" t="s">
        <v>14</v>
      </c>
      <c r="M1590">
        <f t="shared" si="24"/>
        <v>16.824999999999999</v>
      </c>
    </row>
    <row r="1591" spans="1:13" x14ac:dyDescent="0.3">
      <c r="A1591" s="1">
        <v>45421</v>
      </c>
      <c r="B1591" t="s">
        <v>59</v>
      </c>
      <c r="C1591" t="s">
        <v>12</v>
      </c>
      <c r="D1591">
        <v>20.100000000000001</v>
      </c>
      <c r="E1591">
        <v>22</v>
      </c>
      <c r="F1591">
        <v>15.1</v>
      </c>
      <c r="G1591">
        <v>8.5</v>
      </c>
      <c r="H1591">
        <v>61.4</v>
      </c>
      <c r="I1591" t="s">
        <v>12</v>
      </c>
      <c r="J1591" t="s">
        <v>13</v>
      </c>
      <c r="K1591" t="s">
        <v>12</v>
      </c>
      <c r="L1591" t="s">
        <v>14</v>
      </c>
      <c r="M1591">
        <f t="shared" si="24"/>
        <v>16.425000000000001</v>
      </c>
    </row>
    <row r="1592" spans="1:13" x14ac:dyDescent="0.3">
      <c r="A1592" s="1">
        <v>45421</v>
      </c>
      <c r="B1592" t="s">
        <v>60</v>
      </c>
      <c r="C1592" t="s">
        <v>12</v>
      </c>
      <c r="D1592">
        <v>20.9</v>
      </c>
      <c r="E1592">
        <v>22.2</v>
      </c>
      <c r="F1592">
        <v>14</v>
      </c>
      <c r="G1592">
        <v>6.3</v>
      </c>
      <c r="H1592">
        <v>67.099999999999994</v>
      </c>
      <c r="I1592" t="s">
        <v>12</v>
      </c>
      <c r="J1592" t="s">
        <v>13</v>
      </c>
      <c r="K1592" t="s">
        <v>12</v>
      </c>
      <c r="L1592" t="s">
        <v>14</v>
      </c>
      <c r="M1592">
        <f t="shared" si="24"/>
        <v>15.849999999999998</v>
      </c>
    </row>
    <row r="1593" spans="1:13" x14ac:dyDescent="0.3">
      <c r="A1593" s="1">
        <v>45421</v>
      </c>
      <c r="B1593" t="s">
        <v>61</v>
      </c>
      <c r="C1593" t="s">
        <v>12</v>
      </c>
      <c r="D1593">
        <v>20.7</v>
      </c>
      <c r="E1593">
        <v>22.5</v>
      </c>
      <c r="F1593">
        <v>14.8</v>
      </c>
      <c r="G1593">
        <v>7.1</v>
      </c>
      <c r="H1593">
        <v>60.8</v>
      </c>
      <c r="I1593" t="s">
        <v>12</v>
      </c>
      <c r="J1593" t="s">
        <v>13</v>
      </c>
      <c r="K1593" t="s">
        <v>12</v>
      </c>
      <c r="L1593" t="s">
        <v>14</v>
      </c>
      <c r="M1593">
        <f t="shared" si="24"/>
        <v>16.274999999999999</v>
      </c>
    </row>
    <row r="1594" spans="1:13" x14ac:dyDescent="0.3">
      <c r="A1594" s="1">
        <v>45421</v>
      </c>
      <c r="B1594" t="s">
        <v>62</v>
      </c>
      <c r="C1594" t="s">
        <v>12</v>
      </c>
      <c r="D1594">
        <v>22.3</v>
      </c>
      <c r="E1594">
        <v>23.7</v>
      </c>
      <c r="F1594">
        <v>14.8</v>
      </c>
      <c r="G1594">
        <v>6.9</v>
      </c>
      <c r="H1594">
        <v>64.5</v>
      </c>
      <c r="I1594" t="s">
        <v>12</v>
      </c>
      <c r="J1594" t="s">
        <v>13</v>
      </c>
      <c r="K1594" t="s">
        <v>12</v>
      </c>
      <c r="L1594" t="s">
        <v>14</v>
      </c>
      <c r="M1594">
        <f t="shared" si="24"/>
        <v>16.925000000000001</v>
      </c>
    </row>
    <row r="1595" spans="1:13" x14ac:dyDescent="0.3">
      <c r="A1595" s="1">
        <v>45421</v>
      </c>
      <c r="B1595" t="s">
        <v>63</v>
      </c>
      <c r="C1595" t="s">
        <v>12</v>
      </c>
      <c r="D1595">
        <v>20.100000000000001</v>
      </c>
      <c r="E1595">
        <v>21.1</v>
      </c>
      <c r="F1595">
        <v>12.8</v>
      </c>
      <c r="G1595">
        <v>4.4000000000000004</v>
      </c>
      <c r="H1595">
        <v>68.3</v>
      </c>
      <c r="I1595" t="s">
        <v>12</v>
      </c>
      <c r="J1595" t="s">
        <v>13</v>
      </c>
      <c r="K1595" t="s">
        <v>12</v>
      </c>
      <c r="L1595" t="s">
        <v>14</v>
      </c>
      <c r="M1595">
        <f t="shared" si="24"/>
        <v>14.6</v>
      </c>
    </row>
    <row r="1596" spans="1:13" x14ac:dyDescent="0.3">
      <c r="A1596" s="1">
        <v>45421</v>
      </c>
      <c r="B1596" t="s">
        <v>64</v>
      </c>
      <c r="C1596" t="s">
        <v>12</v>
      </c>
      <c r="D1596">
        <v>19.899999999999999</v>
      </c>
      <c r="E1596">
        <v>21.1</v>
      </c>
      <c r="F1596">
        <v>14.4</v>
      </c>
      <c r="G1596">
        <v>6.9</v>
      </c>
      <c r="H1596">
        <v>63.8</v>
      </c>
      <c r="I1596" t="s">
        <v>12</v>
      </c>
      <c r="J1596" t="s">
        <v>13</v>
      </c>
      <c r="K1596" t="s">
        <v>12</v>
      </c>
      <c r="L1596" t="s">
        <v>14</v>
      </c>
      <c r="M1596">
        <f t="shared" si="24"/>
        <v>15.574999999999999</v>
      </c>
    </row>
    <row r="1597" spans="1:13" x14ac:dyDescent="0.3">
      <c r="A1597" s="1">
        <v>45421</v>
      </c>
      <c r="B1597" t="s">
        <v>65</v>
      </c>
      <c r="C1597" t="s">
        <v>12</v>
      </c>
      <c r="D1597">
        <v>22.9</v>
      </c>
      <c r="E1597">
        <v>23.5</v>
      </c>
      <c r="F1597">
        <v>15.7</v>
      </c>
      <c r="G1597">
        <v>7.7</v>
      </c>
      <c r="H1597">
        <v>69.099999999999994</v>
      </c>
      <c r="I1597" t="s">
        <v>12</v>
      </c>
      <c r="J1597" t="s">
        <v>13</v>
      </c>
      <c r="K1597" t="s">
        <v>12</v>
      </c>
      <c r="L1597" t="s">
        <v>14</v>
      </c>
      <c r="M1597">
        <f t="shared" si="24"/>
        <v>17.45</v>
      </c>
    </row>
    <row r="1598" spans="1:13" x14ac:dyDescent="0.3">
      <c r="A1598" s="1">
        <v>45421</v>
      </c>
      <c r="B1598" t="s">
        <v>66</v>
      </c>
      <c r="C1598" t="s">
        <v>12</v>
      </c>
      <c r="D1598">
        <v>21</v>
      </c>
      <c r="E1598">
        <v>23.5</v>
      </c>
      <c r="F1598">
        <v>14.9</v>
      </c>
      <c r="G1598">
        <v>7.1</v>
      </c>
      <c r="H1598">
        <v>59.1</v>
      </c>
      <c r="I1598" t="s">
        <v>12</v>
      </c>
      <c r="J1598" t="s">
        <v>13</v>
      </c>
      <c r="K1598" t="s">
        <v>12</v>
      </c>
      <c r="L1598" t="s">
        <v>14</v>
      </c>
      <c r="M1598">
        <f t="shared" si="24"/>
        <v>16.625</v>
      </c>
    </row>
    <row r="1599" spans="1:13" x14ac:dyDescent="0.3">
      <c r="A1599" s="1">
        <v>45421</v>
      </c>
      <c r="B1599" t="s">
        <v>67</v>
      </c>
      <c r="C1599" t="s">
        <v>12</v>
      </c>
      <c r="D1599">
        <v>23</v>
      </c>
      <c r="E1599">
        <v>23.5</v>
      </c>
      <c r="F1599">
        <v>16</v>
      </c>
      <c r="G1599">
        <v>7.5</v>
      </c>
      <c r="H1599">
        <v>71.400000000000006</v>
      </c>
      <c r="I1599" t="s">
        <v>12</v>
      </c>
      <c r="J1599" t="s">
        <v>13</v>
      </c>
      <c r="K1599" t="s">
        <v>12</v>
      </c>
      <c r="L1599" t="s">
        <v>14</v>
      </c>
      <c r="M1599">
        <f t="shared" si="24"/>
        <v>17.5</v>
      </c>
    </row>
    <row r="1600" spans="1:13" x14ac:dyDescent="0.3">
      <c r="A1600" s="1">
        <v>45421</v>
      </c>
      <c r="B1600" t="s">
        <v>68</v>
      </c>
      <c r="C1600" t="s">
        <v>12</v>
      </c>
      <c r="D1600">
        <v>22.4</v>
      </c>
      <c r="E1600">
        <v>23.7</v>
      </c>
      <c r="F1600">
        <v>16</v>
      </c>
      <c r="G1600">
        <v>9.1999999999999993</v>
      </c>
      <c r="H1600">
        <v>67</v>
      </c>
      <c r="I1600" t="s">
        <v>12</v>
      </c>
      <c r="J1600" t="s">
        <v>13</v>
      </c>
      <c r="K1600" t="s">
        <v>12</v>
      </c>
      <c r="L1600" t="s">
        <v>14</v>
      </c>
      <c r="M1600">
        <f t="shared" si="24"/>
        <v>17.824999999999999</v>
      </c>
    </row>
    <row r="1601" spans="1:13" x14ac:dyDescent="0.3">
      <c r="A1601" s="1">
        <v>45421</v>
      </c>
      <c r="B1601" t="s">
        <v>69</v>
      </c>
      <c r="C1601" t="s">
        <v>12</v>
      </c>
      <c r="D1601">
        <v>21.8</v>
      </c>
      <c r="E1601">
        <v>23.1</v>
      </c>
      <c r="F1601">
        <v>15.6</v>
      </c>
      <c r="G1601">
        <v>8.6999999999999993</v>
      </c>
      <c r="H1601">
        <v>68.5</v>
      </c>
      <c r="I1601" t="s">
        <v>12</v>
      </c>
      <c r="J1601" t="s">
        <v>13</v>
      </c>
      <c r="K1601" t="s">
        <v>12</v>
      </c>
      <c r="L1601" t="s">
        <v>14</v>
      </c>
      <c r="M1601">
        <f t="shared" si="24"/>
        <v>17.3</v>
      </c>
    </row>
    <row r="1602" spans="1:13" x14ac:dyDescent="0.3">
      <c r="A1602" s="1">
        <v>45421</v>
      </c>
      <c r="B1602" t="s">
        <v>70</v>
      </c>
      <c r="C1602" t="s">
        <v>12</v>
      </c>
      <c r="D1602">
        <v>21.9</v>
      </c>
      <c r="E1602">
        <v>22.7</v>
      </c>
      <c r="F1602">
        <v>14.5</v>
      </c>
      <c r="G1602">
        <v>7.4</v>
      </c>
      <c r="H1602">
        <v>73.400000000000006</v>
      </c>
      <c r="I1602" t="s">
        <v>12</v>
      </c>
      <c r="J1602" t="s">
        <v>13</v>
      </c>
      <c r="K1602" t="s">
        <v>12</v>
      </c>
      <c r="L1602" t="s">
        <v>14</v>
      </c>
      <c r="M1602">
        <f t="shared" ref="M1602:M1665" si="25">AVERAGE($D1602:$G1602)</f>
        <v>16.625</v>
      </c>
    </row>
    <row r="1603" spans="1:13" x14ac:dyDescent="0.3">
      <c r="A1603" s="1">
        <v>45421</v>
      </c>
      <c r="B1603" t="s">
        <v>71</v>
      </c>
      <c r="C1603" t="s">
        <v>12</v>
      </c>
      <c r="D1603">
        <v>22.9</v>
      </c>
      <c r="E1603">
        <v>23.9</v>
      </c>
      <c r="F1603">
        <v>15.8</v>
      </c>
      <c r="G1603">
        <v>7.3</v>
      </c>
      <c r="H1603">
        <v>66</v>
      </c>
      <c r="I1603" t="s">
        <v>12</v>
      </c>
      <c r="J1603" t="s">
        <v>13</v>
      </c>
      <c r="K1603" t="s">
        <v>12</v>
      </c>
      <c r="L1603" t="s">
        <v>14</v>
      </c>
      <c r="M1603">
        <f t="shared" si="25"/>
        <v>17.474999999999998</v>
      </c>
    </row>
    <row r="1604" spans="1:13" x14ac:dyDescent="0.3">
      <c r="A1604" s="1">
        <v>45421</v>
      </c>
      <c r="B1604" t="s">
        <v>72</v>
      </c>
      <c r="C1604" t="s">
        <v>12</v>
      </c>
      <c r="D1604">
        <v>23.3</v>
      </c>
      <c r="E1604">
        <v>24.6</v>
      </c>
      <c r="F1604">
        <v>15.7</v>
      </c>
      <c r="G1604">
        <v>6.8</v>
      </c>
      <c r="H1604">
        <v>68.599999999999994</v>
      </c>
      <c r="I1604" t="s">
        <v>12</v>
      </c>
      <c r="J1604" t="s">
        <v>13</v>
      </c>
      <c r="K1604" t="s">
        <v>12</v>
      </c>
      <c r="L1604" t="s">
        <v>14</v>
      </c>
      <c r="M1604">
        <f t="shared" si="25"/>
        <v>17.600000000000001</v>
      </c>
    </row>
    <row r="1605" spans="1:13" x14ac:dyDescent="0.3">
      <c r="A1605" s="1">
        <v>45421</v>
      </c>
      <c r="B1605" t="s">
        <v>73</v>
      </c>
      <c r="C1605" t="s">
        <v>12</v>
      </c>
      <c r="D1605">
        <v>21.9</v>
      </c>
      <c r="E1605">
        <v>24.2</v>
      </c>
      <c r="F1605">
        <v>15.6</v>
      </c>
      <c r="G1605">
        <v>5.0999999999999996</v>
      </c>
      <c r="H1605">
        <v>55.8</v>
      </c>
      <c r="I1605" t="s">
        <v>12</v>
      </c>
      <c r="J1605" t="s">
        <v>13</v>
      </c>
      <c r="K1605" t="s">
        <v>12</v>
      </c>
      <c r="L1605" t="s">
        <v>14</v>
      </c>
      <c r="M1605">
        <f t="shared" si="25"/>
        <v>16.7</v>
      </c>
    </row>
    <row r="1606" spans="1:13" x14ac:dyDescent="0.3">
      <c r="A1606" s="1">
        <v>45421</v>
      </c>
      <c r="B1606" t="s">
        <v>74</v>
      </c>
      <c r="C1606" t="s">
        <v>12</v>
      </c>
      <c r="D1606">
        <v>20.100000000000001</v>
      </c>
      <c r="E1606">
        <v>20.7</v>
      </c>
      <c r="F1606">
        <v>13.8</v>
      </c>
      <c r="G1606">
        <v>7</v>
      </c>
      <c r="H1606">
        <v>72.400000000000006</v>
      </c>
      <c r="I1606" t="s">
        <v>12</v>
      </c>
      <c r="J1606" t="s">
        <v>13</v>
      </c>
      <c r="K1606" t="s">
        <v>12</v>
      </c>
      <c r="L1606" t="s">
        <v>14</v>
      </c>
      <c r="M1606">
        <f t="shared" si="25"/>
        <v>15.399999999999999</v>
      </c>
    </row>
    <row r="1607" spans="1:13" x14ac:dyDescent="0.3">
      <c r="A1607" s="1">
        <v>45421</v>
      </c>
      <c r="B1607" t="s">
        <v>75</v>
      </c>
      <c r="C1607" t="s">
        <v>12</v>
      </c>
      <c r="D1607">
        <v>20.2</v>
      </c>
      <c r="E1607">
        <v>21.6</v>
      </c>
      <c r="F1607">
        <v>12.8</v>
      </c>
      <c r="G1607">
        <v>4.5999999999999996</v>
      </c>
      <c r="H1607">
        <v>70.599999999999994</v>
      </c>
      <c r="I1607" t="s">
        <v>12</v>
      </c>
      <c r="J1607" t="s">
        <v>13</v>
      </c>
      <c r="K1607" t="s">
        <v>12</v>
      </c>
      <c r="L1607" t="s">
        <v>14</v>
      </c>
      <c r="M1607">
        <f t="shared" si="25"/>
        <v>14.799999999999999</v>
      </c>
    </row>
    <row r="1608" spans="1:13" x14ac:dyDescent="0.3">
      <c r="A1608" s="1">
        <v>45421</v>
      </c>
      <c r="B1608" t="s">
        <v>76</v>
      </c>
      <c r="C1608" t="s">
        <v>12</v>
      </c>
      <c r="D1608">
        <v>20.6</v>
      </c>
      <c r="E1608">
        <v>21.9</v>
      </c>
      <c r="F1608">
        <v>15</v>
      </c>
      <c r="G1608">
        <v>5.7</v>
      </c>
      <c r="H1608">
        <v>60</v>
      </c>
      <c r="I1608" t="s">
        <v>12</v>
      </c>
      <c r="J1608" t="s">
        <v>13</v>
      </c>
      <c r="K1608" t="s">
        <v>12</v>
      </c>
      <c r="L1608" t="s">
        <v>14</v>
      </c>
      <c r="M1608">
        <f t="shared" si="25"/>
        <v>15.8</v>
      </c>
    </row>
    <row r="1609" spans="1:13" x14ac:dyDescent="0.3">
      <c r="A1609" s="1">
        <v>45421</v>
      </c>
      <c r="B1609" t="s">
        <v>77</v>
      </c>
      <c r="C1609" t="s">
        <v>12</v>
      </c>
      <c r="D1609">
        <v>21.3</v>
      </c>
      <c r="E1609">
        <v>22.6</v>
      </c>
      <c r="F1609">
        <v>15.1</v>
      </c>
      <c r="G1609">
        <v>6.1</v>
      </c>
      <c r="H1609">
        <v>63.3</v>
      </c>
      <c r="I1609" t="s">
        <v>12</v>
      </c>
      <c r="J1609" t="s">
        <v>13</v>
      </c>
      <c r="K1609" t="s">
        <v>12</v>
      </c>
      <c r="L1609" t="s">
        <v>14</v>
      </c>
      <c r="M1609">
        <f t="shared" si="25"/>
        <v>16.275000000000002</v>
      </c>
    </row>
    <row r="1610" spans="1:13" x14ac:dyDescent="0.3">
      <c r="A1610" s="1">
        <v>45421</v>
      </c>
      <c r="B1610" t="s">
        <v>78</v>
      </c>
      <c r="C1610" t="s">
        <v>12</v>
      </c>
      <c r="D1610">
        <v>21.5</v>
      </c>
      <c r="E1610">
        <v>23.1</v>
      </c>
      <c r="F1610">
        <v>13.6</v>
      </c>
      <c r="G1610">
        <v>3.8</v>
      </c>
      <c r="H1610">
        <v>65.8</v>
      </c>
      <c r="I1610" t="s">
        <v>12</v>
      </c>
      <c r="J1610" t="s">
        <v>13</v>
      </c>
      <c r="K1610" t="s">
        <v>12</v>
      </c>
      <c r="L1610" t="s">
        <v>14</v>
      </c>
      <c r="M1610">
        <f t="shared" si="25"/>
        <v>15.5</v>
      </c>
    </row>
    <row r="1611" spans="1:13" x14ac:dyDescent="0.3">
      <c r="A1611" s="1">
        <v>45421</v>
      </c>
      <c r="B1611" t="s">
        <v>79</v>
      </c>
      <c r="C1611" t="s">
        <v>12</v>
      </c>
      <c r="D1611">
        <v>22.3</v>
      </c>
      <c r="E1611">
        <v>23.9</v>
      </c>
      <c r="F1611">
        <v>16.8</v>
      </c>
      <c r="G1611">
        <v>6</v>
      </c>
      <c r="H1611">
        <v>54.8</v>
      </c>
      <c r="I1611" t="s">
        <v>12</v>
      </c>
      <c r="J1611" t="s">
        <v>13</v>
      </c>
      <c r="K1611" t="s">
        <v>12</v>
      </c>
      <c r="L1611" t="s">
        <v>14</v>
      </c>
      <c r="M1611">
        <f t="shared" si="25"/>
        <v>17.25</v>
      </c>
    </row>
    <row r="1612" spans="1:13" x14ac:dyDescent="0.3">
      <c r="A1612" s="1">
        <v>45421</v>
      </c>
      <c r="B1612" t="s">
        <v>80</v>
      </c>
      <c r="C1612" t="s">
        <v>12</v>
      </c>
      <c r="D1612">
        <v>22.3</v>
      </c>
      <c r="E1612">
        <v>24.3</v>
      </c>
      <c r="F1612">
        <v>14.3</v>
      </c>
      <c r="G1612">
        <v>4.3</v>
      </c>
      <c r="H1612">
        <v>67.599999999999994</v>
      </c>
      <c r="I1612" t="s">
        <v>12</v>
      </c>
      <c r="J1612" t="s">
        <v>13</v>
      </c>
      <c r="K1612" t="s">
        <v>12</v>
      </c>
      <c r="L1612" t="s">
        <v>14</v>
      </c>
      <c r="M1612">
        <f t="shared" si="25"/>
        <v>16.3</v>
      </c>
    </row>
    <row r="1613" spans="1:13" x14ac:dyDescent="0.3">
      <c r="A1613" s="1">
        <v>45421</v>
      </c>
      <c r="B1613" t="s">
        <v>81</v>
      </c>
      <c r="C1613" t="s">
        <v>12</v>
      </c>
      <c r="D1613">
        <v>22.6</v>
      </c>
      <c r="E1613">
        <v>24.8</v>
      </c>
      <c r="F1613">
        <v>16.399999999999999</v>
      </c>
      <c r="G1613">
        <v>7</v>
      </c>
      <c r="H1613">
        <v>53.8</v>
      </c>
      <c r="I1613" t="s">
        <v>12</v>
      </c>
      <c r="J1613" t="s">
        <v>13</v>
      </c>
      <c r="K1613" t="s">
        <v>12</v>
      </c>
      <c r="L1613" t="s">
        <v>14</v>
      </c>
      <c r="M1613">
        <f t="shared" si="25"/>
        <v>17.700000000000003</v>
      </c>
    </row>
    <row r="1614" spans="1:13" x14ac:dyDescent="0.3">
      <c r="A1614" s="1">
        <v>45421</v>
      </c>
      <c r="B1614" t="s">
        <v>82</v>
      </c>
      <c r="C1614" t="s">
        <v>12</v>
      </c>
      <c r="D1614">
        <v>22.6</v>
      </c>
      <c r="E1614">
        <v>24.7</v>
      </c>
      <c r="F1614">
        <v>15.7</v>
      </c>
      <c r="G1614">
        <v>4.3</v>
      </c>
      <c r="H1614">
        <v>58</v>
      </c>
      <c r="I1614" t="s">
        <v>12</v>
      </c>
      <c r="J1614" t="s">
        <v>13</v>
      </c>
      <c r="K1614" t="s">
        <v>12</v>
      </c>
      <c r="L1614" t="s">
        <v>14</v>
      </c>
      <c r="M1614">
        <f t="shared" si="25"/>
        <v>16.824999999999999</v>
      </c>
    </row>
    <row r="1615" spans="1:13" x14ac:dyDescent="0.3">
      <c r="A1615" s="1">
        <v>45421</v>
      </c>
      <c r="B1615" t="s">
        <v>83</v>
      </c>
      <c r="C1615" t="s">
        <v>12</v>
      </c>
      <c r="D1615">
        <v>22.8</v>
      </c>
      <c r="E1615">
        <v>25.3</v>
      </c>
      <c r="F1615">
        <v>15.8</v>
      </c>
      <c r="G1615">
        <v>4.5999999999999996</v>
      </c>
      <c r="H1615">
        <v>56.6</v>
      </c>
      <c r="I1615" t="s">
        <v>12</v>
      </c>
      <c r="J1615" t="s">
        <v>13</v>
      </c>
      <c r="K1615" t="s">
        <v>12</v>
      </c>
      <c r="L1615" t="s">
        <v>14</v>
      </c>
      <c r="M1615">
        <f t="shared" si="25"/>
        <v>17.125</v>
      </c>
    </row>
    <row r="1616" spans="1:13" x14ac:dyDescent="0.3">
      <c r="A1616" s="1">
        <v>45421</v>
      </c>
      <c r="B1616" t="s">
        <v>84</v>
      </c>
      <c r="C1616" t="s">
        <v>12</v>
      </c>
      <c r="D1616">
        <v>22.2</v>
      </c>
      <c r="E1616">
        <v>24.1</v>
      </c>
      <c r="F1616">
        <v>14.4</v>
      </c>
      <c r="G1616">
        <v>4.7</v>
      </c>
      <c r="H1616">
        <v>62.3</v>
      </c>
      <c r="I1616" t="s">
        <v>12</v>
      </c>
      <c r="J1616" t="s">
        <v>13</v>
      </c>
      <c r="K1616" t="s">
        <v>12</v>
      </c>
      <c r="L1616" t="s">
        <v>14</v>
      </c>
      <c r="M1616">
        <f t="shared" si="25"/>
        <v>16.349999999999998</v>
      </c>
    </row>
    <row r="1617" spans="1:13" x14ac:dyDescent="0.3">
      <c r="A1617" s="1">
        <v>45421</v>
      </c>
      <c r="B1617" t="s">
        <v>85</v>
      </c>
      <c r="C1617" t="s">
        <v>12</v>
      </c>
      <c r="D1617">
        <v>23.8</v>
      </c>
      <c r="E1617">
        <v>26.1</v>
      </c>
      <c r="F1617">
        <v>16.3</v>
      </c>
      <c r="G1617">
        <v>7.3</v>
      </c>
      <c r="H1617">
        <v>58.6</v>
      </c>
      <c r="I1617" t="s">
        <v>12</v>
      </c>
      <c r="J1617" t="s">
        <v>13</v>
      </c>
      <c r="K1617" t="s">
        <v>12</v>
      </c>
      <c r="L1617" t="s">
        <v>14</v>
      </c>
      <c r="M1617">
        <f t="shared" si="25"/>
        <v>18.375</v>
      </c>
    </row>
    <row r="1618" spans="1:13" x14ac:dyDescent="0.3">
      <c r="A1618" s="1">
        <v>45421</v>
      </c>
      <c r="B1618" t="s">
        <v>86</v>
      </c>
      <c r="C1618" t="s">
        <v>12</v>
      </c>
      <c r="D1618">
        <v>22.9</v>
      </c>
      <c r="E1618">
        <v>25</v>
      </c>
      <c r="F1618">
        <v>16</v>
      </c>
      <c r="G1618">
        <v>6.8</v>
      </c>
      <c r="H1618">
        <v>61.3</v>
      </c>
      <c r="I1618" t="s">
        <v>12</v>
      </c>
      <c r="J1618" t="s">
        <v>13</v>
      </c>
      <c r="K1618" t="s">
        <v>12</v>
      </c>
      <c r="L1618" t="s">
        <v>14</v>
      </c>
      <c r="M1618">
        <f t="shared" si="25"/>
        <v>17.675000000000001</v>
      </c>
    </row>
    <row r="1619" spans="1:13" x14ac:dyDescent="0.3">
      <c r="A1619" s="1">
        <v>45421</v>
      </c>
      <c r="B1619" t="s">
        <v>87</v>
      </c>
      <c r="C1619" t="s">
        <v>12</v>
      </c>
      <c r="D1619">
        <v>23.1</v>
      </c>
      <c r="E1619">
        <v>25.3</v>
      </c>
      <c r="F1619">
        <v>15.7</v>
      </c>
      <c r="G1619">
        <v>6.5</v>
      </c>
      <c r="H1619">
        <v>61.6</v>
      </c>
      <c r="I1619" t="s">
        <v>12</v>
      </c>
      <c r="J1619" t="s">
        <v>13</v>
      </c>
      <c r="K1619" t="s">
        <v>12</v>
      </c>
      <c r="L1619" t="s">
        <v>14</v>
      </c>
      <c r="M1619">
        <f t="shared" si="25"/>
        <v>17.650000000000002</v>
      </c>
    </row>
    <row r="1620" spans="1:13" x14ac:dyDescent="0.3">
      <c r="A1620" s="1">
        <v>45421</v>
      </c>
      <c r="B1620" t="s">
        <v>88</v>
      </c>
      <c r="C1620" t="s">
        <v>12</v>
      </c>
      <c r="D1620">
        <v>21.8</v>
      </c>
      <c r="E1620">
        <v>21.8</v>
      </c>
      <c r="F1620">
        <v>15.5</v>
      </c>
      <c r="G1620">
        <v>8.6999999999999993</v>
      </c>
      <c r="H1620">
        <v>70.599999999999994</v>
      </c>
      <c r="I1620" t="s">
        <v>12</v>
      </c>
      <c r="J1620" t="s">
        <v>13</v>
      </c>
      <c r="K1620" t="s">
        <v>12</v>
      </c>
      <c r="L1620" t="s">
        <v>14</v>
      </c>
      <c r="M1620">
        <f t="shared" si="25"/>
        <v>16.95</v>
      </c>
    </row>
    <row r="1621" spans="1:13" x14ac:dyDescent="0.3">
      <c r="A1621" s="1">
        <v>45421</v>
      </c>
      <c r="B1621" t="s">
        <v>89</v>
      </c>
      <c r="C1621" t="s">
        <v>12</v>
      </c>
      <c r="D1621">
        <v>22.6</v>
      </c>
      <c r="E1621">
        <v>23</v>
      </c>
      <c r="F1621">
        <v>17</v>
      </c>
      <c r="G1621">
        <v>9.9</v>
      </c>
      <c r="H1621">
        <v>65.8</v>
      </c>
      <c r="I1621" t="s">
        <v>12</v>
      </c>
      <c r="J1621" t="s">
        <v>13</v>
      </c>
      <c r="K1621" t="s">
        <v>12</v>
      </c>
      <c r="L1621" t="s">
        <v>14</v>
      </c>
      <c r="M1621">
        <f t="shared" si="25"/>
        <v>18.125</v>
      </c>
    </row>
    <row r="1622" spans="1:13" x14ac:dyDescent="0.3">
      <c r="A1622" s="1">
        <v>45421</v>
      </c>
      <c r="B1622" t="s">
        <v>90</v>
      </c>
      <c r="C1622" t="s">
        <v>12</v>
      </c>
      <c r="D1622">
        <v>19.399999999999999</v>
      </c>
      <c r="E1622">
        <v>20.5</v>
      </c>
      <c r="F1622">
        <v>14.5</v>
      </c>
      <c r="G1622">
        <v>9.1999999999999993</v>
      </c>
      <c r="H1622">
        <v>65</v>
      </c>
      <c r="I1622" t="s">
        <v>12</v>
      </c>
      <c r="J1622" t="s">
        <v>13</v>
      </c>
      <c r="K1622" t="s">
        <v>12</v>
      </c>
      <c r="L1622" t="s">
        <v>14</v>
      </c>
      <c r="M1622">
        <f t="shared" si="25"/>
        <v>15.899999999999999</v>
      </c>
    </row>
    <row r="1623" spans="1:13" x14ac:dyDescent="0.3">
      <c r="A1623" s="1">
        <v>45421</v>
      </c>
      <c r="B1623" t="s">
        <v>91</v>
      </c>
      <c r="C1623" t="s">
        <v>12</v>
      </c>
      <c r="D1623">
        <v>17</v>
      </c>
      <c r="E1623">
        <v>21.2</v>
      </c>
      <c r="F1623">
        <v>15.9</v>
      </c>
      <c r="G1623">
        <v>11.1</v>
      </c>
      <c r="I1623" t="s">
        <v>12</v>
      </c>
      <c r="J1623" t="s">
        <v>13</v>
      </c>
      <c r="K1623" t="s">
        <v>12</v>
      </c>
      <c r="L1623" t="s">
        <v>14</v>
      </c>
      <c r="M1623">
        <f t="shared" si="25"/>
        <v>16.3</v>
      </c>
    </row>
    <row r="1624" spans="1:13" x14ac:dyDescent="0.3">
      <c r="A1624" s="1">
        <v>45421</v>
      </c>
      <c r="B1624" t="s">
        <v>92</v>
      </c>
      <c r="C1624" t="s">
        <v>12</v>
      </c>
      <c r="D1624">
        <v>20.399999999999999</v>
      </c>
      <c r="E1624">
        <v>21.8</v>
      </c>
      <c r="F1624">
        <v>16.399999999999999</v>
      </c>
      <c r="G1624">
        <v>11.1</v>
      </c>
      <c r="H1624">
        <v>61</v>
      </c>
      <c r="I1624" t="s">
        <v>12</v>
      </c>
      <c r="J1624" t="s">
        <v>13</v>
      </c>
      <c r="K1624" t="s">
        <v>12</v>
      </c>
      <c r="L1624" t="s">
        <v>14</v>
      </c>
      <c r="M1624">
        <f t="shared" si="25"/>
        <v>17.425000000000001</v>
      </c>
    </row>
    <row r="1625" spans="1:13" x14ac:dyDescent="0.3">
      <c r="A1625" s="1">
        <v>45421</v>
      </c>
      <c r="B1625" t="s">
        <v>93</v>
      </c>
      <c r="C1625" t="s">
        <v>12</v>
      </c>
      <c r="D1625">
        <v>21.1</v>
      </c>
      <c r="E1625">
        <v>22.6</v>
      </c>
      <c r="F1625">
        <v>15.9</v>
      </c>
      <c r="G1625">
        <v>10</v>
      </c>
      <c r="H1625">
        <v>61</v>
      </c>
      <c r="I1625" t="s">
        <v>12</v>
      </c>
      <c r="J1625" t="s">
        <v>13</v>
      </c>
      <c r="K1625" t="s">
        <v>12</v>
      </c>
      <c r="L1625" t="s">
        <v>14</v>
      </c>
      <c r="M1625">
        <f t="shared" si="25"/>
        <v>17.399999999999999</v>
      </c>
    </row>
    <row r="1626" spans="1:13" x14ac:dyDescent="0.3">
      <c r="A1626" s="1">
        <v>45421</v>
      </c>
      <c r="B1626" t="s">
        <v>94</v>
      </c>
      <c r="C1626" t="s">
        <v>12</v>
      </c>
      <c r="E1626">
        <v>20.3</v>
      </c>
      <c r="F1626">
        <v>15.3</v>
      </c>
      <c r="G1626">
        <v>10</v>
      </c>
      <c r="I1626" t="s">
        <v>12</v>
      </c>
      <c r="J1626" t="s">
        <v>13</v>
      </c>
      <c r="K1626" t="s">
        <v>12</v>
      </c>
      <c r="L1626" t="s">
        <v>14</v>
      </c>
      <c r="M1626">
        <f t="shared" si="25"/>
        <v>15.200000000000001</v>
      </c>
    </row>
    <row r="1627" spans="1:13" x14ac:dyDescent="0.3">
      <c r="A1627" s="1">
        <v>45421</v>
      </c>
      <c r="B1627" t="s">
        <v>95</v>
      </c>
      <c r="C1627" t="s">
        <v>12</v>
      </c>
      <c r="D1627">
        <v>21.5</v>
      </c>
      <c r="E1627">
        <v>23.3</v>
      </c>
      <c r="F1627">
        <v>15.5</v>
      </c>
      <c r="G1627">
        <v>7.8</v>
      </c>
      <c r="H1627">
        <v>61</v>
      </c>
      <c r="I1627" t="s">
        <v>12</v>
      </c>
      <c r="J1627" t="s">
        <v>13</v>
      </c>
      <c r="K1627" t="s">
        <v>12</v>
      </c>
      <c r="L1627" t="s">
        <v>14</v>
      </c>
      <c r="M1627">
        <f t="shared" si="25"/>
        <v>17.024999999999999</v>
      </c>
    </row>
    <row r="1628" spans="1:13" x14ac:dyDescent="0.3">
      <c r="A1628" s="1">
        <v>45421</v>
      </c>
      <c r="B1628" t="s">
        <v>96</v>
      </c>
      <c r="C1628" t="s">
        <v>12</v>
      </c>
      <c r="D1628">
        <v>20.9</v>
      </c>
      <c r="E1628">
        <v>21.9</v>
      </c>
      <c r="F1628">
        <v>14.7</v>
      </c>
      <c r="G1628">
        <v>7.4</v>
      </c>
      <c r="H1628">
        <v>68</v>
      </c>
      <c r="I1628" t="s">
        <v>12</v>
      </c>
      <c r="J1628" t="s">
        <v>13</v>
      </c>
      <c r="K1628" t="s">
        <v>12</v>
      </c>
      <c r="L1628" t="s">
        <v>14</v>
      </c>
      <c r="M1628">
        <f t="shared" si="25"/>
        <v>16.225000000000001</v>
      </c>
    </row>
    <row r="1629" spans="1:13" x14ac:dyDescent="0.3">
      <c r="A1629" s="1">
        <v>45421</v>
      </c>
      <c r="B1629" t="s">
        <v>97</v>
      </c>
      <c r="C1629" t="s">
        <v>12</v>
      </c>
      <c r="D1629">
        <v>21.3</v>
      </c>
      <c r="E1629">
        <v>22.4</v>
      </c>
      <c r="F1629">
        <v>14.9</v>
      </c>
      <c r="G1629">
        <v>7.7</v>
      </c>
      <c r="H1629">
        <v>70</v>
      </c>
      <c r="I1629" t="s">
        <v>12</v>
      </c>
      <c r="J1629" t="s">
        <v>13</v>
      </c>
      <c r="K1629" t="s">
        <v>12</v>
      </c>
      <c r="L1629" t="s">
        <v>14</v>
      </c>
      <c r="M1629">
        <f t="shared" si="25"/>
        <v>16.574999999999999</v>
      </c>
    </row>
    <row r="1630" spans="1:13" x14ac:dyDescent="0.3">
      <c r="A1630" s="1">
        <v>45421</v>
      </c>
      <c r="B1630" t="s">
        <v>98</v>
      </c>
      <c r="C1630" t="s">
        <v>12</v>
      </c>
      <c r="D1630">
        <v>21.4</v>
      </c>
      <c r="E1630">
        <v>22.5</v>
      </c>
      <c r="F1630">
        <v>14.2</v>
      </c>
      <c r="G1630">
        <v>6.4</v>
      </c>
      <c r="H1630">
        <v>71</v>
      </c>
      <c r="I1630" t="s">
        <v>12</v>
      </c>
      <c r="J1630" t="s">
        <v>13</v>
      </c>
      <c r="K1630" t="s">
        <v>12</v>
      </c>
      <c r="L1630" t="s">
        <v>14</v>
      </c>
      <c r="M1630">
        <f t="shared" si="25"/>
        <v>16.125</v>
      </c>
    </row>
    <row r="1631" spans="1:13" x14ac:dyDescent="0.3">
      <c r="A1631" s="1">
        <v>45421</v>
      </c>
      <c r="B1631" t="s">
        <v>99</v>
      </c>
      <c r="C1631" t="s">
        <v>12</v>
      </c>
      <c r="D1631">
        <v>21.5</v>
      </c>
      <c r="E1631">
        <v>22.7</v>
      </c>
      <c r="F1631">
        <v>15.2</v>
      </c>
      <c r="G1631">
        <v>7.6</v>
      </c>
      <c r="H1631">
        <v>63</v>
      </c>
      <c r="I1631" t="s">
        <v>12</v>
      </c>
      <c r="J1631" t="s">
        <v>13</v>
      </c>
      <c r="K1631" t="s">
        <v>12</v>
      </c>
      <c r="L1631" t="s">
        <v>14</v>
      </c>
      <c r="M1631">
        <f t="shared" si="25"/>
        <v>16.75</v>
      </c>
    </row>
    <row r="1632" spans="1:13" x14ac:dyDescent="0.3">
      <c r="A1632" s="1">
        <v>45421</v>
      </c>
      <c r="B1632" t="s">
        <v>100</v>
      </c>
      <c r="C1632" t="s">
        <v>12</v>
      </c>
      <c r="D1632">
        <v>22.9</v>
      </c>
      <c r="E1632">
        <v>24.8</v>
      </c>
      <c r="F1632">
        <v>17.899999999999999</v>
      </c>
      <c r="G1632">
        <v>5.6</v>
      </c>
      <c r="H1632">
        <v>47</v>
      </c>
      <c r="I1632" t="s">
        <v>12</v>
      </c>
      <c r="J1632" t="s">
        <v>13</v>
      </c>
      <c r="K1632" t="s">
        <v>12</v>
      </c>
      <c r="L1632" t="s">
        <v>14</v>
      </c>
      <c r="M1632">
        <f t="shared" si="25"/>
        <v>17.799999999999997</v>
      </c>
    </row>
    <row r="1633" spans="1:13" x14ac:dyDescent="0.3">
      <c r="A1633" s="1">
        <v>45421</v>
      </c>
      <c r="B1633" t="s">
        <v>101</v>
      </c>
      <c r="C1633" t="s">
        <v>12</v>
      </c>
      <c r="D1633">
        <v>20.2</v>
      </c>
      <c r="E1633">
        <v>22.2</v>
      </c>
      <c r="F1633">
        <v>13.1</v>
      </c>
      <c r="G1633">
        <v>4.2</v>
      </c>
      <c r="H1633">
        <v>62</v>
      </c>
      <c r="I1633" t="s">
        <v>12</v>
      </c>
      <c r="J1633" t="s">
        <v>13</v>
      </c>
      <c r="K1633" t="s">
        <v>12</v>
      </c>
      <c r="L1633" t="s">
        <v>14</v>
      </c>
      <c r="M1633">
        <f t="shared" si="25"/>
        <v>14.925000000000001</v>
      </c>
    </row>
    <row r="1634" spans="1:13" x14ac:dyDescent="0.3">
      <c r="A1634" s="1">
        <v>45421</v>
      </c>
      <c r="B1634" t="s">
        <v>102</v>
      </c>
      <c r="C1634" t="s">
        <v>12</v>
      </c>
      <c r="D1634">
        <v>21.5</v>
      </c>
      <c r="E1634">
        <v>22.9</v>
      </c>
      <c r="F1634">
        <v>15</v>
      </c>
      <c r="G1634">
        <v>8.1</v>
      </c>
      <c r="H1634">
        <v>67</v>
      </c>
      <c r="I1634" t="s">
        <v>12</v>
      </c>
      <c r="J1634" t="s">
        <v>13</v>
      </c>
      <c r="K1634" t="s">
        <v>12</v>
      </c>
      <c r="L1634" t="s">
        <v>14</v>
      </c>
      <c r="M1634">
        <f t="shared" si="25"/>
        <v>16.875</v>
      </c>
    </row>
    <row r="1635" spans="1:13" x14ac:dyDescent="0.3">
      <c r="A1635" s="1">
        <v>45421</v>
      </c>
      <c r="B1635" t="s">
        <v>103</v>
      </c>
      <c r="C1635" t="s">
        <v>12</v>
      </c>
      <c r="D1635">
        <v>21</v>
      </c>
      <c r="E1635">
        <v>22.5</v>
      </c>
      <c r="F1635">
        <v>14.7</v>
      </c>
      <c r="G1635">
        <v>6</v>
      </c>
      <c r="H1635">
        <v>62</v>
      </c>
      <c r="I1635" t="s">
        <v>12</v>
      </c>
      <c r="J1635" t="s">
        <v>13</v>
      </c>
      <c r="K1635" t="s">
        <v>12</v>
      </c>
      <c r="L1635" t="s">
        <v>14</v>
      </c>
      <c r="M1635">
        <f t="shared" si="25"/>
        <v>16.05</v>
      </c>
    </row>
    <row r="1636" spans="1:13" x14ac:dyDescent="0.3">
      <c r="A1636" s="1">
        <v>45421</v>
      </c>
      <c r="B1636" t="s">
        <v>104</v>
      </c>
      <c r="C1636" t="s">
        <v>12</v>
      </c>
      <c r="D1636">
        <v>23</v>
      </c>
      <c r="E1636">
        <v>24.2</v>
      </c>
      <c r="F1636">
        <v>15.6</v>
      </c>
      <c r="G1636">
        <v>8.1</v>
      </c>
      <c r="H1636">
        <v>71</v>
      </c>
      <c r="I1636" t="s">
        <v>12</v>
      </c>
      <c r="J1636" t="s">
        <v>13</v>
      </c>
      <c r="K1636" t="s">
        <v>12</v>
      </c>
      <c r="L1636" t="s">
        <v>14</v>
      </c>
      <c r="M1636">
        <f t="shared" si="25"/>
        <v>17.725000000000001</v>
      </c>
    </row>
    <row r="1637" spans="1:13" x14ac:dyDescent="0.3">
      <c r="A1637" s="1">
        <v>45421</v>
      </c>
      <c r="B1637" t="s">
        <v>105</v>
      </c>
      <c r="C1637" t="s">
        <v>12</v>
      </c>
      <c r="D1637">
        <v>22</v>
      </c>
      <c r="E1637">
        <v>23.4</v>
      </c>
      <c r="F1637">
        <v>16</v>
      </c>
      <c r="G1637">
        <v>8.3000000000000007</v>
      </c>
      <c r="H1637">
        <v>64</v>
      </c>
      <c r="I1637" t="s">
        <v>12</v>
      </c>
      <c r="J1637" t="s">
        <v>13</v>
      </c>
      <c r="K1637" t="s">
        <v>12</v>
      </c>
      <c r="L1637" t="s">
        <v>14</v>
      </c>
      <c r="M1637">
        <f t="shared" si="25"/>
        <v>17.425000000000001</v>
      </c>
    </row>
    <row r="1638" spans="1:13" x14ac:dyDescent="0.3">
      <c r="A1638" s="1">
        <v>45421</v>
      </c>
      <c r="B1638" t="s">
        <v>106</v>
      </c>
      <c r="C1638" t="s">
        <v>12</v>
      </c>
      <c r="D1638">
        <v>21.5</v>
      </c>
      <c r="E1638">
        <v>22.2</v>
      </c>
      <c r="F1638">
        <v>14.4</v>
      </c>
      <c r="G1638">
        <v>5.9</v>
      </c>
      <c r="H1638">
        <v>73</v>
      </c>
      <c r="I1638" t="s">
        <v>12</v>
      </c>
      <c r="J1638" t="s">
        <v>13</v>
      </c>
      <c r="K1638" t="s">
        <v>12</v>
      </c>
      <c r="L1638" t="s">
        <v>14</v>
      </c>
      <c r="M1638">
        <f t="shared" si="25"/>
        <v>16</v>
      </c>
    </row>
    <row r="1639" spans="1:13" x14ac:dyDescent="0.3">
      <c r="A1639" s="1">
        <v>45421</v>
      </c>
      <c r="B1639" t="s">
        <v>107</v>
      </c>
      <c r="C1639" t="s">
        <v>12</v>
      </c>
      <c r="D1639">
        <v>20.7</v>
      </c>
      <c r="E1639">
        <v>22.6</v>
      </c>
      <c r="F1639">
        <v>15.2</v>
      </c>
      <c r="G1639">
        <v>7.9</v>
      </c>
      <c r="H1639">
        <v>57</v>
      </c>
      <c r="I1639" t="s">
        <v>12</v>
      </c>
      <c r="J1639" t="s">
        <v>13</v>
      </c>
      <c r="K1639" t="s">
        <v>12</v>
      </c>
      <c r="L1639" t="s">
        <v>14</v>
      </c>
      <c r="M1639">
        <f t="shared" si="25"/>
        <v>16.600000000000001</v>
      </c>
    </row>
    <row r="1640" spans="1:13" x14ac:dyDescent="0.3">
      <c r="A1640" s="1">
        <v>45421</v>
      </c>
      <c r="B1640" t="s">
        <v>108</v>
      </c>
      <c r="C1640" t="s">
        <v>12</v>
      </c>
      <c r="D1640">
        <v>21.6</v>
      </c>
      <c r="E1640">
        <v>22.8</v>
      </c>
      <c r="F1640">
        <v>15.6</v>
      </c>
      <c r="G1640">
        <v>7.8</v>
      </c>
      <c r="H1640">
        <v>60</v>
      </c>
      <c r="I1640" t="s">
        <v>12</v>
      </c>
      <c r="J1640" t="s">
        <v>13</v>
      </c>
      <c r="K1640" t="s">
        <v>12</v>
      </c>
      <c r="L1640" t="s">
        <v>14</v>
      </c>
      <c r="M1640">
        <f t="shared" si="25"/>
        <v>16.950000000000003</v>
      </c>
    </row>
    <row r="1641" spans="1:13" x14ac:dyDescent="0.3">
      <c r="A1641" s="1">
        <v>45421</v>
      </c>
      <c r="B1641" t="s">
        <v>109</v>
      </c>
      <c r="C1641" t="s">
        <v>12</v>
      </c>
      <c r="D1641">
        <v>21.1</v>
      </c>
      <c r="E1641">
        <v>22.5</v>
      </c>
      <c r="F1641">
        <v>15.3</v>
      </c>
      <c r="G1641">
        <v>7.2</v>
      </c>
      <c r="H1641">
        <v>63</v>
      </c>
      <c r="I1641" t="s">
        <v>12</v>
      </c>
      <c r="J1641" t="s">
        <v>13</v>
      </c>
      <c r="K1641" t="s">
        <v>12</v>
      </c>
      <c r="L1641" t="s">
        <v>14</v>
      </c>
      <c r="M1641">
        <f t="shared" si="25"/>
        <v>16.525000000000002</v>
      </c>
    </row>
    <row r="1642" spans="1:13" x14ac:dyDescent="0.3">
      <c r="A1642" s="1">
        <v>45421</v>
      </c>
      <c r="B1642" t="s">
        <v>110</v>
      </c>
      <c r="C1642" t="s">
        <v>12</v>
      </c>
      <c r="D1642">
        <v>22.4</v>
      </c>
      <c r="E1642">
        <v>23.1</v>
      </c>
      <c r="F1642">
        <v>14.9</v>
      </c>
      <c r="G1642">
        <v>6.8</v>
      </c>
      <c r="H1642">
        <v>69</v>
      </c>
      <c r="I1642" t="s">
        <v>12</v>
      </c>
      <c r="J1642" t="s">
        <v>13</v>
      </c>
      <c r="K1642" t="s">
        <v>12</v>
      </c>
      <c r="L1642" t="s">
        <v>14</v>
      </c>
      <c r="M1642">
        <f t="shared" si="25"/>
        <v>16.8</v>
      </c>
    </row>
    <row r="1643" spans="1:13" x14ac:dyDescent="0.3">
      <c r="A1643" s="1">
        <v>45421</v>
      </c>
      <c r="B1643" t="s">
        <v>111</v>
      </c>
      <c r="C1643" t="s">
        <v>12</v>
      </c>
      <c r="D1643">
        <v>21.5</v>
      </c>
      <c r="E1643">
        <v>22.8</v>
      </c>
      <c r="F1643">
        <v>15.5</v>
      </c>
      <c r="G1643">
        <v>8.6</v>
      </c>
      <c r="H1643">
        <v>65</v>
      </c>
      <c r="I1643" t="s">
        <v>12</v>
      </c>
      <c r="J1643" t="s">
        <v>13</v>
      </c>
      <c r="K1643" t="s">
        <v>12</v>
      </c>
      <c r="L1643" t="s">
        <v>14</v>
      </c>
      <c r="M1643">
        <f t="shared" si="25"/>
        <v>17.099999999999998</v>
      </c>
    </row>
    <row r="1644" spans="1:13" x14ac:dyDescent="0.3">
      <c r="A1644" s="1">
        <v>45421</v>
      </c>
      <c r="B1644" t="s">
        <v>112</v>
      </c>
      <c r="C1644" t="s">
        <v>12</v>
      </c>
      <c r="D1644">
        <v>21.5</v>
      </c>
      <c r="E1644">
        <v>23</v>
      </c>
      <c r="F1644">
        <v>13.8</v>
      </c>
      <c r="G1644">
        <v>5</v>
      </c>
      <c r="H1644">
        <v>67</v>
      </c>
      <c r="I1644" t="s">
        <v>12</v>
      </c>
      <c r="J1644" t="s">
        <v>13</v>
      </c>
      <c r="K1644" t="s">
        <v>12</v>
      </c>
      <c r="L1644" t="s">
        <v>14</v>
      </c>
      <c r="M1644">
        <f t="shared" si="25"/>
        <v>15.824999999999999</v>
      </c>
    </row>
    <row r="1645" spans="1:13" x14ac:dyDescent="0.3">
      <c r="A1645" s="1">
        <v>45421</v>
      </c>
      <c r="B1645" t="s">
        <v>113</v>
      </c>
      <c r="C1645" t="s">
        <v>12</v>
      </c>
      <c r="D1645">
        <v>21.3</v>
      </c>
      <c r="E1645">
        <v>23</v>
      </c>
      <c r="F1645">
        <v>13.4</v>
      </c>
      <c r="G1645">
        <v>3.7</v>
      </c>
      <c r="H1645">
        <v>63</v>
      </c>
      <c r="I1645" t="s">
        <v>12</v>
      </c>
      <c r="J1645" t="s">
        <v>13</v>
      </c>
      <c r="K1645" t="s">
        <v>12</v>
      </c>
      <c r="L1645" t="s">
        <v>14</v>
      </c>
      <c r="M1645">
        <f t="shared" si="25"/>
        <v>15.35</v>
      </c>
    </row>
    <row r="1646" spans="1:13" x14ac:dyDescent="0.3">
      <c r="A1646" s="1">
        <v>45421</v>
      </c>
      <c r="B1646" t="s">
        <v>114</v>
      </c>
      <c r="C1646" t="s">
        <v>12</v>
      </c>
      <c r="D1646">
        <v>21</v>
      </c>
      <c r="E1646">
        <v>21.4</v>
      </c>
      <c r="F1646">
        <v>15.1</v>
      </c>
      <c r="G1646">
        <v>7.6</v>
      </c>
      <c r="H1646">
        <v>72</v>
      </c>
      <c r="I1646" t="s">
        <v>12</v>
      </c>
      <c r="J1646" t="s">
        <v>13</v>
      </c>
      <c r="K1646" t="s">
        <v>12</v>
      </c>
      <c r="L1646" t="s">
        <v>14</v>
      </c>
      <c r="M1646">
        <f t="shared" si="25"/>
        <v>16.274999999999999</v>
      </c>
    </row>
    <row r="1647" spans="1:13" x14ac:dyDescent="0.3">
      <c r="A1647" s="1">
        <v>45421</v>
      </c>
      <c r="B1647" t="s">
        <v>115</v>
      </c>
      <c r="C1647" t="s">
        <v>12</v>
      </c>
      <c r="D1647">
        <v>21.5</v>
      </c>
      <c r="E1647">
        <v>22.9</v>
      </c>
      <c r="F1647">
        <v>15.9</v>
      </c>
      <c r="G1647">
        <v>8.8000000000000007</v>
      </c>
      <c r="H1647">
        <v>63</v>
      </c>
      <c r="I1647" t="s">
        <v>12</v>
      </c>
      <c r="J1647" t="s">
        <v>13</v>
      </c>
      <c r="K1647" t="s">
        <v>12</v>
      </c>
      <c r="L1647" t="s">
        <v>14</v>
      </c>
      <c r="M1647">
        <f t="shared" si="25"/>
        <v>17.274999999999999</v>
      </c>
    </row>
    <row r="1648" spans="1:13" x14ac:dyDescent="0.3">
      <c r="A1648" s="1">
        <v>45421</v>
      </c>
      <c r="B1648" t="s">
        <v>116</v>
      </c>
      <c r="C1648" t="s">
        <v>12</v>
      </c>
      <c r="D1648">
        <v>21.1</v>
      </c>
      <c r="E1648">
        <v>21.9</v>
      </c>
      <c r="F1648">
        <v>14.9</v>
      </c>
      <c r="G1648">
        <v>8.5</v>
      </c>
      <c r="H1648">
        <v>69</v>
      </c>
      <c r="I1648" t="s">
        <v>12</v>
      </c>
      <c r="J1648" t="s">
        <v>13</v>
      </c>
      <c r="K1648" t="s">
        <v>12</v>
      </c>
      <c r="L1648" t="s">
        <v>14</v>
      </c>
      <c r="M1648">
        <f t="shared" si="25"/>
        <v>16.600000000000001</v>
      </c>
    </row>
    <row r="1649" spans="1:13" x14ac:dyDescent="0.3">
      <c r="A1649" s="1">
        <v>45421</v>
      </c>
      <c r="B1649" t="s">
        <v>117</v>
      </c>
      <c r="C1649" t="s">
        <v>12</v>
      </c>
      <c r="D1649">
        <v>21.2</v>
      </c>
      <c r="E1649">
        <v>22</v>
      </c>
      <c r="F1649">
        <v>15.7</v>
      </c>
      <c r="G1649">
        <v>8.4</v>
      </c>
      <c r="H1649">
        <v>68</v>
      </c>
      <c r="I1649" t="s">
        <v>12</v>
      </c>
      <c r="J1649" t="s">
        <v>13</v>
      </c>
      <c r="K1649" t="s">
        <v>12</v>
      </c>
      <c r="L1649" t="s">
        <v>14</v>
      </c>
      <c r="M1649">
        <f t="shared" si="25"/>
        <v>16.825000000000003</v>
      </c>
    </row>
    <row r="1650" spans="1:13" x14ac:dyDescent="0.3">
      <c r="A1650" s="1">
        <v>45421</v>
      </c>
      <c r="B1650" t="s">
        <v>118</v>
      </c>
      <c r="C1650" t="s">
        <v>12</v>
      </c>
      <c r="D1650">
        <v>22.4</v>
      </c>
      <c r="E1650">
        <v>23.6</v>
      </c>
      <c r="F1650">
        <v>15.7</v>
      </c>
      <c r="G1650">
        <v>7.2</v>
      </c>
      <c r="H1650">
        <v>66</v>
      </c>
      <c r="I1650" t="s">
        <v>12</v>
      </c>
      <c r="J1650" t="s">
        <v>13</v>
      </c>
      <c r="K1650" t="s">
        <v>12</v>
      </c>
      <c r="L1650" t="s">
        <v>14</v>
      </c>
      <c r="M1650">
        <f t="shared" si="25"/>
        <v>17.225000000000001</v>
      </c>
    </row>
    <row r="1651" spans="1:13" x14ac:dyDescent="0.3">
      <c r="A1651" s="1">
        <v>45421</v>
      </c>
      <c r="B1651" t="s">
        <v>119</v>
      </c>
      <c r="C1651" t="s">
        <v>12</v>
      </c>
      <c r="D1651">
        <v>21.4</v>
      </c>
      <c r="E1651">
        <v>22.2</v>
      </c>
      <c r="F1651">
        <v>15</v>
      </c>
      <c r="G1651">
        <v>7.1</v>
      </c>
      <c r="H1651">
        <v>69</v>
      </c>
      <c r="I1651" t="s">
        <v>12</v>
      </c>
      <c r="J1651" t="s">
        <v>13</v>
      </c>
      <c r="K1651" t="s">
        <v>12</v>
      </c>
      <c r="L1651" t="s">
        <v>14</v>
      </c>
      <c r="M1651">
        <f t="shared" si="25"/>
        <v>16.424999999999997</v>
      </c>
    </row>
    <row r="1652" spans="1:13" x14ac:dyDescent="0.3">
      <c r="A1652" s="1">
        <v>45421</v>
      </c>
      <c r="B1652" t="s">
        <v>120</v>
      </c>
      <c r="C1652" t="s">
        <v>12</v>
      </c>
      <c r="D1652">
        <v>20.9</v>
      </c>
      <c r="E1652">
        <v>22.9</v>
      </c>
      <c r="F1652">
        <v>14.5</v>
      </c>
      <c r="G1652">
        <v>5.8</v>
      </c>
      <c r="H1652">
        <v>63</v>
      </c>
      <c r="I1652" t="s">
        <v>12</v>
      </c>
      <c r="J1652" t="s">
        <v>13</v>
      </c>
      <c r="K1652" t="s">
        <v>12</v>
      </c>
      <c r="L1652" t="s">
        <v>14</v>
      </c>
      <c r="M1652">
        <f t="shared" si="25"/>
        <v>16.024999999999999</v>
      </c>
    </row>
    <row r="1653" spans="1:13" x14ac:dyDescent="0.3">
      <c r="A1653" s="1">
        <v>45421</v>
      </c>
      <c r="B1653" t="s">
        <v>121</v>
      </c>
      <c r="C1653" t="s">
        <v>12</v>
      </c>
      <c r="D1653">
        <v>21.2</v>
      </c>
      <c r="E1653">
        <v>23.8</v>
      </c>
      <c r="F1653">
        <v>16.2</v>
      </c>
      <c r="G1653">
        <v>8.1999999999999993</v>
      </c>
      <c r="H1653">
        <v>51</v>
      </c>
      <c r="I1653" t="s">
        <v>12</v>
      </c>
      <c r="J1653" t="s">
        <v>13</v>
      </c>
      <c r="K1653" t="s">
        <v>12</v>
      </c>
      <c r="L1653" t="s">
        <v>14</v>
      </c>
      <c r="M1653">
        <f t="shared" si="25"/>
        <v>17.350000000000001</v>
      </c>
    </row>
    <row r="1654" spans="1:13" x14ac:dyDescent="0.3">
      <c r="A1654" s="1">
        <v>45421</v>
      </c>
      <c r="B1654" t="s">
        <v>122</v>
      </c>
      <c r="C1654" t="s">
        <v>12</v>
      </c>
      <c r="D1654">
        <v>21.2</v>
      </c>
      <c r="E1654">
        <v>23.1</v>
      </c>
      <c r="F1654">
        <v>14.4</v>
      </c>
      <c r="G1654">
        <v>5.5</v>
      </c>
      <c r="H1654">
        <v>63</v>
      </c>
      <c r="I1654" t="s">
        <v>12</v>
      </c>
      <c r="J1654" t="s">
        <v>13</v>
      </c>
      <c r="K1654" t="s">
        <v>12</v>
      </c>
      <c r="L1654" t="s">
        <v>14</v>
      </c>
      <c r="M1654">
        <f t="shared" si="25"/>
        <v>16.049999999999997</v>
      </c>
    </row>
    <row r="1655" spans="1:13" x14ac:dyDescent="0.3">
      <c r="A1655" s="1">
        <v>45421</v>
      </c>
      <c r="B1655" t="s">
        <v>123</v>
      </c>
      <c r="C1655" t="s">
        <v>12</v>
      </c>
      <c r="D1655">
        <v>21.5</v>
      </c>
      <c r="E1655">
        <v>22.9</v>
      </c>
      <c r="F1655">
        <v>14.9</v>
      </c>
      <c r="G1655">
        <v>5.9</v>
      </c>
      <c r="H1655">
        <v>60</v>
      </c>
      <c r="I1655" t="s">
        <v>12</v>
      </c>
      <c r="J1655" t="s">
        <v>13</v>
      </c>
      <c r="K1655" t="s">
        <v>12</v>
      </c>
      <c r="L1655" t="s">
        <v>14</v>
      </c>
      <c r="M1655">
        <f t="shared" si="25"/>
        <v>16.3</v>
      </c>
    </row>
    <row r="1656" spans="1:13" x14ac:dyDescent="0.3">
      <c r="A1656" s="1">
        <v>45421</v>
      </c>
      <c r="B1656" t="s">
        <v>124</v>
      </c>
      <c r="C1656" t="s">
        <v>12</v>
      </c>
      <c r="I1656" t="s">
        <v>12</v>
      </c>
      <c r="J1656" t="s">
        <v>13</v>
      </c>
      <c r="K1656" t="s">
        <v>12</v>
      </c>
      <c r="L1656" t="s">
        <v>14</v>
      </c>
      <c r="M1656" t="e">
        <f t="shared" si="25"/>
        <v>#DIV/0!</v>
      </c>
    </row>
    <row r="1657" spans="1:13" x14ac:dyDescent="0.3">
      <c r="A1657" s="1">
        <v>45421</v>
      </c>
      <c r="B1657" t="s">
        <v>125</v>
      </c>
      <c r="C1657" t="s">
        <v>12</v>
      </c>
      <c r="D1657">
        <v>21.6</v>
      </c>
      <c r="E1657">
        <v>22.9</v>
      </c>
      <c r="F1657">
        <v>15</v>
      </c>
      <c r="G1657">
        <v>6.5</v>
      </c>
      <c r="H1657">
        <v>63</v>
      </c>
      <c r="I1657" t="s">
        <v>12</v>
      </c>
      <c r="J1657" t="s">
        <v>13</v>
      </c>
      <c r="K1657" t="s">
        <v>12</v>
      </c>
      <c r="L1657" t="s">
        <v>14</v>
      </c>
      <c r="M1657">
        <f t="shared" si="25"/>
        <v>16.5</v>
      </c>
    </row>
    <row r="1658" spans="1:13" x14ac:dyDescent="0.3">
      <c r="A1658" s="1">
        <v>45421</v>
      </c>
      <c r="B1658" t="s">
        <v>126</v>
      </c>
      <c r="C1658" t="s">
        <v>12</v>
      </c>
      <c r="D1658">
        <v>19.2</v>
      </c>
      <c r="E1658">
        <v>19.3</v>
      </c>
      <c r="F1658">
        <v>13.6</v>
      </c>
      <c r="G1658">
        <v>6.7</v>
      </c>
      <c r="H1658">
        <v>74</v>
      </c>
      <c r="I1658" t="s">
        <v>12</v>
      </c>
      <c r="J1658" t="s">
        <v>13</v>
      </c>
      <c r="K1658" t="s">
        <v>12</v>
      </c>
      <c r="L1658" t="s">
        <v>14</v>
      </c>
      <c r="M1658">
        <f t="shared" si="25"/>
        <v>14.700000000000001</v>
      </c>
    </row>
    <row r="1659" spans="1:13" x14ac:dyDescent="0.3">
      <c r="A1659" s="1">
        <v>45421</v>
      </c>
      <c r="B1659" t="s">
        <v>127</v>
      </c>
      <c r="C1659" t="s">
        <v>12</v>
      </c>
      <c r="D1659">
        <v>20.3</v>
      </c>
      <c r="E1659">
        <v>21.7</v>
      </c>
      <c r="F1659">
        <v>14.6</v>
      </c>
      <c r="G1659">
        <v>7.3</v>
      </c>
      <c r="H1659">
        <v>64</v>
      </c>
      <c r="I1659" t="s">
        <v>12</v>
      </c>
      <c r="J1659" t="s">
        <v>13</v>
      </c>
      <c r="K1659" t="s">
        <v>12</v>
      </c>
      <c r="L1659" t="s">
        <v>14</v>
      </c>
      <c r="M1659">
        <f t="shared" si="25"/>
        <v>15.975</v>
      </c>
    </row>
    <row r="1660" spans="1:13" x14ac:dyDescent="0.3">
      <c r="A1660" s="1">
        <v>45421</v>
      </c>
      <c r="B1660" t="s">
        <v>128</v>
      </c>
      <c r="C1660" t="s">
        <v>12</v>
      </c>
      <c r="D1660">
        <v>20.9</v>
      </c>
      <c r="E1660">
        <v>21.4</v>
      </c>
      <c r="F1660">
        <v>14.9</v>
      </c>
      <c r="G1660">
        <v>7</v>
      </c>
      <c r="H1660">
        <v>67</v>
      </c>
      <c r="I1660" t="s">
        <v>12</v>
      </c>
      <c r="J1660" t="s">
        <v>13</v>
      </c>
      <c r="K1660" t="s">
        <v>12</v>
      </c>
      <c r="L1660" t="s">
        <v>14</v>
      </c>
      <c r="M1660">
        <f t="shared" si="25"/>
        <v>16.049999999999997</v>
      </c>
    </row>
    <row r="1661" spans="1:13" x14ac:dyDescent="0.3">
      <c r="A1661" s="1">
        <v>45421</v>
      </c>
      <c r="B1661" t="s">
        <v>129</v>
      </c>
      <c r="C1661" t="s">
        <v>12</v>
      </c>
      <c r="D1661">
        <v>20.3</v>
      </c>
      <c r="E1661">
        <v>21.6</v>
      </c>
      <c r="F1661">
        <v>13.3</v>
      </c>
      <c r="G1661">
        <v>5</v>
      </c>
      <c r="H1661">
        <v>68</v>
      </c>
      <c r="I1661" t="s">
        <v>12</v>
      </c>
      <c r="J1661" t="s">
        <v>13</v>
      </c>
      <c r="K1661" t="s">
        <v>12</v>
      </c>
      <c r="L1661" t="s">
        <v>14</v>
      </c>
      <c r="M1661">
        <f t="shared" si="25"/>
        <v>15.05</v>
      </c>
    </row>
    <row r="1662" spans="1:13" x14ac:dyDescent="0.3">
      <c r="A1662" s="1">
        <v>45421</v>
      </c>
      <c r="B1662" t="s">
        <v>130</v>
      </c>
      <c r="C1662" t="s">
        <v>12</v>
      </c>
      <c r="D1662">
        <v>20.8</v>
      </c>
      <c r="E1662">
        <v>22.4</v>
      </c>
      <c r="F1662">
        <v>14.6</v>
      </c>
      <c r="G1662">
        <v>6.3</v>
      </c>
      <c r="H1662">
        <v>63</v>
      </c>
      <c r="I1662" t="s">
        <v>12</v>
      </c>
      <c r="J1662" t="s">
        <v>13</v>
      </c>
      <c r="K1662" t="s">
        <v>12</v>
      </c>
      <c r="L1662" t="s">
        <v>14</v>
      </c>
      <c r="M1662">
        <f t="shared" si="25"/>
        <v>16.025000000000002</v>
      </c>
    </row>
    <row r="1663" spans="1:13" x14ac:dyDescent="0.3">
      <c r="A1663" s="1">
        <v>45421</v>
      </c>
      <c r="B1663" t="s">
        <v>131</v>
      </c>
      <c r="C1663" t="s">
        <v>12</v>
      </c>
      <c r="D1663">
        <v>20.7</v>
      </c>
      <c r="E1663">
        <v>22.9</v>
      </c>
      <c r="F1663">
        <v>15.3</v>
      </c>
      <c r="G1663">
        <v>7.1</v>
      </c>
      <c r="H1663">
        <v>57</v>
      </c>
      <c r="I1663" t="s">
        <v>12</v>
      </c>
      <c r="J1663" t="s">
        <v>13</v>
      </c>
      <c r="K1663" t="s">
        <v>12</v>
      </c>
      <c r="L1663" t="s">
        <v>14</v>
      </c>
      <c r="M1663">
        <f t="shared" si="25"/>
        <v>16.499999999999996</v>
      </c>
    </row>
    <row r="1664" spans="1:13" x14ac:dyDescent="0.3">
      <c r="A1664" s="1">
        <v>45421</v>
      </c>
      <c r="B1664" t="s">
        <v>132</v>
      </c>
      <c r="C1664" t="s">
        <v>12</v>
      </c>
      <c r="D1664">
        <v>19.5</v>
      </c>
      <c r="E1664">
        <v>19.5</v>
      </c>
      <c r="F1664">
        <v>14.2</v>
      </c>
      <c r="G1664">
        <v>8.1999999999999993</v>
      </c>
      <c r="H1664">
        <v>79</v>
      </c>
      <c r="I1664" t="s">
        <v>12</v>
      </c>
      <c r="J1664" t="s">
        <v>13</v>
      </c>
      <c r="K1664" t="s">
        <v>12</v>
      </c>
      <c r="L1664" t="s">
        <v>14</v>
      </c>
      <c r="M1664">
        <f t="shared" si="25"/>
        <v>15.350000000000001</v>
      </c>
    </row>
    <row r="1665" spans="1:13" x14ac:dyDescent="0.3">
      <c r="A1665" s="1">
        <v>45421</v>
      </c>
      <c r="B1665" t="s">
        <v>133</v>
      </c>
      <c r="C1665" t="s">
        <v>12</v>
      </c>
      <c r="D1665">
        <v>20.2</v>
      </c>
      <c r="E1665">
        <v>21.8</v>
      </c>
      <c r="F1665">
        <v>15.2</v>
      </c>
      <c r="G1665">
        <v>8.5</v>
      </c>
      <c r="H1665">
        <v>62</v>
      </c>
      <c r="I1665" t="s">
        <v>12</v>
      </c>
      <c r="J1665" t="s">
        <v>13</v>
      </c>
      <c r="K1665" t="s">
        <v>12</v>
      </c>
      <c r="L1665" t="s">
        <v>14</v>
      </c>
      <c r="M1665">
        <f t="shared" si="25"/>
        <v>16.425000000000001</v>
      </c>
    </row>
    <row r="1666" spans="1:13" x14ac:dyDescent="0.3">
      <c r="A1666" s="1">
        <v>45421</v>
      </c>
      <c r="B1666" t="s">
        <v>134</v>
      </c>
      <c r="C1666" t="s">
        <v>12</v>
      </c>
      <c r="D1666">
        <v>22.8</v>
      </c>
      <c r="E1666">
        <v>23.5</v>
      </c>
      <c r="F1666">
        <v>15.1</v>
      </c>
      <c r="G1666">
        <v>7.8</v>
      </c>
      <c r="H1666">
        <v>68</v>
      </c>
      <c r="I1666" t="s">
        <v>12</v>
      </c>
      <c r="J1666" t="s">
        <v>13</v>
      </c>
      <c r="K1666" t="s">
        <v>12</v>
      </c>
      <c r="L1666" t="s">
        <v>14</v>
      </c>
      <c r="M1666">
        <f t="shared" ref="M1666:M1729" si="26">AVERAGE($D1666:$G1666)</f>
        <v>17.3</v>
      </c>
    </row>
    <row r="1667" spans="1:13" x14ac:dyDescent="0.3">
      <c r="A1667" s="1">
        <v>45421</v>
      </c>
      <c r="B1667" t="s">
        <v>135</v>
      </c>
      <c r="C1667" t="s">
        <v>12</v>
      </c>
      <c r="D1667">
        <v>20.3</v>
      </c>
      <c r="E1667">
        <v>21.3</v>
      </c>
      <c r="F1667">
        <v>13.3</v>
      </c>
      <c r="G1667">
        <v>4.5999999999999996</v>
      </c>
      <c r="H1667">
        <v>68</v>
      </c>
      <c r="I1667" t="s">
        <v>12</v>
      </c>
      <c r="J1667" t="s">
        <v>13</v>
      </c>
      <c r="K1667" t="s">
        <v>12</v>
      </c>
      <c r="L1667" t="s">
        <v>14</v>
      </c>
      <c r="M1667">
        <f t="shared" si="26"/>
        <v>14.875000000000002</v>
      </c>
    </row>
    <row r="1668" spans="1:13" x14ac:dyDescent="0.3">
      <c r="A1668" s="1">
        <v>45421</v>
      </c>
      <c r="B1668" t="s">
        <v>136</v>
      </c>
      <c r="C1668" t="s">
        <v>12</v>
      </c>
      <c r="D1668">
        <v>21.2</v>
      </c>
      <c r="E1668">
        <v>21.9</v>
      </c>
      <c r="F1668">
        <v>14.7</v>
      </c>
      <c r="G1668">
        <v>7.5</v>
      </c>
      <c r="H1668">
        <v>70</v>
      </c>
      <c r="I1668" t="s">
        <v>12</v>
      </c>
      <c r="J1668" t="s">
        <v>13</v>
      </c>
      <c r="K1668" t="s">
        <v>12</v>
      </c>
      <c r="L1668" t="s">
        <v>14</v>
      </c>
      <c r="M1668">
        <f t="shared" si="26"/>
        <v>16.324999999999999</v>
      </c>
    </row>
    <row r="1669" spans="1:13" x14ac:dyDescent="0.3">
      <c r="A1669" s="1">
        <v>45421</v>
      </c>
      <c r="B1669" t="s">
        <v>137</v>
      </c>
      <c r="C1669" t="s">
        <v>12</v>
      </c>
      <c r="D1669">
        <v>22.5</v>
      </c>
      <c r="E1669">
        <v>24.7</v>
      </c>
      <c r="F1669">
        <v>19</v>
      </c>
      <c r="G1669">
        <v>6.9</v>
      </c>
      <c r="H1669">
        <v>40</v>
      </c>
      <c r="I1669" t="s">
        <v>12</v>
      </c>
      <c r="J1669" t="s">
        <v>13</v>
      </c>
      <c r="K1669" t="s">
        <v>12</v>
      </c>
      <c r="L1669" t="s">
        <v>14</v>
      </c>
      <c r="M1669">
        <f t="shared" si="26"/>
        <v>18.275000000000002</v>
      </c>
    </row>
    <row r="1670" spans="1:13" x14ac:dyDescent="0.3">
      <c r="A1670" s="1">
        <v>45421</v>
      </c>
      <c r="B1670" t="s">
        <v>138</v>
      </c>
      <c r="C1670" t="s">
        <v>12</v>
      </c>
      <c r="D1670">
        <v>20.100000000000001</v>
      </c>
      <c r="E1670">
        <v>21.5</v>
      </c>
      <c r="F1670">
        <v>14.2</v>
      </c>
      <c r="G1670">
        <v>7</v>
      </c>
      <c r="H1670">
        <v>67</v>
      </c>
      <c r="I1670" t="s">
        <v>12</v>
      </c>
      <c r="J1670" t="s">
        <v>13</v>
      </c>
      <c r="K1670" t="s">
        <v>12</v>
      </c>
      <c r="L1670" t="s">
        <v>14</v>
      </c>
      <c r="M1670">
        <f t="shared" si="26"/>
        <v>15.7</v>
      </c>
    </row>
    <row r="1671" spans="1:13" x14ac:dyDescent="0.3">
      <c r="A1671" s="1">
        <v>45421</v>
      </c>
      <c r="B1671" t="s">
        <v>139</v>
      </c>
      <c r="C1671" t="s">
        <v>12</v>
      </c>
      <c r="D1671">
        <v>20.9</v>
      </c>
      <c r="E1671">
        <v>22.3</v>
      </c>
      <c r="F1671">
        <v>13.9</v>
      </c>
      <c r="G1671">
        <v>4.8</v>
      </c>
      <c r="H1671">
        <v>63</v>
      </c>
      <c r="I1671" t="s">
        <v>12</v>
      </c>
      <c r="J1671" t="s">
        <v>13</v>
      </c>
      <c r="K1671" t="s">
        <v>12</v>
      </c>
      <c r="L1671" t="s">
        <v>14</v>
      </c>
      <c r="M1671">
        <f t="shared" si="26"/>
        <v>15.475</v>
      </c>
    </row>
    <row r="1672" spans="1:13" x14ac:dyDescent="0.3">
      <c r="A1672" s="1">
        <v>45421</v>
      </c>
      <c r="B1672" t="s">
        <v>140</v>
      </c>
      <c r="C1672" t="s">
        <v>12</v>
      </c>
      <c r="D1672">
        <v>19.600000000000001</v>
      </c>
      <c r="E1672">
        <v>21.2</v>
      </c>
      <c r="F1672">
        <v>14.5</v>
      </c>
      <c r="G1672">
        <v>8.5</v>
      </c>
      <c r="H1672">
        <v>64</v>
      </c>
      <c r="I1672" t="s">
        <v>12</v>
      </c>
      <c r="J1672" t="s">
        <v>13</v>
      </c>
      <c r="K1672" t="s">
        <v>12</v>
      </c>
      <c r="L1672" t="s">
        <v>14</v>
      </c>
      <c r="M1672">
        <f t="shared" si="26"/>
        <v>15.95</v>
      </c>
    </row>
    <row r="1673" spans="1:13" x14ac:dyDescent="0.3">
      <c r="A1673" s="1">
        <v>45421</v>
      </c>
      <c r="B1673" t="s">
        <v>141</v>
      </c>
      <c r="C1673" t="s">
        <v>12</v>
      </c>
      <c r="D1673">
        <v>19.600000000000001</v>
      </c>
      <c r="E1673">
        <v>20.8</v>
      </c>
      <c r="F1673">
        <v>12.8</v>
      </c>
      <c r="G1673">
        <v>4.5</v>
      </c>
      <c r="H1673">
        <v>67</v>
      </c>
      <c r="I1673" t="s">
        <v>12</v>
      </c>
      <c r="J1673" t="s">
        <v>13</v>
      </c>
      <c r="K1673" t="s">
        <v>12</v>
      </c>
      <c r="L1673" t="s">
        <v>14</v>
      </c>
      <c r="M1673">
        <f t="shared" si="26"/>
        <v>14.425000000000001</v>
      </c>
    </row>
    <row r="1674" spans="1:13" x14ac:dyDescent="0.3">
      <c r="A1674" s="1">
        <v>45421</v>
      </c>
      <c r="B1674" t="s">
        <v>142</v>
      </c>
      <c r="C1674" t="s">
        <v>12</v>
      </c>
      <c r="D1674">
        <v>24.1</v>
      </c>
      <c r="E1674">
        <v>24.8</v>
      </c>
      <c r="F1674">
        <v>15.4</v>
      </c>
      <c r="G1674">
        <v>7.3</v>
      </c>
      <c r="H1674">
        <v>74</v>
      </c>
      <c r="I1674" t="s">
        <v>12</v>
      </c>
      <c r="J1674" t="s">
        <v>13</v>
      </c>
      <c r="K1674" t="s">
        <v>12</v>
      </c>
      <c r="L1674" t="s">
        <v>14</v>
      </c>
      <c r="M1674">
        <f t="shared" si="26"/>
        <v>17.900000000000002</v>
      </c>
    </row>
    <row r="1675" spans="1:13" x14ac:dyDescent="0.3">
      <c r="A1675" s="1">
        <v>45421</v>
      </c>
      <c r="B1675" t="s">
        <v>143</v>
      </c>
      <c r="C1675" t="s">
        <v>12</v>
      </c>
      <c r="D1675">
        <v>23.2</v>
      </c>
      <c r="E1675">
        <v>24.1</v>
      </c>
      <c r="F1675">
        <v>15.7</v>
      </c>
      <c r="G1675">
        <v>8.6</v>
      </c>
      <c r="H1675">
        <v>72</v>
      </c>
      <c r="I1675" t="s">
        <v>12</v>
      </c>
      <c r="J1675" t="s">
        <v>13</v>
      </c>
      <c r="K1675" t="s">
        <v>12</v>
      </c>
      <c r="L1675" t="s">
        <v>14</v>
      </c>
      <c r="M1675">
        <f t="shared" si="26"/>
        <v>17.899999999999999</v>
      </c>
    </row>
    <row r="1676" spans="1:13" x14ac:dyDescent="0.3">
      <c r="A1676" s="1">
        <v>45421</v>
      </c>
      <c r="B1676" t="s">
        <v>144</v>
      </c>
      <c r="C1676" t="s">
        <v>12</v>
      </c>
      <c r="D1676">
        <v>21.2</v>
      </c>
      <c r="E1676">
        <v>22.7</v>
      </c>
      <c r="F1676">
        <v>14.6</v>
      </c>
      <c r="G1676">
        <v>6.8</v>
      </c>
      <c r="H1676">
        <v>67</v>
      </c>
      <c r="I1676" t="s">
        <v>12</v>
      </c>
      <c r="J1676" t="s">
        <v>13</v>
      </c>
      <c r="K1676" t="s">
        <v>12</v>
      </c>
      <c r="L1676" t="s">
        <v>14</v>
      </c>
      <c r="M1676">
        <f t="shared" si="26"/>
        <v>16.324999999999999</v>
      </c>
    </row>
    <row r="1677" spans="1:13" x14ac:dyDescent="0.3">
      <c r="A1677" s="1">
        <v>45421</v>
      </c>
      <c r="B1677" t="s">
        <v>145</v>
      </c>
      <c r="C1677" t="s">
        <v>12</v>
      </c>
      <c r="D1677">
        <v>23.6</v>
      </c>
      <c r="E1677">
        <v>25</v>
      </c>
      <c r="F1677">
        <v>16.3</v>
      </c>
      <c r="G1677">
        <v>8.6999999999999993</v>
      </c>
      <c r="H1677">
        <v>71</v>
      </c>
      <c r="I1677" t="s">
        <v>12</v>
      </c>
      <c r="J1677" t="s">
        <v>13</v>
      </c>
      <c r="K1677" t="s">
        <v>12</v>
      </c>
      <c r="L1677" t="s">
        <v>14</v>
      </c>
      <c r="M1677">
        <f t="shared" si="26"/>
        <v>18.400000000000002</v>
      </c>
    </row>
    <row r="1678" spans="1:13" x14ac:dyDescent="0.3">
      <c r="A1678" s="1">
        <v>45421</v>
      </c>
      <c r="B1678" t="s">
        <v>146</v>
      </c>
      <c r="C1678" t="s">
        <v>12</v>
      </c>
      <c r="D1678">
        <v>23.8</v>
      </c>
      <c r="E1678">
        <v>25.7</v>
      </c>
      <c r="F1678">
        <v>17.2</v>
      </c>
      <c r="G1678">
        <v>8.4</v>
      </c>
      <c r="H1678">
        <v>63</v>
      </c>
      <c r="I1678" t="s">
        <v>12</v>
      </c>
      <c r="J1678" t="s">
        <v>13</v>
      </c>
      <c r="K1678" t="s">
        <v>12</v>
      </c>
      <c r="L1678" t="s">
        <v>14</v>
      </c>
      <c r="M1678">
        <f t="shared" si="26"/>
        <v>18.775000000000002</v>
      </c>
    </row>
    <row r="1679" spans="1:13" x14ac:dyDescent="0.3">
      <c r="A1679" s="1">
        <v>45421</v>
      </c>
      <c r="B1679" t="s">
        <v>147</v>
      </c>
      <c r="C1679" t="s">
        <v>12</v>
      </c>
      <c r="D1679">
        <v>21.7</v>
      </c>
      <c r="E1679">
        <v>23.3</v>
      </c>
      <c r="F1679">
        <v>14.6</v>
      </c>
      <c r="G1679">
        <v>6.8</v>
      </c>
      <c r="H1679">
        <v>66</v>
      </c>
      <c r="I1679" t="s">
        <v>12</v>
      </c>
      <c r="J1679" t="s">
        <v>13</v>
      </c>
      <c r="K1679" t="s">
        <v>12</v>
      </c>
      <c r="L1679" t="s">
        <v>14</v>
      </c>
      <c r="M1679">
        <f t="shared" si="26"/>
        <v>16.600000000000001</v>
      </c>
    </row>
    <row r="1680" spans="1:13" x14ac:dyDescent="0.3">
      <c r="A1680" s="1">
        <v>45421</v>
      </c>
      <c r="B1680" t="s">
        <v>148</v>
      </c>
      <c r="C1680" t="s">
        <v>12</v>
      </c>
      <c r="D1680">
        <v>21.9</v>
      </c>
      <c r="E1680">
        <v>22.3</v>
      </c>
      <c r="F1680">
        <v>14.3</v>
      </c>
      <c r="G1680">
        <v>7.4</v>
      </c>
      <c r="H1680">
        <v>75</v>
      </c>
      <c r="I1680" t="s">
        <v>12</v>
      </c>
      <c r="J1680" t="s">
        <v>13</v>
      </c>
      <c r="K1680" t="s">
        <v>12</v>
      </c>
      <c r="L1680" t="s">
        <v>14</v>
      </c>
      <c r="M1680">
        <f t="shared" si="26"/>
        <v>16.475000000000001</v>
      </c>
    </row>
    <row r="1681" spans="1:13" x14ac:dyDescent="0.3">
      <c r="A1681" s="1">
        <v>45421</v>
      </c>
      <c r="B1681" t="s">
        <v>149</v>
      </c>
      <c r="C1681" t="s">
        <v>12</v>
      </c>
      <c r="D1681">
        <v>21.6</v>
      </c>
      <c r="E1681">
        <v>23</v>
      </c>
      <c r="F1681">
        <v>14.8</v>
      </c>
      <c r="G1681">
        <v>7.8</v>
      </c>
      <c r="H1681">
        <v>70</v>
      </c>
      <c r="I1681" t="s">
        <v>12</v>
      </c>
      <c r="J1681" t="s">
        <v>13</v>
      </c>
      <c r="K1681" t="s">
        <v>12</v>
      </c>
      <c r="L1681" t="s">
        <v>14</v>
      </c>
      <c r="M1681">
        <f t="shared" si="26"/>
        <v>16.8</v>
      </c>
    </row>
    <row r="1682" spans="1:13" x14ac:dyDescent="0.3">
      <c r="A1682" s="1">
        <v>45421</v>
      </c>
      <c r="B1682" t="s">
        <v>150</v>
      </c>
      <c r="C1682" t="s">
        <v>12</v>
      </c>
      <c r="D1682">
        <v>21.2</v>
      </c>
      <c r="E1682">
        <v>22.2</v>
      </c>
      <c r="F1682">
        <v>14</v>
      </c>
      <c r="G1682">
        <v>6.9</v>
      </c>
      <c r="H1682">
        <v>68</v>
      </c>
      <c r="I1682" t="s">
        <v>12</v>
      </c>
      <c r="J1682" t="s">
        <v>13</v>
      </c>
      <c r="K1682" t="s">
        <v>12</v>
      </c>
      <c r="L1682" t="s">
        <v>14</v>
      </c>
      <c r="M1682">
        <f t="shared" si="26"/>
        <v>16.074999999999999</v>
      </c>
    </row>
    <row r="1683" spans="1:13" x14ac:dyDescent="0.3">
      <c r="A1683" s="1">
        <v>45421</v>
      </c>
      <c r="B1683" t="s">
        <v>151</v>
      </c>
      <c r="C1683" t="s">
        <v>12</v>
      </c>
      <c r="D1683">
        <v>20.399999999999999</v>
      </c>
      <c r="E1683">
        <v>21.5</v>
      </c>
      <c r="F1683">
        <v>15.2</v>
      </c>
      <c r="G1683">
        <v>9.3000000000000007</v>
      </c>
      <c r="H1683">
        <v>62</v>
      </c>
      <c r="I1683" t="s">
        <v>12</v>
      </c>
      <c r="J1683" t="s">
        <v>13</v>
      </c>
      <c r="K1683" t="s">
        <v>12</v>
      </c>
      <c r="L1683" t="s">
        <v>14</v>
      </c>
      <c r="M1683">
        <f t="shared" si="26"/>
        <v>16.599999999999998</v>
      </c>
    </row>
    <row r="1684" spans="1:13" x14ac:dyDescent="0.3">
      <c r="A1684" s="1">
        <v>45421</v>
      </c>
      <c r="B1684" t="s">
        <v>152</v>
      </c>
      <c r="C1684" t="s">
        <v>12</v>
      </c>
      <c r="D1684">
        <v>22.5</v>
      </c>
      <c r="E1684">
        <v>23.6</v>
      </c>
      <c r="F1684">
        <v>14.6</v>
      </c>
      <c r="G1684">
        <v>7.8</v>
      </c>
      <c r="H1684">
        <v>69</v>
      </c>
      <c r="I1684" t="s">
        <v>12</v>
      </c>
      <c r="J1684" t="s">
        <v>13</v>
      </c>
      <c r="K1684" t="s">
        <v>12</v>
      </c>
      <c r="L1684" t="s">
        <v>14</v>
      </c>
      <c r="M1684">
        <f t="shared" si="26"/>
        <v>17.125</v>
      </c>
    </row>
    <row r="1685" spans="1:13" x14ac:dyDescent="0.3">
      <c r="A1685" s="1">
        <v>45421</v>
      </c>
      <c r="B1685" t="s">
        <v>153</v>
      </c>
      <c r="C1685" t="s">
        <v>12</v>
      </c>
      <c r="D1685">
        <v>20.9</v>
      </c>
      <c r="E1685">
        <v>21.9</v>
      </c>
      <c r="F1685">
        <v>13.9</v>
      </c>
      <c r="G1685">
        <v>6.3</v>
      </c>
      <c r="H1685">
        <v>69</v>
      </c>
      <c r="I1685" t="s">
        <v>12</v>
      </c>
      <c r="J1685" t="s">
        <v>13</v>
      </c>
      <c r="K1685" t="s">
        <v>12</v>
      </c>
      <c r="L1685" t="s">
        <v>14</v>
      </c>
      <c r="M1685">
        <f t="shared" si="26"/>
        <v>15.749999999999998</v>
      </c>
    </row>
    <row r="1686" spans="1:13" x14ac:dyDescent="0.3">
      <c r="A1686" s="1">
        <v>45421</v>
      </c>
      <c r="B1686" t="s">
        <v>154</v>
      </c>
      <c r="C1686" t="s">
        <v>12</v>
      </c>
      <c r="D1686">
        <v>22.5</v>
      </c>
      <c r="E1686">
        <v>24.1</v>
      </c>
      <c r="F1686">
        <v>14.6</v>
      </c>
      <c r="G1686">
        <v>7.1</v>
      </c>
      <c r="H1686">
        <v>68</v>
      </c>
      <c r="I1686" t="s">
        <v>12</v>
      </c>
      <c r="J1686" t="s">
        <v>13</v>
      </c>
      <c r="K1686" t="s">
        <v>12</v>
      </c>
      <c r="L1686" t="s">
        <v>14</v>
      </c>
      <c r="M1686">
        <f t="shared" si="26"/>
        <v>17.074999999999999</v>
      </c>
    </row>
    <row r="1687" spans="1:13" x14ac:dyDescent="0.3">
      <c r="A1687" s="1">
        <v>45421</v>
      </c>
      <c r="B1687" t="s">
        <v>155</v>
      </c>
      <c r="C1687" t="s">
        <v>12</v>
      </c>
      <c r="D1687">
        <v>20.6</v>
      </c>
      <c r="E1687">
        <v>20.399999999999999</v>
      </c>
      <c r="F1687">
        <v>15.8</v>
      </c>
      <c r="G1687">
        <v>10.6</v>
      </c>
      <c r="H1687">
        <v>68</v>
      </c>
      <c r="I1687" t="s">
        <v>12</v>
      </c>
      <c r="J1687" t="s">
        <v>13</v>
      </c>
      <c r="K1687" t="s">
        <v>12</v>
      </c>
      <c r="L1687" t="s">
        <v>14</v>
      </c>
      <c r="M1687">
        <f t="shared" si="26"/>
        <v>16.849999999999998</v>
      </c>
    </row>
    <row r="1688" spans="1:13" x14ac:dyDescent="0.3">
      <c r="A1688" s="1">
        <v>45421</v>
      </c>
      <c r="B1688" t="s">
        <v>156</v>
      </c>
      <c r="C1688" t="s">
        <v>12</v>
      </c>
      <c r="D1688">
        <v>21.6</v>
      </c>
      <c r="E1688">
        <v>22.6</v>
      </c>
      <c r="F1688">
        <v>13.6</v>
      </c>
      <c r="G1688">
        <v>4.7</v>
      </c>
      <c r="H1688">
        <v>70</v>
      </c>
      <c r="I1688" t="s">
        <v>12</v>
      </c>
      <c r="J1688" t="s">
        <v>13</v>
      </c>
      <c r="K1688" t="s">
        <v>12</v>
      </c>
      <c r="L1688" t="s">
        <v>14</v>
      </c>
      <c r="M1688">
        <f t="shared" si="26"/>
        <v>15.625000000000002</v>
      </c>
    </row>
    <row r="1689" spans="1:13" x14ac:dyDescent="0.3">
      <c r="A1689" s="1">
        <v>45421</v>
      </c>
      <c r="B1689" t="s">
        <v>157</v>
      </c>
      <c r="C1689" t="s">
        <v>12</v>
      </c>
      <c r="D1689">
        <v>23.6</v>
      </c>
      <c r="E1689">
        <v>26.3</v>
      </c>
      <c r="F1689">
        <v>15.7</v>
      </c>
      <c r="G1689">
        <v>5.9</v>
      </c>
      <c r="H1689">
        <v>60</v>
      </c>
      <c r="I1689" t="s">
        <v>12</v>
      </c>
      <c r="J1689" t="s">
        <v>13</v>
      </c>
      <c r="K1689" t="s">
        <v>12</v>
      </c>
      <c r="L1689" t="s">
        <v>14</v>
      </c>
      <c r="M1689">
        <f t="shared" si="26"/>
        <v>17.875000000000004</v>
      </c>
    </row>
    <row r="1690" spans="1:13" x14ac:dyDescent="0.3">
      <c r="A1690" s="1">
        <v>45421</v>
      </c>
      <c r="B1690" t="s">
        <v>158</v>
      </c>
      <c r="C1690" t="s">
        <v>12</v>
      </c>
      <c r="D1690">
        <v>24.1</v>
      </c>
      <c r="E1690">
        <v>24.5</v>
      </c>
      <c r="F1690">
        <v>15</v>
      </c>
      <c r="G1690">
        <v>6.5</v>
      </c>
      <c r="H1690">
        <v>75</v>
      </c>
      <c r="I1690" t="s">
        <v>12</v>
      </c>
      <c r="J1690" t="s">
        <v>13</v>
      </c>
      <c r="K1690" t="s">
        <v>12</v>
      </c>
      <c r="L1690" t="s">
        <v>14</v>
      </c>
      <c r="M1690">
        <f t="shared" si="26"/>
        <v>17.524999999999999</v>
      </c>
    </row>
    <row r="1691" spans="1:13" x14ac:dyDescent="0.3">
      <c r="A1691" s="1">
        <v>45421</v>
      </c>
      <c r="B1691" t="s">
        <v>159</v>
      </c>
      <c r="C1691" t="s">
        <v>12</v>
      </c>
      <c r="D1691">
        <v>22.9</v>
      </c>
      <c r="E1691">
        <v>24.2</v>
      </c>
      <c r="F1691">
        <v>14.6</v>
      </c>
      <c r="G1691">
        <v>5.5</v>
      </c>
      <c r="H1691">
        <v>71</v>
      </c>
      <c r="I1691" t="s">
        <v>12</v>
      </c>
      <c r="J1691" t="s">
        <v>13</v>
      </c>
      <c r="K1691" t="s">
        <v>12</v>
      </c>
      <c r="L1691" t="s">
        <v>14</v>
      </c>
      <c r="M1691">
        <f t="shared" si="26"/>
        <v>16.799999999999997</v>
      </c>
    </row>
    <row r="1692" spans="1:13" x14ac:dyDescent="0.3">
      <c r="A1692" s="1">
        <v>45421</v>
      </c>
      <c r="B1692" t="s">
        <v>160</v>
      </c>
      <c r="C1692" t="s">
        <v>12</v>
      </c>
      <c r="D1692">
        <v>21.6</v>
      </c>
      <c r="E1692">
        <v>23.9</v>
      </c>
      <c r="F1692">
        <v>14.9</v>
      </c>
      <c r="G1692">
        <v>6</v>
      </c>
      <c r="H1692">
        <v>65</v>
      </c>
      <c r="I1692" t="s">
        <v>12</v>
      </c>
      <c r="J1692" t="s">
        <v>13</v>
      </c>
      <c r="K1692" t="s">
        <v>12</v>
      </c>
      <c r="L1692" t="s">
        <v>14</v>
      </c>
      <c r="M1692">
        <f t="shared" si="26"/>
        <v>16.600000000000001</v>
      </c>
    </row>
    <row r="1693" spans="1:13" x14ac:dyDescent="0.3">
      <c r="A1693" s="1">
        <v>45421</v>
      </c>
      <c r="B1693" t="s">
        <v>161</v>
      </c>
      <c r="C1693" t="s">
        <v>12</v>
      </c>
      <c r="D1693">
        <v>23.7</v>
      </c>
      <c r="E1693">
        <v>26.2</v>
      </c>
      <c r="F1693">
        <v>16.100000000000001</v>
      </c>
      <c r="G1693">
        <v>5.0999999999999996</v>
      </c>
      <c r="H1693">
        <v>58</v>
      </c>
      <c r="I1693" t="s">
        <v>12</v>
      </c>
      <c r="J1693" t="s">
        <v>13</v>
      </c>
      <c r="K1693" t="s">
        <v>12</v>
      </c>
      <c r="L1693" t="s">
        <v>14</v>
      </c>
      <c r="M1693">
        <f t="shared" si="26"/>
        <v>17.774999999999999</v>
      </c>
    </row>
    <row r="1694" spans="1:13" x14ac:dyDescent="0.3">
      <c r="A1694" s="1">
        <v>45421</v>
      </c>
      <c r="B1694" t="s">
        <v>162</v>
      </c>
      <c r="C1694" t="s">
        <v>12</v>
      </c>
      <c r="D1694">
        <v>22.6</v>
      </c>
      <c r="E1694">
        <v>24</v>
      </c>
      <c r="F1694">
        <v>14.6</v>
      </c>
      <c r="G1694">
        <v>5.6</v>
      </c>
      <c r="H1694">
        <v>68</v>
      </c>
      <c r="I1694" t="s">
        <v>12</v>
      </c>
      <c r="J1694" t="s">
        <v>13</v>
      </c>
      <c r="K1694" t="s">
        <v>12</v>
      </c>
      <c r="L1694" t="s">
        <v>14</v>
      </c>
      <c r="M1694">
        <f t="shared" si="26"/>
        <v>16.7</v>
      </c>
    </row>
    <row r="1695" spans="1:13" x14ac:dyDescent="0.3">
      <c r="A1695" s="1">
        <v>45421</v>
      </c>
      <c r="B1695" t="s">
        <v>162</v>
      </c>
      <c r="C1695" t="s">
        <v>12</v>
      </c>
      <c r="D1695">
        <v>22.6</v>
      </c>
      <c r="E1695">
        <v>24</v>
      </c>
      <c r="F1695">
        <v>14.6</v>
      </c>
      <c r="G1695">
        <v>5.6</v>
      </c>
      <c r="H1695">
        <v>68</v>
      </c>
      <c r="I1695" t="s">
        <v>12</v>
      </c>
      <c r="J1695" t="s">
        <v>13</v>
      </c>
      <c r="K1695" t="s">
        <v>12</v>
      </c>
      <c r="L1695" t="s">
        <v>14</v>
      </c>
      <c r="M1695">
        <f t="shared" si="26"/>
        <v>16.7</v>
      </c>
    </row>
    <row r="1696" spans="1:13" x14ac:dyDescent="0.3">
      <c r="A1696" s="1">
        <v>45421</v>
      </c>
      <c r="B1696" t="s">
        <v>162</v>
      </c>
      <c r="C1696" t="s">
        <v>12</v>
      </c>
      <c r="D1696">
        <v>22.6</v>
      </c>
      <c r="E1696">
        <v>24</v>
      </c>
      <c r="F1696">
        <v>14.6</v>
      </c>
      <c r="G1696">
        <v>5.6</v>
      </c>
      <c r="H1696">
        <v>68</v>
      </c>
      <c r="I1696" t="s">
        <v>12</v>
      </c>
      <c r="J1696" t="s">
        <v>13</v>
      </c>
      <c r="K1696" t="s">
        <v>12</v>
      </c>
      <c r="L1696" t="s">
        <v>14</v>
      </c>
      <c r="M1696">
        <f t="shared" si="26"/>
        <v>16.7</v>
      </c>
    </row>
    <row r="1697" spans="1:13" x14ac:dyDescent="0.3">
      <c r="A1697" s="1">
        <v>45421</v>
      </c>
      <c r="B1697" t="s">
        <v>162</v>
      </c>
      <c r="C1697" t="s">
        <v>12</v>
      </c>
      <c r="D1697">
        <v>22.6</v>
      </c>
      <c r="E1697">
        <v>24</v>
      </c>
      <c r="F1697">
        <v>14.6</v>
      </c>
      <c r="G1697">
        <v>5.6</v>
      </c>
      <c r="H1697">
        <v>68</v>
      </c>
      <c r="I1697" t="s">
        <v>12</v>
      </c>
      <c r="J1697" t="s">
        <v>13</v>
      </c>
      <c r="K1697" t="s">
        <v>12</v>
      </c>
      <c r="L1697" t="s">
        <v>14</v>
      </c>
      <c r="M1697">
        <f t="shared" si="26"/>
        <v>16.7</v>
      </c>
    </row>
    <row r="1698" spans="1:13" x14ac:dyDescent="0.3">
      <c r="A1698" s="1">
        <v>45421</v>
      </c>
      <c r="B1698" t="s">
        <v>162</v>
      </c>
      <c r="C1698" t="s">
        <v>12</v>
      </c>
      <c r="D1698">
        <v>22.6</v>
      </c>
      <c r="E1698">
        <v>24</v>
      </c>
      <c r="F1698">
        <v>14.6</v>
      </c>
      <c r="G1698">
        <v>5.6</v>
      </c>
      <c r="H1698">
        <v>68</v>
      </c>
      <c r="I1698" t="s">
        <v>12</v>
      </c>
      <c r="J1698" t="s">
        <v>13</v>
      </c>
      <c r="K1698" t="s">
        <v>12</v>
      </c>
      <c r="L1698" t="s">
        <v>14</v>
      </c>
      <c r="M1698">
        <f t="shared" si="26"/>
        <v>16.7</v>
      </c>
    </row>
    <row r="1699" spans="1:13" x14ac:dyDescent="0.3">
      <c r="A1699" s="1">
        <v>45421</v>
      </c>
      <c r="B1699" t="s">
        <v>162</v>
      </c>
      <c r="C1699" t="s">
        <v>12</v>
      </c>
      <c r="D1699">
        <v>22.6</v>
      </c>
      <c r="E1699">
        <v>24</v>
      </c>
      <c r="F1699">
        <v>14.6</v>
      </c>
      <c r="G1699">
        <v>5.6</v>
      </c>
      <c r="H1699">
        <v>68</v>
      </c>
      <c r="I1699" t="s">
        <v>12</v>
      </c>
      <c r="J1699" t="s">
        <v>13</v>
      </c>
      <c r="K1699" t="s">
        <v>12</v>
      </c>
      <c r="L1699" t="s">
        <v>14</v>
      </c>
      <c r="M1699">
        <f t="shared" si="26"/>
        <v>16.7</v>
      </c>
    </row>
    <row r="1700" spans="1:13" x14ac:dyDescent="0.3">
      <c r="A1700" s="1">
        <v>45421</v>
      </c>
      <c r="B1700" t="s">
        <v>162</v>
      </c>
      <c r="C1700" t="s">
        <v>12</v>
      </c>
      <c r="D1700">
        <v>22.6</v>
      </c>
      <c r="E1700">
        <v>24</v>
      </c>
      <c r="F1700">
        <v>14.6</v>
      </c>
      <c r="G1700">
        <v>5.6</v>
      </c>
      <c r="H1700">
        <v>68</v>
      </c>
      <c r="I1700" t="s">
        <v>12</v>
      </c>
      <c r="J1700" t="s">
        <v>13</v>
      </c>
      <c r="K1700" t="s">
        <v>12</v>
      </c>
      <c r="L1700" t="s">
        <v>14</v>
      </c>
      <c r="M1700">
        <f t="shared" si="26"/>
        <v>16.7</v>
      </c>
    </row>
    <row r="1701" spans="1:13" x14ac:dyDescent="0.3">
      <c r="A1701" s="1">
        <v>45421</v>
      </c>
      <c r="B1701" t="s">
        <v>162</v>
      </c>
      <c r="C1701" t="s">
        <v>12</v>
      </c>
      <c r="D1701">
        <v>22.6</v>
      </c>
      <c r="E1701">
        <v>24</v>
      </c>
      <c r="F1701">
        <v>14.6</v>
      </c>
      <c r="G1701">
        <v>5.6</v>
      </c>
      <c r="H1701">
        <v>68</v>
      </c>
      <c r="I1701" t="s">
        <v>12</v>
      </c>
      <c r="J1701" t="s">
        <v>13</v>
      </c>
      <c r="K1701" t="s">
        <v>12</v>
      </c>
      <c r="L1701" t="s">
        <v>14</v>
      </c>
      <c r="M1701">
        <f t="shared" si="26"/>
        <v>16.7</v>
      </c>
    </row>
    <row r="1702" spans="1:13" x14ac:dyDescent="0.3">
      <c r="A1702" s="1">
        <v>45421</v>
      </c>
      <c r="B1702" t="s">
        <v>162</v>
      </c>
      <c r="C1702" t="s">
        <v>12</v>
      </c>
      <c r="D1702">
        <v>22.6</v>
      </c>
      <c r="E1702">
        <v>24</v>
      </c>
      <c r="F1702">
        <v>14.6</v>
      </c>
      <c r="G1702">
        <v>5.6</v>
      </c>
      <c r="H1702">
        <v>68</v>
      </c>
      <c r="I1702" t="s">
        <v>12</v>
      </c>
      <c r="J1702" t="s">
        <v>13</v>
      </c>
      <c r="K1702" t="s">
        <v>12</v>
      </c>
      <c r="L1702" t="s">
        <v>14</v>
      </c>
      <c r="M1702">
        <f t="shared" si="26"/>
        <v>16.7</v>
      </c>
    </row>
    <row r="1703" spans="1:13" x14ac:dyDescent="0.3">
      <c r="A1703" s="1">
        <v>45421</v>
      </c>
      <c r="B1703" t="s">
        <v>162</v>
      </c>
      <c r="C1703" t="s">
        <v>12</v>
      </c>
      <c r="D1703">
        <v>22.6</v>
      </c>
      <c r="E1703">
        <v>24</v>
      </c>
      <c r="F1703">
        <v>14.6</v>
      </c>
      <c r="G1703">
        <v>5.6</v>
      </c>
      <c r="H1703">
        <v>68</v>
      </c>
      <c r="I1703" t="s">
        <v>12</v>
      </c>
      <c r="J1703" t="s">
        <v>13</v>
      </c>
      <c r="K1703" t="s">
        <v>12</v>
      </c>
      <c r="L1703" t="s">
        <v>14</v>
      </c>
      <c r="M1703">
        <f t="shared" si="26"/>
        <v>16.7</v>
      </c>
    </row>
    <row r="1704" spans="1:13" x14ac:dyDescent="0.3">
      <c r="A1704" s="1">
        <v>45421</v>
      </c>
      <c r="B1704" t="s">
        <v>162</v>
      </c>
      <c r="C1704" t="s">
        <v>12</v>
      </c>
      <c r="D1704">
        <v>22.6</v>
      </c>
      <c r="E1704">
        <v>24</v>
      </c>
      <c r="F1704">
        <v>14.6</v>
      </c>
      <c r="G1704">
        <v>5.6</v>
      </c>
      <c r="H1704">
        <v>68</v>
      </c>
      <c r="I1704" t="s">
        <v>12</v>
      </c>
      <c r="J1704" t="s">
        <v>13</v>
      </c>
      <c r="K1704" t="s">
        <v>12</v>
      </c>
      <c r="L1704" t="s">
        <v>14</v>
      </c>
      <c r="M1704">
        <f t="shared" si="26"/>
        <v>16.7</v>
      </c>
    </row>
    <row r="1705" spans="1:13" x14ac:dyDescent="0.3">
      <c r="A1705" s="1">
        <v>45421</v>
      </c>
      <c r="B1705" t="s">
        <v>162</v>
      </c>
      <c r="C1705" t="s">
        <v>12</v>
      </c>
      <c r="D1705">
        <v>22.6</v>
      </c>
      <c r="E1705">
        <v>24</v>
      </c>
      <c r="F1705">
        <v>14.6</v>
      </c>
      <c r="G1705">
        <v>5.6</v>
      </c>
      <c r="H1705">
        <v>68</v>
      </c>
      <c r="I1705" t="s">
        <v>12</v>
      </c>
      <c r="J1705" t="s">
        <v>13</v>
      </c>
      <c r="K1705" t="s">
        <v>12</v>
      </c>
      <c r="L1705" t="s">
        <v>14</v>
      </c>
      <c r="M1705">
        <f t="shared" si="26"/>
        <v>16.7</v>
      </c>
    </row>
    <row r="1706" spans="1:13" x14ac:dyDescent="0.3">
      <c r="A1706" s="1">
        <v>45421</v>
      </c>
      <c r="B1706" t="s">
        <v>162</v>
      </c>
      <c r="C1706" t="s">
        <v>12</v>
      </c>
      <c r="D1706">
        <v>22.6</v>
      </c>
      <c r="E1706">
        <v>24</v>
      </c>
      <c r="F1706">
        <v>14.6</v>
      </c>
      <c r="G1706">
        <v>5.6</v>
      </c>
      <c r="H1706">
        <v>68</v>
      </c>
      <c r="I1706" t="s">
        <v>12</v>
      </c>
      <c r="J1706" t="s">
        <v>13</v>
      </c>
      <c r="K1706" t="s">
        <v>12</v>
      </c>
      <c r="L1706" t="s">
        <v>14</v>
      </c>
      <c r="M1706">
        <f t="shared" si="26"/>
        <v>16.7</v>
      </c>
    </row>
    <row r="1707" spans="1:13" x14ac:dyDescent="0.3">
      <c r="A1707" s="1">
        <v>45421</v>
      </c>
      <c r="B1707" t="s">
        <v>162</v>
      </c>
      <c r="C1707" t="s">
        <v>12</v>
      </c>
      <c r="D1707">
        <v>22.6</v>
      </c>
      <c r="E1707">
        <v>24</v>
      </c>
      <c r="F1707">
        <v>14.6</v>
      </c>
      <c r="G1707">
        <v>5.6</v>
      </c>
      <c r="H1707">
        <v>68</v>
      </c>
      <c r="I1707" t="s">
        <v>12</v>
      </c>
      <c r="J1707" t="s">
        <v>13</v>
      </c>
      <c r="K1707" t="s">
        <v>12</v>
      </c>
      <c r="L1707" t="s">
        <v>14</v>
      </c>
      <c r="M1707">
        <f t="shared" si="26"/>
        <v>16.7</v>
      </c>
    </row>
    <row r="1708" spans="1:13" x14ac:dyDescent="0.3">
      <c r="A1708" s="1">
        <v>45421</v>
      </c>
      <c r="B1708" t="s">
        <v>162</v>
      </c>
      <c r="C1708" t="s">
        <v>12</v>
      </c>
      <c r="D1708">
        <v>22.6</v>
      </c>
      <c r="E1708">
        <v>24</v>
      </c>
      <c r="F1708">
        <v>14.6</v>
      </c>
      <c r="G1708">
        <v>5.6</v>
      </c>
      <c r="H1708">
        <v>68</v>
      </c>
      <c r="I1708" t="s">
        <v>12</v>
      </c>
      <c r="J1708" t="s">
        <v>13</v>
      </c>
      <c r="K1708" t="s">
        <v>12</v>
      </c>
      <c r="L1708" t="s">
        <v>14</v>
      </c>
      <c r="M1708">
        <f t="shared" si="26"/>
        <v>16.7</v>
      </c>
    </row>
    <row r="1709" spans="1:13" x14ac:dyDescent="0.3">
      <c r="A1709" s="1">
        <v>45421</v>
      </c>
      <c r="B1709" t="s">
        <v>162</v>
      </c>
      <c r="C1709" t="s">
        <v>12</v>
      </c>
      <c r="D1709">
        <v>22.6</v>
      </c>
      <c r="E1709">
        <v>24</v>
      </c>
      <c r="F1709">
        <v>14.6</v>
      </c>
      <c r="G1709">
        <v>5.6</v>
      </c>
      <c r="H1709">
        <v>68</v>
      </c>
      <c r="I1709" t="s">
        <v>12</v>
      </c>
      <c r="J1709" t="s">
        <v>13</v>
      </c>
      <c r="K1709" t="s">
        <v>12</v>
      </c>
      <c r="L1709" t="s">
        <v>14</v>
      </c>
      <c r="M1709">
        <f t="shared" si="26"/>
        <v>16.7</v>
      </c>
    </row>
    <row r="1710" spans="1:13" x14ac:dyDescent="0.3">
      <c r="A1710" s="1">
        <v>45421</v>
      </c>
      <c r="B1710" t="s">
        <v>162</v>
      </c>
      <c r="C1710" t="s">
        <v>12</v>
      </c>
      <c r="D1710">
        <v>22.6</v>
      </c>
      <c r="E1710">
        <v>24</v>
      </c>
      <c r="F1710">
        <v>14.6</v>
      </c>
      <c r="G1710">
        <v>5.6</v>
      </c>
      <c r="H1710">
        <v>68</v>
      </c>
      <c r="I1710" t="s">
        <v>12</v>
      </c>
      <c r="J1710" t="s">
        <v>13</v>
      </c>
      <c r="K1710" t="s">
        <v>12</v>
      </c>
      <c r="L1710" t="s">
        <v>14</v>
      </c>
      <c r="M1710">
        <f t="shared" si="26"/>
        <v>16.7</v>
      </c>
    </row>
    <row r="1711" spans="1:13" x14ac:dyDescent="0.3">
      <c r="A1711" s="1">
        <v>45421</v>
      </c>
      <c r="B1711" t="s">
        <v>162</v>
      </c>
      <c r="C1711" t="s">
        <v>12</v>
      </c>
      <c r="D1711">
        <v>22.6</v>
      </c>
      <c r="E1711">
        <v>24</v>
      </c>
      <c r="F1711">
        <v>14.6</v>
      </c>
      <c r="G1711">
        <v>5.6</v>
      </c>
      <c r="H1711">
        <v>68</v>
      </c>
      <c r="I1711" t="s">
        <v>12</v>
      </c>
      <c r="J1711" t="s">
        <v>13</v>
      </c>
      <c r="K1711" t="s">
        <v>12</v>
      </c>
      <c r="L1711" t="s">
        <v>14</v>
      </c>
      <c r="M1711">
        <f t="shared" si="26"/>
        <v>16.7</v>
      </c>
    </row>
    <row r="1712" spans="1:13" x14ac:dyDescent="0.3">
      <c r="A1712" s="1">
        <v>45421</v>
      </c>
      <c r="B1712" t="s">
        <v>162</v>
      </c>
      <c r="C1712" t="s">
        <v>12</v>
      </c>
      <c r="D1712">
        <v>22.6</v>
      </c>
      <c r="E1712">
        <v>24</v>
      </c>
      <c r="F1712">
        <v>14.6</v>
      </c>
      <c r="G1712">
        <v>5.6</v>
      </c>
      <c r="H1712">
        <v>68</v>
      </c>
      <c r="I1712" t="s">
        <v>12</v>
      </c>
      <c r="J1712" t="s">
        <v>13</v>
      </c>
      <c r="K1712" t="s">
        <v>12</v>
      </c>
      <c r="L1712" t="s">
        <v>14</v>
      </c>
      <c r="M1712">
        <f t="shared" si="26"/>
        <v>16.7</v>
      </c>
    </row>
    <row r="1713" spans="1:13" x14ac:dyDescent="0.3">
      <c r="A1713" s="1">
        <v>45421</v>
      </c>
      <c r="B1713" t="s">
        <v>162</v>
      </c>
      <c r="C1713" t="s">
        <v>12</v>
      </c>
      <c r="D1713">
        <v>22.6</v>
      </c>
      <c r="E1713">
        <v>24</v>
      </c>
      <c r="F1713">
        <v>14.6</v>
      </c>
      <c r="G1713">
        <v>5.6</v>
      </c>
      <c r="H1713">
        <v>68</v>
      </c>
      <c r="I1713" t="s">
        <v>12</v>
      </c>
      <c r="J1713" t="s">
        <v>13</v>
      </c>
      <c r="K1713" t="s">
        <v>12</v>
      </c>
      <c r="L1713" t="s">
        <v>14</v>
      </c>
      <c r="M1713">
        <f t="shared" si="26"/>
        <v>16.7</v>
      </c>
    </row>
    <row r="1714" spans="1:13" x14ac:dyDescent="0.3">
      <c r="A1714" s="1">
        <v>45421</v>
      </c>
      <c r="B1714" t="s">
        <v>162</v>
      </c>
      <c r="C1714" t="s">
        <v>12</v>
      </c>
      <c r="D1714">
        <v>22.6</v>
      </c>
      <c r="E1714">
        <v>24</v>
      </c>
      <c r="F1714">
        <v>14.6</v>
      </c>
      <c r="G1714">
        <v>5.6</v>
      </c>
      <c r="H1714">
        <v>68</v>
      </c>
      <c r="I1714" t="s">
        <v>12</v>
      </c>
      <c r="J1714" t="s">
        <v>13</v>
      </c>
      <c r="K1714" t="s">
        <v>12</v>
      </c>
      <c r="L1714" t="s">
        <v>14</v>
      </c>
      <c r="M1714">
        <f t="shared" si="26"/>
        <v>16.7</v>
      </c>
    </row>
    <row r="1715" spans="1:13" x14ac:dyDescent="0.3">
      <c r="A1715" s="1">
        <v>45421</v>
      </c>
      <c r="B1715" t="s">
        <v>162</v>
      </c>
      <c r="C1715" t="s">
        <v>12</v>
      </c>
      <c r="D1715">
        <v>22.6</v>
      </c>
      <c r="E1715">
        <v>24</v>
      </c>
      <c r="F1715">
        <v>14.6</v>
      </c>
      <c r="G1715">
        <v>5.6</v>
      </c>
      <c r="H1715">
        <v>68</v>
      </c>
      <c r="I1715" t="s">
        <v>12</v>
      </c>
      <c r="J1715" t="s">
        <v>13</v>
      </c>
      <c r="K1715" t="s">
        <v>12</v>
      </c>
      <c r="L1715" t="s">
        <v>14</v>
      </c>
      <c r="M1715">
        <f t="shared" si="26"/>
        <v>16.7</v>
      </c>
    </row>
    <row r="1716" spans="1:13" x14ac:dyDescent="0.3">
      <c r="A1716" s="1">
        <v>45421</v>
      </c>
      <c r="B1716" t="s">
        <v>162</v>
      </c>
      <c r="C1716" t="s">
        <v>12</v>
      </c>
      <c r="D1716">
        <v>22.6</v>
      </c>
      <c r="E1716">
        <v>24</v>
      </c>
      <c r="F1716">
        <v>14.6</v>
      </c>
      <c r="G1716">
        <v>5.6</v>
      </c>
      <c r="H1716">
        <v>68</v>
      </c>
      <c r="I1716" t="s">
        <v>12</v>
      </c>
      <c r="J1716" t="s">
        <v>13</v>
      </c>
      <c r="K1716" t="s">
        <v>12</v>
      </c>
      <c r="L1716" t="s">
        <v>14</v>
      </c>
      <c r="M1716">
        <f t="shared" si="26"/>
        <v>16.7</v>
      </c>
    </row>
    <row r="1717" spans="1:13" x14ac:dyDescent="0.3">
      <c r="A1717" s="1">
        <v>45421</v>
      </c>
      <c r="B1717" t="s">
        <v>162</v>
      </c>
      <c r="C1717" t="s">
        <v>12</v>
      </c>
      <c r="D1717">
        <v>22.6</v>
      </c>
      <c r="E1717">
        <v>24</v>
      </c>
      <c r="F1717">
        <v>14.6</v>
      </c>
      <c r="G1717">
        <v>5.6</v>
      </c>
      <c r="H1717">
        <v>68</v>
      </c>
      <c r="I1717" t="s">
        <v>12</v>
      </c>
      <c r="J1717" t="s">
        <v>13</v>
      </c>
      <c r="K1717" t="s">
        <v>12</v>
      </c>
      <c r="L1717" t="s">
        <v>14</v>
      </c>
      <c r="M1717">
        <f t="shared" si="26"/>
        <v>16.7</v>
      </c>
    </row>
    <row r="1718" spans="1:13" x14ac:dyDescent="0.3">
      <c r="A1718" s="1">
        <v>45421</v>
      </c>
      <c r="B1718" t="s">
        <v>162</v>
      </c>
      <c r="C1718" t="s">
        <v>12</v>
      </c>
      <c r="D1718">
        <v>22.6</v>
      </c>
      <c r="E1718">
        <v>24</v>
      </c>
      <c r="F1718">
        <v>14.6</v>
      </c>
      <c r="G1718">
        <v>5.6</v>
      </c>
      <c r="H1718">
        <v>68</v>
      </c>
      <c r="I1718" t="s">
        <v>12</v>
      </c>
      <c r="J1718" t="s">
        <v>13</v>
      </c>
      <c r="K1718" t="s">
        <v>12</v>
      </c>
      <c r="L1718" t="s">
        <v>14</v>
      </c>
      <c r="M1718">
        <f t="shared" si="26"/>
        <v>16.7</v>
      </c>
    </row>
    <row r="1719" spans="1:13" x14ac:dyDescent="0.3">
      <c r="A1719" s="1">
        <v>45421</v>
      </c>
      <c r="B1719" t="s">
        <v>162</v>
      </c>
      <c r="C1719" t="s">
        <v>12</v>
      </c>
      <c r="D1719">
        <v>22.6</v>
      </c>
      <c r="E1719">
        <v>24</v>
      </c>
      <c r="F1719">
        <v>14.6</v>
      </c>
      <c r="G1719">
        <v>5.6</v>
      </c>
      <c r="H1719">
        <v>68</v>
      </c>
      <c r="I1719" t="s">
        <v>12</v>
      </c>
      <c r="J1719" t="s">
        <v>13</v>
      </c>
      <c r="K1719" t="s">
        <v>12</v>
      </c>
      <c r="L1719" t="s">
        <v>14</v>
      </c>
      <c r="M1719">
        <f t="shared" si="26"/>
        <v>16.7</v>
      </c>
    </row>
    <row r="1720" spans="1:13" x14ac:dyDescent="0.3">
      <c r="A1720" s="1">
        <v>45421</v>
      </c>
      <c r="B1720" t="s">
        <v>162</v>
      </c>
      <c r="C1720" t="s">
        <v>12</v>
      </c>
      <c r="D1720">
        <v>22.6</v>
      </c>
      <c r="E1720">
        <v>24</v>
      </c>
      <c r="F1720">
        <v>14.6</v>
      </c>
      <c r="G1720">
        <v>5.6</v>
      </c>
      <c r="H1720">
        <v>68</v>
      </c>
      <c r="I1720" t="s">
        <v>12</v>
      </c>
      <c r="J1720" t="s">
        <v>13</v>
      </c>
      <c r="K1720" t="s">
        <v>12</v>
      </c>
      <c r="L1720" t="s">
        <v>14</v>
      </c>
      <c r="M1720">
        <f t="shared" si="26"/>
        <v>16.7</v>
      </c>
    </row>
    <row r="1721" spans="1:13" x14ac:dyDescent="0.3">
      <c r="A1721" s="1">
        <v>45421</v>
      </c>
      <c r="B1721" t="s">
        <v>162</v>
      </c>
      <c r="C1721" t="s">
        <v>12</v>
      </c>
      <c r="D1721">
        <v>22.6</v>
      </c>
      <c r="E1721">
        <v>24</v>
      </c>
      <c r="F1721">
        <v>14.6</v>
      </c>
      <c r="G1721">
        <v>5.6</v>
      </c>
      <c r="H1721">
        <v>68</v>
      </c>
      <c r="I1721" t="s">
        <v>12</v>
      </c>
      <c r="J1721" t="s">
        <v>13</v>
      </c>
      <c r="K1721" t="s">
        <v>12</v>
      </c>
      <c r="L1721" t="s">
        <v>14</v>
      </c>
      <c r="M1721">
        <f t="shared" si="26"/>
        <v>16.7</v>
      </c>
    </row>
    <row r="1722" spans="1:13" x14ac:dyDescent="0.3">
      <c r="A1722" s="1">
        <v>45421</v>
      </c>
      <c r="B1722" t="s">
        <v>162</v>
      </c>
      <c r="C1722" t="s">
        <v>12</v>
      </c>
      <c r="D1722">
        <v>22.6</v>
      </c>
      <c r="E1722">
        <v>24</v>
      </c>
      <c r="F1722">
        <v>14.6</v>
      </c>
      <c r="G1722">
        <v>5.6</v>
      </c>
      <c r="H1722">
        <v>68</v>
      </c>
      <c r="I1722" t="s">
        <v>12</v>
      </c>
      <c r="J1722" t="s">
        <v>13</v>
      </c>
      <c r="K1722" t="s">
        <v>12</v>
      </c>
      <c r="L1722" t="s">
        <v>14</v>
      </c>
      <c r="M1722">
        <f t="shared" si="26"/>
        <v>16.7</v>
      </c>
    </row>
    <row r="1723" spans="1:13" x14ac:dyDescent="0.3">
      <c r="A1723" s="1">
        <v>45421</v>
      </c>
      <c r="B1723" t="s">
        <v>162</v>
      </c>
      <c r="C1723" t="s">
        <v>12</v>
      </c>
      <c r="D1723">
        <v>22.6</v>
      </c>
      <c r="E1723">
        <v>24</v>
      </c>
      <c r="F1723">
        <v>14.6</v>
      </c>
      <c r="G1723">
        <v>5.6</v>
      </c>
      <c r="H1723">
        <v>68</v>
      </c>
      <c r="I1723" t="s">
        <v>12</v>
      </c>
      <c r="J1723" t="s">
        <v>13</v>
      </c>
      <c r="K1723" t="s">
        <v>12</v>
      </c>
      <c r="L1723" t="s">
        <v>14</v>
      </c>
      <c r="M1723">
        <f t="shared" si="26"/>
        <v>16.7</v>
      </c>
    </row>
    <row r="1724" spans="1:13" x14ac:dyDescent="0.3">
      <c r="A1724" s="1">
        <v>45421</v>
      </c>
      <c r="B1724" t="s">
        <v>162</v>
      </c>
      <c r="C1724" t="s">
        <v>12</v>
      </c>
      <c r="D1724">
        <v>22.6</v>
      </c>
      <c r="E1724">
        <v>24</v>
      </c>
      <c r="F1724">
        <v>14.6</v>
      </c>
      <c r="G1724">
        <v>5.6</v>
      </c>
      <c r="H1724">
        <v>68</v>
      </c>
      <c r="I1724" t="s">
        <v>12</v>
      </c>
      <c r="J1724" t="s">
        <v>13</v>
      </c>
      <c r="K1724" t="s">
        <v>12</v>
      </c>
      <c r="L1724" t="s">
        <v>14</v>
      </c>
      <c r="M1724">
        <f t="shared" si="26"/>
        <v>16.7</v>
      </c>
    </row>
    <row r="1725" spans="1:13" x14ac:dyDescent="0.3">
      <c r="A1725" s="1">
        <v>45421</v>
      </c>
      <c r="B1725" t="s">
        <v>162</v>
      </c>
      <c r="C1725" t="s">
        <v>12</v>
      </c>
      <c r="D1725">
        <v>22.6</v>
      </c>
      <c r="E1725">
        <v>24</v>
      </c>
      <c r="F1725">
        <v>14.6</v>
      </c>
      <c r="G1725">
        <v>5.6</v>
      </c>
      <c r="H1725">
        <v>68</v>
      </c>
      <c r="I1725" t="s">
        <v>12</v>
      </c>
      <c r="J1725" t="s">
        <v>13</v>
      </c>
      <c r="K1725" t="s">
        <v>12</v>
      </c>
      <c r="L1725" t="s">
        <v>14</v>
      </c>
      <c r="M1725">
        <f t="shared" si="26"/>
        <v>16.7</v>
      </c>
    </row>
    <row r="1726" spans="1:13" x14ac:dyDescent="0.3">
      <c r="A1726" s="1">
        <v>45421</v>
      </c>
      <c r="B1726" t="s">
        <v>163</v>
      </c>
      <c r="C1726" t="s">
        <v>12</v>
      </c>
      <c r="D1726">
        <v>23.4</v>
      </c>
      <c r="E1726">
        <v>25.4</v>
      </c>
      <c r="F1726">
        <v>16.2</v>
      </c>
      <c r="G1726">
        <v>6.8</v>
      </c>
      <c r="H1726">
        <v>64</v>
      </c>
      <c r="I1726" t="s">
        <v>12</v>
      </c>
      <c r="J1726" t="s">
        <v>13</v>
      </c>
      <c r="K1726" t="s">
        <v>12</v>
      </c>
      <c r="L1726" t="s">
        <v>14</v>
      </c>
      <c r="M1726">
        <f t="shared" si="26"/>
        <v>17.95</v>
      </c>
    </row>
    <row r="1727" spans="1:13" x14ac:dyDescent="0.3">
      <c r="A1727" s="1">
        <v>45421</v>
      </c>
      <c r="B1727" t="s">
        <v>164</v>
      </c>
      <c r="C1727" t="s">
        <v>12</v>
      </c>
      <c r="D1727">
        <v>23.4</v>
      </c>
      <c r="E1727">
        <v>25.3</v>
      </c>
      <c r="F1727">
        <v>16.2</v>
      </c>
      <c r="G1727">
        <v>6.3</v>
      </c>
      <c r="H1727">
        <v>59</v>
      </c>
      <c r="I1727" t="s">
        <v>12</v>
      </c>
      <c r="J1727" t="s">
        <v>13</v>
      </c>
      <c r="K1727" t="s">
        <v>12</v>
      </c>
      <c r="L1727" t="s">
        <v>14</v>
      </c>
      <c r="M1727">
        <f t="shared" si="26"/>
        <v>17.8</v>
      </c>
    </row>
    <row r="1728" spans="1:13" x14ac:dyDescent="0.3">
      <c r="A1728" s="1">
        <v>45421</v>
      </c>
      <c r="B1728" t="s">
        <v>165</v>
      </c>
      <c r="C1728" t="s">
        <v>12</v>
      </c>
      <c r="D1728">
        <v>24.3</v>
      </c>
      <c r="E1728">
        <v>26.7</v>
      </c>
      <c r="F1728">
        <v>18.600000000000001</v>
      </c>
      <c r="G1728">
        <v>7</v>
      </c>
      <c r="H1728">
        <v>43</v>
      </c>
      <c r="I1728" t="s">
        <v>12</v>
      </c>
      <c r="J1728" t="s">
        <v>13</v>
      </c>
      <c r="K1728" t="s">
        <v>12</v>
      </c>
      <c r="L1728" t="s">
        <v>14</v>
      </c>
      <c r="M1728">
        <f t="shared" si="26"/>
        <v>19.149999999999999</v>
      </c>
    </row>
    <row r="1729" spans="1:13" x14ac:dyDescent="0.3">
      <c r="A1729" s="1">
        <v>45421</v>
      </c>
      <c r="B1729" t="s">
        <v>166</v>
      </c>
      <c r="C1729" t="s">
        <v>12</v>
      </c>
      <c r="D1729">
        <v>23.4</v>
      </c>
      <c r="E1729">
        <v>25.2</v>
      </c>
      <c r="F1729">
        <v>18.5</v>
      </c>
      <c r="G1729">
        <v>6.5</v>
      </c>
      <c r="H1729">
        <v>44.1</v>
      </c>
      <c r="I1729" t="s">
        <v>12</v>
      </c>
      <c r="J1729" t="s">
        <v>13</v>
      </c>
      <c r="K1729" t="s">
        <v>12</v>
      </c>
      <c r="L1729" t="s">
        <v>14</v>
      </c>
      <c r="M1729">
        <f t="shared" si="26"/>
        <v>18.399999999999999</v>
      </c>
    </row>
    <row r="1730" spans="1:13" x14ac:dyDescent="0.3">
      <c r="A1730" s="1">
        <v>45421</v>
      </c>
      <c r="B1730" t="s">
        <v>167</v>
      </c>
      <c r="C1730" t="s">
        <v>12</v>
      </c>
      <c r="D1730">
        <v>21.8</v>
      </c>
      <c r="E1730">
        <v>20.7</v>
      </c>
      <c r="F1730">
        <v>16.2</v>
      </c>
      <c r="G1730">
        <v>10.1</v>
      </c>
      <c r="H1730">
        <v>72</v>
      </c>
      <c r="I1730" t="s">
        <v>12</v>
      </c>
      <c r="J1730" t="s">
        <v>13</v>
      </c>
      <c r="K1730" t="s">
        <v>12</v>
      </c>
      <c r="L1730" t="s">
        <v>14</v>
      </c>
      <c r="M1730">
        <f t="shared" ref="M1730:M1793" si="27">AVERAGE($D1730:$G1730)</f>
        <v>17.2</v>
      </c>
    </row>
    <row r="1731" spans="1:13" x14ac:dyDescent="0.3">
      <c r="A1731" s="1">
        <v>45421</v>
      </c>
      <c r="B1731" t="s">
        <v>168</v>
      </c>
      <c r="C1731" t="s">
        <v>12</v>
      </c>
      <c r="D1731">
        <v>21.3</v>
      </c>
      <c r="E1731">
        <v>20.5</v>
      </c>
      <c r="F1731">
        <v>14.9</v>
      </c>
      <c r="G1731">
        <v>8</v>
      </c>
      <c r="H1731">
        <v>80</v>
      </c>
      <c r="I1731" t="s">
        <v>12</v>
      </c>
      <c r="J1731" t="s">
        <v>13</v>
      </c>
      <c r="K1731" t="s">
        <v>12</v>
      </c>
      <c r="L1731" t="s">
        <v>14</v>
      </c>
      <c r="M1731">
        <f t="shared" si="27"/>
        <v>16.174999999999997</v>
      </c>
    </row>
    <row r="1732" spans="1:13" x14ac:dyDescent="0.3">
      <c r="A1732" s="1">
        <v>45421</v>
      </c>
      <c r="B1732" t="s">
        <v>169</v>
      </c>
      <c r="C1732" t="s">
        <v>12</v>
      </c>
      <c r="D1732">
        <v>24</v>
      </c>
      <c r="E1732">
        <v>25</v>
      </c>
      <c r="F1732">
        <v>15.3</v>
      </c>
      <c r="G1732">
        <v>5.9</v>
      </c>
      <c r="H1732">
        <v>75</v>
      </c>
      <c r="I1732" t="s">
        <v>12</v>
      </c>
      <c r="J1732" t="s">
        <v>13</v>
      </c>
      <c r="K1732" t="s">
        <v>12</v>
      </c>
      <c r="L1732" t="s">
        <v>14</v>
      </c>
      <c r="M1732">
        <f t="shared" si="27"/>
        <v>17.55</v>
      </c>
    </row>
    <row r="1733" spans="1:13" x14ac:dyDescent="0.3">
      <c r="A1733" s="1">
        <v>45421</v>
      </c>
      <c r="B1733" t="s">
        <v>170</v>
      </c>
      <c r="C1733" t="s">
        <v>12</v>
      </c>
      <c r="D1733">
        <v>23.3</v>
      </c>
      <c r="E1733">
        <v>24.6</v>
      </c>
      <c r="F1733">
        <v>15.3</v>
      </c>
      <c r="G1733">
        <v>7</v>
      </c>
      <c r="H1733">
        <v>73</v>
      </c>
      <c r="I1733" t="s">
        <v>12</v>
      </c>
      <c r="J1733" t="s">
        <v>13</v>
      </c>
      <c r="K1733" t="s">
        <v>12</v>
      </c>
      <c r="L1733" t="s">
        <v>14</v>
      </c>
      <c r="M1733">
        <f t="shared" si="27"/>
        <v>17.55</v>
      </c>
    </row>
    <row r="1734" spans="1:13" x14ac:dyDescent="0.3">
      <c r="A1734" s="1">
        <v>45421</v>
      </c>
      <c r="B1734" t="s">
        <v>171</v>
      </c>
      <c r="C1734" t="s">
        <v>12</v>
      </c>
      <c r="D1734">
        <v>21.7</v>
      </c>
      <c r="E1734">
        <v>23</v>
      </c>
      <c r="F1734">
        <v>14.7</v>
      </c>
      <c r="G1734">
        <v>6.5</v>
      </c>
      <c r="H1734">
        <v>66.8</v>
      </c>
      <c r="I1734" t="s">
        <v>12</v>
      </c>
      <c r="J1734" t="s">
        <v>13</v>
      </c>
      <c r="K1734" t="s">
        <v>12</v>
      </c>
      <c r="L1734" t="s">
        <v>14</v>
      </c>
      <c r="M1734">
        <f t="shared" si="27"/>
        <v>16.475000000000001</v>
      </c>
    </row>
    <row r="1735" spans="1:13" x14ac:dyDescent="0.3">
      <c r="A1735" s="1">
        <v>45421</v>
      </c>
      <c r="B1735" t="s">
        <v>172</v>
      </c>
      <c r="C1735" t="s">
        <v>12</v>
      </c>
      <c r="D1735">
        <v>24.2</v>
      </c>
      <c r="E1735">
        <v>25</v>
      </c>
      <c r="F1735">
        <v>17</v>
      </c>
      <c r="G1735">
        <v>7.6</v>
      </c>
      <c r="H1735">
        <v>64</v>
      </c>
      <c r="I1735" t="s">
        <v>12</v>
      </c>
      <c r="J1735" t="s">
        <v>13</v>
      </c>
      <c r="K1735" t="s">
        <v>12</v>
      </c>
      <c r="L1735" t="s">
        <v>14</v>
      </c>
      <c r="M1735">
        <f t="shared" si="27"/>
        <v>18.45</v>
      </c>
    </row>
    <row r="1736" spans="1:13" x14ac:dyDescent="0.3">
      <c r="A1736" s="1">
        <v>45421</v>
      </c>
      <c r="B1736" t="s">
        <v>173</v>
      </c>
      <c r="C1736" t="s">
        <v>12</v>
      </c>
      <c r="D1736">
        <v>20.7</v>
      </c>
      <c r="E1736">
        <v>21.4</v>
      </c>
      <c r="F1736">
        <v>14.7</v>
      </c>
      <c r="G1736">
        <v>7.3</v>
      </c>
      <c r="H1736">
        <v>68.900000000000006</v>
      </c>
      <c r="I1736" t="s">
        <v>12</v>
      </c>
      <c r="J1736" t="s">
        <v>13</v>
      </c>
      <c r="K1736" t="s">
        <v>12</v>
      </c>
      <c r="L1736" t="s">
        <v>14</v>
      </c>
      <c r="M1736">
        <f t="shared" si="27"/>
        <v>16.024999999999999</v>
      </c>
    </row>
    <row r="1737" spans="1:13" x14ac:dyDescent="0.3">
      <c r="A1737" s="1">
        <v>45421</v>
      </c>
      <c r="B1737" t="s">
        <v>174</v>
      </c>
      <c r="C1737" t="s">
        <v>12</v>
      </c>
      <c r="D1737">
        <v>21</v>
      </c>
      <c r="E1737">
        <v>21.7</v>
      </c>
      <c r="F1737">
        <v>15.2</v>
      </c>
      <c r="G1737">
        <v>8.3000000000000007</v>
      </c>
      <c r="H1737">
        <v>71.5</v>
      </c>
      <c r="I1737" t="s">
        <v>12</v>
      </c>
      <c r="J1737" t="s">
        <v>13</v>
      </c>
      <c r="K1737" t="s">
        <v>12</v>
      </c>
      <c r="L1737" t="s">
        <v>14</v>
      </c>
      <c r="M1737">
        <f t="shared" si="27"/>
        <v>16.55</v>
      </c>
    </row>
    <row r="1738" spans="1:13" x14ac:dyDescent="0.3">
      <c r="A1738" s="1">
        <v>45421</v>
      </c>
      <c r="B1738" t="s">
        <v>175</v>
      </c>
      <c r="C1738" t="s">
        <v>12</v>
      </c>
      <c r="D1738">
        <v>21.4</v>
      </c>
      <c r="E1738">
        <v>21.1</v>
      </c>
      <c r="F1738">
        <v>14.5</v>
      </c>
      <c r="G1738">
        <v>6.6</v>
      </c>
      <c r="H1738">
        <v>77.8</v>
      </c>
      <c r="I1738" t="s">
        <v>12</v>
      </c>
      <c r="J1738" t="s">
        <v>13</v>
      </c>
      <c r="K1738" t="s">
        <v>12</v>
      </c>
      <c r="L1738" t="s">
        <v>14</v>
      </c>
      <c r="M1738">
        <f t="shared" si="27"/>
        <v>15.9</v>
      </c>
    </row>
    <row r="1739" spans="1:13" x14ac:dyDescent="0.3">
      <c r="A1739" s="1">
        <v>45422</v>
      </c>
      <c r="B1739" t="s">
        <v>11</v>
      </c>
      <c r="C1739" t="s">
        <v>12</v>
      </c>
      <c r="D1739">
        <v>25.9</v>
      </c>
      <c r="E1739">
        <v>28.8</v>
      </c>
      <c r="F1739">
        <v>22.7</v>
      </c>
      <c r="G1739">
        <v>16.399999999999999</v>
      </c>
      <c r="H1739">
        <v>37</v>
      </c>
      <c r="I1739" t="s">
        <v>12</v>
      </c>
      <c r="J1739" t="s">
        <v>13</v>
      </c>
      <c r="K1739" t="s">
        <v>12</v>
      </c>
      <c r="L1739" t="s">
        <v>14</v>
      </c>
      <c r="M1739">
        <f t="shared" si="27"/>
        <v>23.450000000000003</v>
      </c>
    </row>
    <row r="1740" spans="1:13" x14ac:dyDescent="0.3">
      <c r="A1740" s="1">
        <v>45422</v>
      </c>
      <c r="B1740" t="s">
        <v>15</v>
      </c>
      <c r="C1740" t="s">
        <v>12</v>
      </c>
      <c r="D1740">
        <v>26.3</v>
      </c>
      <c r="E1740">
        <v>29.4</v>
      </c>
      <c r="F1740">
        <v>22.5</v>
      </c>
      <c r="G1740">
        <v>15.8</v>
      </c>
      <c r="H1740">
        <v>37.9</v>
      </c>
      <c r="I1740" t="s">
        <v>12</v>
      </c>
      <c r="J1740" t="s">
        <v>13</v>
      </c>
      <c r="K1740" t="s">
        <v>12</v>
      </c>
      <c r="L1740" t="s">
        <v>14</v>
      </c>
      <c r="M1740">
        <f t="shared" si="27"/>
        <v>23.5</v>
      </c>
    </row>
    <row r="1741" spans="1:13" x14ac:dyDescent="0.3">
      <c r="A1741" s="1">
        <v>45422</v>
      </c>
      <c r="B1741" t="s">
        <v>16</v>
      </c>
      <c r="C1741" t="s">
        <v>12</v>
      </c>
      <c r="D1741">
        <v>22.6</v>
      </c>
      <c r="E1741">
        <v>23.8</v>
      </c>
      <c r="F1741">
        <v>17.899999999999999</v>
      </c>
      <c r="G1741">
        <v>12.5</v>
      </c>
      <c r="H1741">
        <v>55.6</v>
      </c>
      <c r="I1741" t="s">
        <v>12</v>
      </c>
      <c r="J1741" t="s">
        <v>13</v>
      </c>
      <c r="K1741" t="s">
        <v>12</v>
      </c>
      <c r="L1741" t="s">
        <v>14</v>
      </c>
      <c r="M1741">
        <f t="shared" si="27"/>
        <v>19.200000000000003</v>
      </c>
    </row>
    <row r="1742" spans="1:13" x14ac:dyDescent="0.3">
      <c r="A1742" s="1">
        <v>45422</v>
      </c>
      <c r="B1742" t="s">
        <v>17</v>
      </c>
      <c r="C1742" t="s">
        <v>12</v>
      </c>
      <c r="D1742">
        <v>20.399999999999999</v>
      </c>
      <c r="E1742">
        <v>20.5</v>
      </c>
      <c r="F1742">
        <v>16.3</v>
      </c>
      <c r="G1742">
        <v>12.8</v>
      </c>
      <c r="H1742">
        <v>62.1</v>
      </c>
      <c r="I1742" t="s">
        <v>12</v>
      </c>
      <c r="J1742" t="s">
        <v>13</v>
      </c>
      <c r="K1742" t="s">
        <v>12</v>
      </c>
      <c r="L1742" t="s">
        <v>14</v>
      </c>
      <c r="M1742">
        <f t="shared" si="27"/>
        <v>17.5</v>
      </c>
    </row>
    <row r="1743" spans="1:13" x14ac:dyDescent="0.3">
      <c r="A1743" s="1">
        <v>45422</v>
      </c>
      <c r="B1743" t="s">
        <v>18</v>
      </c>
      <c r="C1743" t="s">
        <v>12</v>
      </c>
      <c r="D1743">
        <v>23.8</v>
      </c>
      <c r="E1743">
        <v>25.4</v>
      </c>
      <c r="F1743">
        <v>17.899999999999999</v>
      </c>
      <c r="G1743">
        <v>10.9</v>
      </c>
      <c r="H1743">
        <v>52.1</v>
      </c>
      <c r="I1743" t="s">
        <v>12</v>
      </c>
      <c r="J1743" t="s">
        <v>13</v>
      </c>
      <c r="K1743" t="s">
        <v>12</v>
      </c>
      <c r="L1743" t="s">
        <v>14</v>
      </c>
      <c r="M1743">
        <f t="shared" si="27"/>
        <v>19.5</v>
      </c>
    </row>
    <row r="1744" spans="1:13" x14ac:dyDescent="0.3">
      <c r="A1744" s="1">
        <v>45422</v>
      </c>
      <c r="B1744" t="s">
        <v>19</v>
      </c>
      <c r="C1744" t="s">
        <v>12</v>
      </c>
      <c r="D1744">
        <v>22</v>
      </c>
      <c r="E1744">
        <v>22.1</v>
      </c>
      <c r="F1744">
        <v>18.5</v>
      </c>
      <c r="G1744">
        <v>15.1</v>
      </c>
      <c r="H1744">
        <v>64.599999999999994</v>
      </c>
      <c r="I1744" t="s">
        <v>12</v>
      </c>
      <c r="J1744" t="s">
        <v>13</v>
      </c>
      <c r="K1744" t="s">
        <v>12</v>
      </c>
      <c r="L1744" t="s">
        <v>14</v>
      </c>
      <c r="M1744">
        <f t="shared" si="27"/>
        <v>19.425000000000001</v>
      </c>
    </row>
    <row r="1745" spans="1:13" x14ac:dyDescent="0.3">
      <c r="A1745" s="1">
        <v>45422</v>
      </c>
      <c r="B1745" t="s">
        <v>20</v>
      </c>
      <c r="C1745" t="s">
        <v>12</v>
      </c>
      <c r="D1745">
        <v>22.1</v>
      </c>
      <c r="E1745">
        <v>23.6</v>
      </c>
      <c r="F1745">
        <v>16.7</v>
      </c>
      <c r="G1745">
        <v>10.9</v>
      </c>
      <c r="H1745">
        <v>55.9</v>
      </c>
      <c r="I1745" t="s">
        <v>12</v>
      </c>
      <c r="J1745" t="s">
        <v>13</v>
      </c>
      <c r="K1745" t="s">
        <v>12</v>
      </c>
      <c r="L1745" t="s">
        <v>14</v>
      </c>
      <c r="M1745">
        <f t="shared" si="27"/>
        <v>18.325000000000003</v>
      </c>
    </row>
    <row r="1746" spans="1:13" x14ac:dyDescent="0.3">
      <c r="A1746" s="1">
        <v>45422</v>
      </c>
      <c r="B1746" t="s">
        <v>21</v>
      </c>
      <c r="C1746" t="s">
        <v>12</v>
      </c>
      <c r="D1746">
        <v>23.1</v>
      </c>
      <c r="E1746">
        <v>25.4</v>
      </c>
      <c r="F1746">
        <v>16.7</v>
      </c>
      <c r="G1746">
        <v>7.6</v>
      </c>
      <c r="H1746">
        <v>55</v>
      </c>
      <c r="I1746" t="s">
        <v>12</v>
      </c>
      <c r="J1746" t="s">
        <v>13</v>
      </c>
      <c r="K1746" t="s">
        <v>12</v>
      </c>
      <c r="L1746" t="s">
        <v>14</v>
      </c>
      <c r="M1746">
        <f t="shared" si="27"/>
        <v>18.2</v>
      </c>
    </row>
    <row r="1747" spans="1:13" x14ac:dyDescent="0.3">
      <c r="A1747" s="1">
        <v>45422</v>
      </c>
      <c r="B1747" t="s">
        <v>22</v>
      </c>
      <c r="C1747" t="s">
        <v>12</v>
      </c>
      <c r="D1747">
        <v>24</v>
      </c>
      <c r="E1747">
        <v>25.8</v>
      </c>
      <c r="F1747">
        <v>16.899999999999999</v>
      </c>
      <c r="G1747">
        <v>7.9</v>
      </c>
      <c r="H1747">
        <v>57.4</v>
      </c>
      <c r="I1747" t="s">
        <v>12</v>
      </c>
      <c r="J1747" t="s">
        <v>13</v>
      </c>
      <c r="K1747" t="s">
        <v>12</v>
      </c>
      <c r="L1747" t="s">
        <v>14</v>
      </c>
      <c r="M1747">
        <f t="shared" si="27"/>
        <v>18.649999999999999</v>
      </c>
    </row>
    <row r="1748" spans="1:13" x14ac:dyDescent="0.3">
      <c r="A1748" s="1">
        <v>45422</v>
      </c>
      <c r="B1748" t="s">
        <v>23</v>
      </c>
      <c r="C1748" t="s">
        <v>12</v>
      </c>
      <c r="D1748">
        <v>20.100000000000001</v>
      </c>
      <c r="E1748">
        <v>20.9</v>
      </c>
      <c r="F1748">
        <v>16</v>
      </c>
      <c r="G1748">
        <v>11</v>
      </c>
      <c r="H1748">
        <v>64.8</v>
      </c>
      <c r="I1748" t="s">
        <v>12</v>
      </c>
      <c r="J1748" t="s">
        <v>13</v>
      </c>
      <c r="K1748" t="s">
        <v>12</v>
      </c>
      <c r="L1748" t="s">
        <v>14</v>
      </c>
      <c r="M1748">
        <f t="shared" si="27"/>
        <v>17</v>
      </c>
    </row>
    <row r="1749" spans="1:13" x14ac:dyDescent="0.3">
      <c r="A1749" s="1">
        <v>45422</v>
      </c>
      <c r="B1749" t="s">
        <v>24</v>
      </c>
      <c r="C1749" t="s">
        <v>12</v>
      </c>
      <c r="D1749">
        <v>26.7</v>
      </c>
      <c r="E1749">
        <v>29.8</v>
      </c>
      <c r="F1749">
        <v>22.2</v>
      </c>
      <c r="G1749">
        <v>16.5</v>
      </c>
      <c r="H1749">
        <v>39.799999999999997</v>
      </c>
      <c r="I1749" t="s">
        <v>12</v>
      </c>
      <c r="J1749" t="s">
        <v>13</v>
      </c>
      <c r="K1749" t="s">
        <v>12</v>
      </c>
      <c r="L1749" t="s">
        <v>14</v>
      </c>
      <c r="M1749">
        <f t="shared" si="27"/>
        <v>23.8</v>
      </c>
    </row>
    <row r="1750" spans="1:13" x14ac:dyDescent="0.3">
      <c r="A1750" s="1">
        <v>45422</v>
      </c>
      <c r="B1750" t="s">
        <v>25</v>
      </c>
      <c r="C1750" t="s">
        <v>12</v>
      </c>
      <c r="D1750">
        <v>23.5</v>
      </c>
      <c r="E1750">
        <v>25.8</v>
      </c>
      <c r="F1750">
        <v>18.899999999999999</v>
      </c>
      <c r="G1750">
        <v>12.3</v>
      </c>
      <c r="H1750">
        <v>45.3</v>
      </c>
      <c r="I1750" t="s">
        <v>12</v>
      </c>
      <c r="J1750" t="s">
        <v>13</v>
      </c>
      <c r="K1750" t="s">
        <v>12</v>
      </c>
      <c r="L1750" t="s">
        <v>14</v>
      </c>
      <c r="M1750">
        <f t="shared" si="27"/>
        <v>20.124999999999996</v>
      </c>
    </row>
    <row r="1751" spans="1:13" x14ac:dyDescent="0.3">
      <c r="A1751" s="1">
        <v>45422</v>
      </c>
      <c r="B1751" t="s">
        <v>26</v>
      </c>
      <c r="C1751" t="s">
        <v>12</v>
      </c>
      <c r="D1751">
        <v>23.4</v>
      </c>
      <c r="E1751">
        <v>25.4</v>
      </c>
      <c r="F1751">
        <v>17.899999999999999</v>
      </c>
      <c r="G1751">
        <v>9.6</v>
      </c>
      <c r="H1751">
        <v>51.1</v>
      </c>
      <c r="I1751" t="s">
        <v>12</v>
      </c>
      <c r="J1751" t="s">
        <v>13</v>
      </c>
      <c r="K1751" t="s">
        <v>12</v>
      </c>
      <c r="L1751" t="s">
        <v>14</v>
      </c>
      <c r="M1751">
        <f t="shared" si="27"/>
        <v>19.074999999999996</v>
      </c>
    </row>
    <row r="1752" spans="1:13" x14ac:dyDescent="0.3">
      <c r="A1752" s="1">
        <v>45422</v>
      </c>
      <c r="B1752" t="s">
        <v>27</v>
      </c>
      <c r="C1752" t="s">
        <v>12</v>
      </c>
      <c r="D1752">
        <v>24.7</v>
      </c>
      <c r="E1752">
        <v>26.7</v>
      </c>
      <c r="F1752">
        <v>17.2</v>
      </c>
      <c r="G1752">
        <v>8.3000000000000007</v>
      </c>
      <c r="H1752">
        <v>55.6</v>
      </c>
      <c r="I1752" t="s">
        <v>12</v>
      </c>
      <c r="J1752" t="s">
        <v>13</v>
      </c>
      <c r="K1752" t="s">
        <v>12</v>
      </c>
      <c r="L1752" t="s">
        <v>14</v>
      </c>
      <c r="M1752">
        <f t="shared" si="27"/>
        <v>19.224999999999998</v>
      </c>
    </row>
    <row r="1753" spans="1:13" x14ac:dyDescent="0.3">
      <c r="A1753" s="1">
        <v>45422</v>
      </c>
      <c r="B1753" t="s">
        <v>28</v>
      </c>
      <c r="C1753" t="s">
        <v>12</v>
      </c>
      <c r="D1753">
        <v>25.2</v>
      </c>
      <c r="E1753">
        <v>27.2</v>
      </c>
      <c r="F1753">
        <v>19</v>
      </c>
      <c r="G1753">
        <v>9.6</v>
      </c>
      <c r="H1753">
        <v>53.3</v>
      </c>
      <c r="I1753" t="s">
        <v>12</v>
      </c>
      <c r="J1753" t="s">
        <v>13</v>
      </c>
      <c r="K1753" t="s">
        <v>12</v>
      </c>
      <c r="L1753" t="s">
        <v>14</v>
      </c>
      <c r="M1753">
        <f t="shared" si="27"/>
        <v>20.25</v>
      </c>
    </row>
    <row r="1754" spans="1:13" x14ac:dyDescent="0.3">
      <c r="A1754" s="1">
        <v>45422</v>
      </c>
      <c r="B1754" t="s">
        <v>29</v>
      </c>
      <c r="C1754" t="s">
        <v>12</v>
      </c>
      <c r="D1754">
        <v>26.3</v>
      </c>
      <c r="E1754">
        <v>28</v>
      </c>
      <c r="F1754">
        <v>19.3</v>
      </c>
      <c r="G1754">
        <v>10.3</v>
      </c>
      <c r="H1754">
        <v>52</v>
      </c>
      <c r="I1754" t="s">
        <v>12</v>
      </c>
      <c r="J1754" t="s">
        <v>13</v>
      </c>
      <c r="K1754" t="s">
        <v>12</v>
      </c>
      <c r="L1754" t="s">
        <v>14</v>
      </c>
      <c r="M1754">
        <f t="shared" si="27"/>
        <v>20.974999999999998</v>
      </c>
    </row>
    <row r="1755" spans="1:13" x14ac:dyDescent="0.3">
      <c r="A1755" s="1">
        <v>45422</v>
      </c>
      <c r="B1755" t="s">
        <v>30</v>
      </c>
      <c r="C1755" t="s">
        <v>12</v>
      </c>
      <c r="D1755">
        <v>26.5</v>
      </c>
      <c r="E1755">
        <v>29.7</v>
      </c>
      <c r="F1755">
        <v>22.3</v>
      </c>
      <c r="G1755">
        <v>16.100000000000001</v>
      </c>
      <c r="H1755">
        <v>31.6</v>
      </c>
      <c r="I1755" t="s">
        <v>12</v>
      </c>
      <c r="J1755" t="s">
        <v>13</v>
      </c>
      <c r="K1755" t="s">
        <v>12</v>
      </c>
      <c r="L1755" t="s">
        <v>14</v>
      </c>
      <c r="M1755">
        <f t="shared" si="27"/>
        <v>23.65</v>
      </c>
    </row>
    <row r="1756" spans="1:13" x14ac:dyDescent="0.3">
      <c r="A1756" s="1">
        <v>45422</v>
      </c>
      <c r="B1756" t="s">
        <v>31</v>
      </c>
      <c r="C1756" t="s">
        <v>12</v>
      </c>
      <c r="D1756">
        <v>21.9</v>
      </c>
      <c r="E1756">
        <v>23.5</v>
      </c>
      <c r="F1756">
        <v>16.2</v>
      </c>
      <c r="G1756">
        <v>9.4</v>
      </c>
      <c r="H1756">
        <v>65.3</v>
      </c>
      <c r="I1756" t="s">
        <v>12</v>
      </c>
      <c r="J1756" t="s">
        <v>13</v>
      </c>
      <c r="K1756" t="s">
        <v>12</v>
      </c>
      <c r="L1756" t="s">
        <v>14</v>
      </c>
      <c r="M1756">
        <f t="shared" si="27"/>
        <v>17.75</v>
      </c>
    </row>
    <row r="1757" spans="1:13" x14ac:dyDescent="0.3">
      <c r="A1757" s="1">
        <v>45422</v>
      </c>
      <c r="B1757" t="s">
        <v>32</v>
      </c>
      <c r="C1757" t="s">
        <v>12</v>
      </c>
      <c r="D1757">
        <v>26.3</v>
      </c>
      <c r="E1757">
        <v>29.8</v>
      </c>
      <c r="F1757">
        <v>19.899999999999999</v>
      </c>
      <c r="G1757">
        <v>10.5</v>
      </c>
      <c r="H1757">
        <v>43.3</v>
      </c>
      <c r="I1757" t="s">
        <v>12</v>
      </c>
      <c r="J1757" t="s">
        <v>13</v>
      </c>
      <c r="K1757" t="s">
        <v>12</v>
      </c>
      <c r="L1757" t="s">
        <v>14</v>
      </c>
      <c r="M1757">
        <f t="shared" si="27"/>
        <v>21.625</v>
      </c>
    </row>
    <row r="1758" spans="1:13" x14ac:dyDescent="0.3">
      <c r="A1758" s="1">
        <v>45422</v>
      </c>
      <c r="B1758" t="s">
        <v>33</v>
      </c>
      <c r="C1758" t="s">
        <v>12</v>
      </c>
      <c r="D1758">
        <v>24.5</v>
      </c>
      <c r="E1758">
        <v>26.3</v>
      </c>
      <c r="F1758">
        <v>18</v>
      </c>
      <c r="G1758">
        <v>10.7</v>
      </c>
      <c r="H1758">
        <v>55.3</v>
      </c>
      <c r="I1758" t="s">
        <v>12</v>
      </c>
      <c r="J1758" t="s">
        <v>13</v>
      </c>
      <c r="K1758" t="s">
        <v>12</v>
      </c>
      <c r="L1758" t="s">
        <v>14</v>
      </c>
      <c r="M1758">
        <f t="shared" si="27"/>
        <v>19.875</v>
      </c>
    </row>
    <row r="1759" spans="1:13" x14ac:dyDescent="0.3">
      <c r="A1759" s="1">
        <v>45422</v>
      </c>
      <c r="B1759" t="s">
        <v>34</v>
      </c>
      <c r="C1759" t="s">
        <v>12</v>
      </c>
      <c r="D1759">
        <v>25.4</v>
      </c>
      <c r="E1759">
        <v>27.6</v>
      </c>
      <c r="F1759">
        <v>20.7</v>
      </c>
      <c r="G1759">
        <v>14.1</v>
      </c>
      <c r="H1759">
        <v>36.6</v>
      </c>
      <c r="I1759" t="s">
        <v>12</v>
      </c>
      <c r="J1759" t="s">
        <v>13</v>
      </c>
      <c r="K1759" t="s">
        <v>12</v>
      </c>
      <c r="L1759" t="s">
        <v>14</v>
      </c>
      <c r="M1759">
        <f t="shared" si="27"/>
        <v>21.95</v>
      </c>
    </row>
    <row r="1760" spans="1:13" x14ac:dyDescent="0.3">
      <c r="A1760" s="1">
        <v>45422</v>
      </c>
      <c r="B1760" t="s">
        <v>35</v>
      </c>
      <c r="C1760" t="s">
        <v>12</v>
      </c>
      <c r="D1760">
        <v>24.1</v>
      </c>
      <c r="E1760">
        <v>25.6</v>
      </c>
      <c r="F1760">
        <v>18.5</v>
      </c>
      <c r="G1760">
        <v>12.1</v>
      </c>
      <c r="H1760">
        <v>57.8</v>
      </c>
      <c r="I1760" t="s">
        <v>12</v>
      </c>
      <c r="J1760" t="s">
        <v>13</v>
      </c>
      <c r="K1760" t="s">
        <v>12</v>
      </c>
      <c r="L1760" t="s">
        <v>14</v>
      </c>
      <c r="M1760">
        <f t="shared" si="27"/>
        <v>20.074999999999999</v>
      </c>
    </row>
    <row r="1761" spans="1:13" x14ac:dyDescent="0.3">
      <c r="A1761" s="1">
        <v>45422</v>
      </c>
      <c r="B1761" t="s">
        <v>36</v>
      </c>
      <c r="C1761" t="s">
        <v>12</v>
      </c>
      <c r="D1761">
        <v>24.8</v>
      </c>
      <c r="E1761">
        <v>25.8</v>
      </c>
      <c r="F1761">
        <v>18.100000000000001</v>
      </c>
      <c r="G1761">
        <v>10.9</v>
      </c>
      <c r="H1761">
        <v>63.6</v>
      </c>
      <c r="I1761" t="s">
        <v>12</v>
      </c>
      <c r="J1761" t="s">
        <v>13</v>
      </c>
      <c r="K1761" t="s">
        <v>12</v>
      </c>
      <c r="L1761" t="s">
        <v>14</v>
      </c>
      <c r="M1761">
        <f t="shared" si="27"/>
        <v>19.900000000000002</v>
      </c>
    </row>
    <row r="1762" spans="1:13" x14ac:dyDescent="0.3">
      <c r="A1762" s="1">
        <v>45422</v>
      </c>
      <c r="B1762" t="s">
        <v>37</v>
      </c>
      <c r="C1762" t="s">
        <v>12</v>
      </c>
      <c r="D1762">
        <v>23.6</v>
      </c>
      <c r="E1762">
        <v>24.3</v>
      </c>
      <c r="F1762">
        <v>19</v>
      </c>
      <c r="G1762">
        <v>14.9</v>
      </c>
      <c r="H1762">
        <v>52.5</v>
      </c>
      <c r="I1762" t="s">
        <v>12</v>
      </c>
      <c r="J1762" t="s">
        <v>13</v>
      </c>
      <c r="K1762" t="s">
        <v>12</v>
      </c>
      <c r="L1762" t="s">
        <v>14</v>
      </c>
      <c r="M1762">
        <f t="shared" si="27"/>
        <v>20.450000000000003</v>
      </c>
    </row>
    <row r="1763" spans="1:13" x14ac:dyDescent="0.3">
      <c r="A1763" s="1">
        <v>45422</v>
      </c>
      <c r="B1763" t="s">
        <v>38</v>
      </c>
      <c r="C1763" t="s">
        <v>12</v>
      </c>
      <c r="D1763">
        <v>22</v>
      </c>
      <c r="E1763">
        <v>23.1</v>
      </c>
      <c r="F1763">
        <v>17.7</v>
      </c>
      <c r="G1763">
        <v>12.4</v>
      </c>
      <c r="H1763">
        <v>62.9</v>
      </c>
      <c r="I1763" t="s">
        <v>12</v>
      </c>
      <c r="J1763" t="s">
        <v>13</v>
      </c>
      <c r="K1763" t="s">
        <v>12</v>
      </c>
      <c r="L1763" t="s">
        <v>14</v>
      </c>
      <c r="M1763">
        <f t="shared" si="27"/>
        <v>18.8</v>
      </c>
    </row>
    <row r="1764" spans="1:13" x14ac:dyDescent="0.3">
      <c r="A1764" s="1">
        <v>45422</v>
      </c>
      <c r="B1764" t="s">
        <v>39</v>
      </c>
      <c r="C1764" t="s">
        <v>12</v>
      </c>
      <c r="D1764">
        <v>22.5</v>
      </c>
      <c r="E1764">
        <v>22.8</v>
      </c>
      <c r="F1764">
        <v>17.2</v>
      </c>
      <c r="G1764">
        <v>12</v>
      </c>
      <c r="H1764">
        <v>69.8</v>
      </c>
      <c r="I1764" t="s">
        <v>12</v>
      </c>
      <c r="J1764" t="s">
        <v>13</v>
      </c>
      <c r="K1764" t="s">
        <v>12</v>
      </c>
      <c r="L1764" t="s">
        <v>14</v>
      </c>
      <c r="M1764">
        <f t="shared" si="27"/>
        <v>18.625</v>
      </c>
    </row>
    <row r="1765" spans="1:13" x14ac:dyDescent="0.3">
      <c r="A1765" s="1">
        <v>45422</v>
      </c>
      <c r="B1765" t="s">
        <v>40</v>
      </c>
      <c r="C1765" t="s">
        <v>12</v>
      </c>
      <c r="D1765">
        <v>20.7</v>
      </c>
      <c r="E1765">
        <v>21.5</v>
      </c>
      <c r="F1765">
        <v>17.600000000000001</v>
      </c>
      <c r="G1765">
        <v>14</v>
      </c>
      <c r="H1765">
        <v>56.9</v>
      </c>
      <c r="I1765" t="s">
        <v>12</v>
      </c>
      <c r="J1765" t="s">
        <v>13</v>
      </c>
      <c r="K1765" t="s">
        <v>12</v>
      </c>
      <c r="L1765" t="s">
        <v>14</v>
      </c>
      <c r="M1765">
        <f t="shared" si="27"/>
        <v>18.450000000000003</v>
      </c>
    </row>
    <row r="1766" spans="1:13" x14ac:dyDescent="0.3">
      <c r="A1766" s="1">
        <v>45422</v>
      </c>
      <c r="B1766" t="s">
        <v>41</v>
      </c>
      <c r="C1766" t="s">
        <v>12</v>
      </c>
      <c r="D1766">
        <v>23.8</v>
      </c>
      <c r="E1766">
        <v>22.5</v>
      </c>
      <c r="F1766">
        <v>16.3</v>
      </c>
      <c r="G1766">
        <v>12</v>
      </c>
      <c r="H1766">
        <v>81.5</v>
      </c>
      <c r="I1766" t="s">
        <v>12</v>
      </c>
      <c r="J1766" t="s">
        <v>13</v>
      </c>
      <c r="K1766" t="s">
        <v>12</v>
      </c>
      <c r="L1766" t="s">
        <v>14</v>
      </c>
      <c r="M1766">
        <f t="shared" si="27"/>
        <v>18.649999999999999</v>
      </c>
    </row>
    <row r="1767" spans="1:13" x14ac:dyDescent="0.3">
      <c r="A1767" s="1">
        <v>45422</v>
      </c>
      <c r="B1767" t="s">
        <v>42</v>
      </c>
      <c r="C1767" t="s">
        <v>12</v>
      </c>
      <c r="D1767">
        <v>23.7</v>
      </c>
      <c r="E1767">
        <v>23.8</v>
      </c>
      <c r="F1767">
        <v>17.100000000000001</v>
      </c>
      <c r="G1767">
        <v>10.1</v>
      </c>
      <c r="H1767">
        <v>67.900000000000006</v>
      </c>
      <c r="I1767" t="s">
        <v>12</v>
      </c>
      <c r="J1767" t="s">
        <v>13</v>
      </c>
      <c r="K1767" t="s">
        <v>12</v>
      </c>
      <c r="L1767" t="s">
        <v>14</v>
      </c>
      <c r="M1767">
        <f t="shared" si="27"/>
        <v>18.674999999999997</v>
      </c>
    </row>
    <row r="1768" spans="1:13" x14ac:dyDescent="0.3">
      <c r="A1768" s="1">
        <v>45422</v>
      </c>
      <c r="B1768" t="s">
        <v>43</v>
      </c>
      <c r="C1768" t="s">
        <v>12</v>
      </c>
      <c r="D1768">
        <v>23.4</v>
      </c>
      <c r="E1768">
        <v>25</v>
      </c>
      <c r="F1768">
        <v>16.899999999999999</v>
      </c>
      <c r="G1768">
        <v>8.1</v>
      </c>
      <c r="H1768">
        <v>60.8</v>
      </c>
      <c r="I1768" t="s">
        <v>12</v>
      </c>
      <c r="J1768" t="s">
        <v>13</v>
      </c>
      <c r="K1768" t="s">
        <v>12</v>
      </c>
      <c r="L1768" t="s">
        <v>14</v>
      </c>
      <c r="M1768">
        <f t="shared" si="27"/>
        <v>18.349999999999998</v>
      </c>
    </row>
    <row r="1769" spans="1:13" x14ac:dyDescent="0.3">
      <c r="A1769" s="1">
        <v>45422</v>
      </c>
      <c r="B1769" t="s">
        <v>44</v>
      </c>
      <c r="C1769" t="s">
        <v>12</v>
      </c>
      <c r="D1769">
        <v>21.1</v>
      </c>
      <c r="E1769">
        <v>20.6</v>
      </c>
      <c r="F1769">
        <v>17.3</v>
      </c>
      <c r="G1769">
        <v>12.7</v>
      </c>
      <c r="H1769">
        <v>61.8</v>
      </c>
      <c r="I1769" t="s">
        <v>12</v>
      </c>
      <c r="J1769" t="s">
        <v>13</v>
      </c>
      <c r="K1769" t="s">
        <v>12</v>
      </c>
      <c r="L1769" t="s">
        <v>14</v>
      </c>
      <c r="M1769">
        <f t="shared" si="27"/>
        <v>17.925000000000001</v>
      </c>
    </row>
    <row r="1770" spans="1:13" x14ac:dyDescent="0.3">
      <c r="A1770" s="1">
        <v>45422</v>
      </c>
      <c r="B1770" t="s">
        <v>45</v>
      </c>
      <c r="C1770" t="s">
        <v>12</v>
      </c>
      <c r="D1770">
        <v>24.4</v>
      </c>
      <c r="E1770">
        <v>25.5</v>
      </c>
      <c r="F1770">
        <v>17.3</v>
      </c>
      <c r="G1770">
        <v>8.3000000000000007</v>
      </c>
      <c r="H1770">
        <v>65</v>
      </c>
      <c r="I1770" t="s">
        <v>12</v>
      </c>
      <c r="J1770" t="s">
        <v>13</v>
      </c>
      <c r="K1770" t="s">
        <v>12</v>
      </c>
      <c r="L1770" t="s">
        <v>14</v>
      </c>
      <c r="M1770">
        <f t="shared" si="27"/>
        <v>18.875</v>
      </c>
    </row>
    <row r="1771" spans="1:13" x14ac:dyDescent="0.3">
      <c r="A1771" s="1">
        <v>45422</v>
      </c>
      <c r="B1771" t="s">
        <v>46</v>
      </c>
      <c r="C1771" t="s">
        <v>12</v>
      </c>
      <c r="D1771">
        <v>23.1</v>
      </c>
      <c r="E1771">
        <v>25</v>
      </c>
      <c r="F1771">
        <v>17.100000000000001</v>
      </c>
      <c r="G1771">
        <v>10</v>
      </c>
      <c r="H1771">
        <v>56.5</v>
      </c>
      <c r="I1771" t="s">
        <v>12</v>
      </c>
      <c r="J1771" t="s">
        <v>13</v>
      </c>
      <c r="K1771" t="s">
        <v>12</v>
      </c>
      <c r="L1771" t="s">
        <v>14</v>
      </c>
      <c r="M1771">
        <f t="shared" si="27"/>
        <v>18.8</v>
      </c>
    </row>
    <row r="1772" spans="1:13" x14ac:dyDescent="0.3">
      <c r="A1772" s="1">
        <v>45422</v>
      </c>
      <c r="B1772" t="s">
        <v>47</v>
      </c>
      <c r="C1772" t="s">
        <v>12</v>
      </c>
      <c r="D1772">
        <v>24.1</v>
      </c>
      <c r="E1772">
        <v>25.5</v>
      </c>
      <c r="F1772">
        <v>17.3</v>
      </c>
      <c r="G1772">
        <v>9.1999999999999993</v>
      </c>
      <c r="H1772">
        <v>56</v>
      </c>
      <c r="I1772" t="s">
        <v>12</v>
      </c>
      <c r="J1772" t="s">
        <v>13</v>
      </c>
      <c r="K1772" t="s">
        <v>12</v>
      </c>
      <c r="L1772" t="s">
        <v>14</v>
      </c>
      <c r="M1772">
        <f t="shared" si="27"/>
        <v>19.025000000000002</v>
      </c>
    </row>
    <row r="1773" spans="1:13" x14ac:dyDescent="0.3">
      <c r="A1773" s="1">
        <v>45422</v>
      </c>
      <c r="B1773" t="s">
        <v>48</v>
      </c>
      <c r="C1773" t="s">
        <v>12</v>
      </c>
      <c r="D1773">
        <v>23.2</v>
      </c>
      <c r="E1773">
        <v>24.6</v>
      </c>
      <c r="F1773">
        <v>17.3</v>
      </c>
      <c r="G1773">
        <v>7.9</v>
      </c>
      <c r="H1773">
        <v>55.8</v>
      </c>
      <c r="I1773" t="s">
        <v>12</v>
      </c>
      <c r="J1773" t="s">
        <v>13</v>
      </c>
      <c r="K1773" t="s">
        <v>12</v>
      </c>
      <c r="L1773" t="s">
        <v>14</v>
      </c>
      <c r="M1773">
        <f t="shared" si="27"/>
        <v>18.25</v>
      </c>
    </row>
    <row r="1774" spans="1:13" x14ac:dyDescent="0.3">
      <c r="A1774" s="1">
        <v>45422</v>
      </c>
      <c r="B1774" t="s">
        <v>49</v>
      </c>
      <c r="C1774" t="s">
        <v>12</v>
      </c>
      <c r="D1774">
        <v>23.1</v>
      </c>
      <c r="E1774">
        <v>25</v>
      </c>
      <c r="F1774">
        <v>16.5</v>
      </c>
      <c r="G1774">
        <v>8.4</v>
      </c>
      <c r="H1774">
        <v>57.5</v>
      </c>
      <c r="I1774" t="s">
        <v>12</v>
      </c>
      <c r="J1774" t="s">
        <v>13</v>
      </c>
      <c r="K1774" t="s">
        <v>12</v>
      </c>
      <c r="L1774" t="s">
        <v>14</v>
      </c>
      <c r="M1774">
        <f t="shared" si="27"/>
        <v>18.25</v>
      </c>
    </row>
    <row r="1775" spans="1:13" x14ac:dyDescent="0.3">
      <c r="A1775" s="1">
        <v>45422</v>
      </c>
      <c r="B1775" t="s">
        <v>50</v>
      </c>
      <c r="C1775" t="s">
        <v>12</v>
      </c>
      <c r="D1775">
        <v>22.4</v>
      </c>
      <c r="E1775">
        <v>25.2</v>
      </c>
      <c r="F1775">
        <v>18.7</v>
      </c>
      <c r="G1775">
        <v>11.6</v>
      </c>
      <c r="H1775">
        <v>41</v>
      </c>
      <c r="I1775" t="s">
        <v>12</v>
      </c>
      <c r="J1775" t="s">
        <v>13</v>
      </c>
      <c r="K1775" t="s">
        <v>12</v>
      </c>
      <c r="L1775" t="s">
        <v>14</v>
      </c>
      <c r="M1775">
        <f t="shared" si="27"/>
        <v>19.474999999999998</v>
      </c>
    </row>
    <row r="1776" spans="1:13" x14ac:dyDescent="0.3">
      <c r="A1776" s="1">
        <v>45422</v>
      </c>
      <c r="B1776" t="s">
        <v>51</v>
      </c>
      <c r="C1776" t="s">
        <v>12</v>
      </c>
      <c r="D1776">
        <v>24.1</v>
      </c>
      <c r="E1776">
        <v>26.7</v>
      </c>
      <c r="F1776">
        <v>17.3</v>
      </c>
      <c r="G1776">
        <v>7.1</v>
      </c>
      <c r="H1776">
        <v>49.6</v>
      </c>
      <c r="I1776" t="s">
        <v>12</v>
      </c>
      <c r="J1776" t="s">
        <v>13</v>
      </c>
      <c r="K1776" t="s">
        <v>12</v>
      </c>
      <c r="L1776" t="s">
        <v>14</v>
      </c>
      <c r="M1776">
        <f t="shared" si="27"/>
        <v>18.799999999999997</v>
      </c>
    </row>
    <row r="1777" spans="1:13" x14ac:dyDescent="0.3">
      <c r="A1777" s="1">
        <v>45422</v>
      </c>
      <c r="B1777" t="s">
        <v>52</v>
      </c>
      <c r="C1777" t="s">
        <v>12</v>
      </c>
      <c r="D1777">
        <v>22.4</v>
      </c>
      <c r="E1777">
        <v>24.5</v>
      </c>
      <c r="F1777">
        <v>15.6</v>
      </c>
      <c r="G1777">
        <v>6.7</v>
      </c>
      <c r="H1777">
        <v>63.8</v>
      </c>
      <c r="I1777" t="s">
        <v>12</v>
      </c>
      <c r="J1777" t="s">
        <v>13</v>
      </c>
      <c r="K1777" t="s">
        <v>12</v>
      </c>
      <c r="L1777" t="s">
        <v>14</v>
      </c>
      <c r="M1777">
        <f t="shared" si="27"/>
        <v>17.3</v>
      </c>
    </row>
    <row r="1778" spans="1:13" x14ac:dyDescent="0.3">
      <c r="A1778" s="1">
        <v>45422</v>
      </c>
      <c r="B1778" t="s">
        <v>53</v>
      </c>
      <c r="C1778" t="s">
        <v>12</v>
      </c>
      <c r="D1778">
        <v>23.7</v>
      </c>
      <c r="E1778">
        <v>25.3</v>
      </c>
      <c r="F1778">
        <v>16.100000000000001</v>
      </c>
      <c r="G1778">
        <v>7.3</v>
      </c>
      <c r="H1778">
        <v>65.099999999999994</v>
      </c>
      <c r="I1778" t="s">
        <v>12</v>
      </c>
      <c r="J1778" t="s">
        <v>13</v>
      </c>
      <c r="K1778" t="s">
        <v>12</v>
      </c>
      <c r="L1778" t="s">
        <v>14</v>
      </c>
      <c r="M1778">
        <f t="shared" si="27"/>
        <v>18.099999999999998</v>
      </c>
    </row>
    <row r="1779" spans="1:13" x14ac:dyDescent="0.3">
      <c r="A1779" s="1">
        <v>45422</v>
      </c>
      <c r="B1779" t="s">
        <v>54</v>
      </c>
      <c r="C1779" t="s">
        <v>12</v>
      </c>
      <c r="D1779">
        <v>23.4</v>
      </c>
      <c r="E1779">
        <v>25.1</v>
      </c>
      <c r="F1779">
        <v>16.2</v>
      </c>
      <c r="G1779">
        <v>7.5</v>
      </c>
      <c r="H1779">
        <v>60.5</v>
      </c>
      <c r="I1779" t="s">
        <v>12</v>
      </c>
      <c r="J1779" t="s">
        <v>13</v>
      </c>
      <c r="K1779" t="s">
        <v>12</v>
      </c>
      <c r="L1779" t="s">
        <v>14</v>
      </c>
      <c r="M1779">
        <f t="shared" si="27"/>
        <v>18.05</v>
      </c>
    </row>
    <row r="1780" spans="1:13" x14ac:dyDescent="0.3">
      <c r="A1780" s="1">
        <v>45422</v>
      </c>
      <c r="B1780" t="s">
        <v>55</v>
      </c>
      <c r="C1780" t="s">
        <v>12</v>
      </c>
      <c r="D1780">
        <v>20.100000000000001</v>
      </c>
      <c r="E1780">
        <v>21</v>
      </c>
      <c r="F1780">
        <v>16</v>
      </c>
      <c r="G1780">
        <v>9.6999999999999993</v>
      </c>
      <c r="H1780">
        <v>65.8</v>
      </c>
      <c r="I1780" t="s">
        <v>12</v>
      </c>
      <c r="J1780" t="s">
        <v>13</v>
      </c>
      <c r="K1780" t="s">
        <v>12</v>
      </c>
      <c r="L1780" t="s">
        <v>14</v>
      </c>
      <c r="M1780">
        <f t="shared" si="27"/>
        <v>16.7</v>
      </c>
    </row>
    <row r="1781" spans="1:13" x14ac:dyDescent="0.3">
      <c r="A1781" s="1">
        <v>45422</v>
      </c>
      <c r="B1781" t="s">
        <v>56</v>
      </c>
      <c r="C1781" t="s">
        <v>12</v>
      </c>
      <c r="D1781">
        <v>23</v>
      </c>
      <c r="E1781">
        <v>24.8</v>
      </c>
      <c r="F1781">
        <v>16.100000000000001</v>
      </c>
      <c r="G1781">
        <v>8.1</v>
      </c>
      <c r="H1781">
        <v>66</v>
      </c>
      <c r="I1781" t="s">
        <v>12</v>
      </c>
      <c r="J1781" t="s">
        <v>13</v>
      </c>
      <c r="K1781" t="s">
        <v>12</v>
      </c>
      <c r="L1781" t="s">
        <v>14</v>
      </c>
      <c r="M1781">
        <f t="shared" si="27"/>
        <v>18</v>
      </c>
    </row>
    <row r="1782" spans="1:13" x14ac:dyDescent="0.3">
      <c r="A1782" s="1">
        <v>45422</v>
      </c>
      <c r="B1782" t="s">
        <v>57</v>
      </c>
      <c r="C1782" t="s">
        <v>12</v>
      </c>
      <c r="D1782">
        <v>24.5</v>
      </c>
      <c r="E1782">
        <v>26.2</v>
      </c>
      <c r="F1782">
        <v>16.2</v>
      </c>
      <c r="G1782">
        <v>6.6</v>
      </c>
      <c r="H1782">
        <v>64.3</v>
      </c>
      <c r="I1782" t="s">
        <v>12</v>
      </c>
      <c r="J1782" t="s">
        <v>13</v>
      </c>
      <c r="K1782" t="s">
        <v>12</v>
      </c>
      <c r="L1782" t="s">
        <v>14</v>
      </c>
      <c r="M1782">
        <f t="shared" si="27"/>
        <v>18.375</v>
      </c>
    </row>
    <row r="1783" spans="1:13" x14ac:dyDescent="0.3">
      <c r="A1783" s="1">
        <v>45422</v>
      </c>
      <c r="B1783" t="s">
        <v>58</v>
      </c>
      <c r="C1783" t="s">
        <v>12</v>
      </c>
      <c r="D1783">
        <v>22.8</v>
      </c>
      <c r="E1783">
        <v>24.8</v>
      </c>
      <c r="F1783">
        <v>17.100000000000001</v>
      </c>
      <c r="G1783">
        <v>9.5</v>
      </c>
      <c r="H1783">
        <v>56.6</v>
      </c>
      <c r="I1783" t="s">
        <v>12</v>
      </c>
      <c r="J1783" t="s">
        <v>13</v>
      </c>
      <c r="K1783" t="s">
        <v>12</v>
      </c>
      <c r="L1783" t="s">
        <v>14</v>
      </c>
      <c r="M1783">
        <f t="shared" si="27"/>
        <v>18.55</v>
      </c>
    </row>
    <row r="1784" spans="1:13" x14ac:dyDescent="0.3">
      <c r="A1784" s="1">
        <v>45422</v>
      </c>
      <c r="B1784" t="s">
        <v>59</v>
      </c>
      <c r="C1784" t="s">
        <v>12</v>
      </c>
      <c r="D1784">
        <v>23.8</v>
      </c>
      <c r="E1784">
        <v>25.2</v>
      </c>
      <c r="F1784">
        <v>17.8</v>
      </c>
      <c r="G1784">
        <v>10.7</v>
      </c>
      <c r="H1784">
        <v>59.5</v>
      </c>
      <c r="I1784" t="s">
        <v>12</v>
      </c>
      <c r="J1784" t="s">
        <v>13</v>
      </c>
      <c r="K1784" t="s">
        <v>12</v>
      </c>
      <c r="L1784" t="s">
        <v>14</v>
      </c>
      <c r="M1784">
        <f t="shared" si="27"/>
        <v>19.375</v>
      </c>
    </row>
    <row r="1785" spans="1:13" x14ac:dyDescent="0.3">
      <c r="A1785" s="1">
        <v>45422</v>
      </c>
      <c r="B1785" t="s">
        <v>60</v>
      </c>
      <c r="C1785" t="s">
        <v>12</v>
      </c>
      <c r="D1785">
        <v>23.4</v>
      </c>
      <c r="E1785">
        <v>25.5</v>
      </c>
      <c r="F1785">
        <v>17</v>
      </c>
      <c r="G1785">
        <v>6.3</v>
      </c>
      <c r="H1785">
        <v>57.6</v>
      </c>
      <c r="I1785" t="s">
        <v>12</v>
      </c>
      <c r="J1785" t="s">
        <v>13</v>
      </c>
      <c r="K1785" t="s">
        <v>12</v>
      </c>
      <c r="L1785" t="s">
        <v>14</v>
      </c>
      <c r="M1785">
        <f t="shared" si="27"/>
        <v>18.05</v>
      </c>
    </row>
    <row r="1786" spans="1:13" x14ac:dyDescent="0.3">
      <c r="A1786" s="1">
        <v>45422</v>
      </c>
      <c r="B1786" t="s">
        <v>61</v>
      </c>
      <c r="C1786" t="s">
        <v>12</v>
      </c>
      <c r="D1786">
        <v>24.6</v>
      </c>
      <c r="E1786">
        <v>26.3</v>
      </c>
      <c r="F1786">
        <v>17.5</v>
      </c>
      <c r="G1786">
        <v>8.5</v>
      </c>
      <c r="H1786">
        <v>55.3</v>
      </c>
      <c r="I1786" t="s">
        <v>12</v>
      </c>
      <c r="J1786" t="s">
        <v>13</v>
      </c>
      <c r="K1786" t="s">
        <v>12</v>
      </c>
      <c r="L1786" t="s">
        <v>14</v>
      </c>
      <c r="M1786">
        <f t="shared" si="27"/>
        <v>19.225000000000001</v>
      </c>
    </row>
    <row r="1787" spans="1:13" x14ac:dyDescent="0.3">
      <c r="A1787" s="1">
        <v>45422</v>
      </c>
      <c r="B1787" t="s">
        <v>62</v>
      </c>
      <c r="C1787" t="s">
        <v>12</v>
      </c>
      <c r="D1787">
        <v>24.4</v>
      </c>
      <c r="E1787">
        <v>26.5</v>
      </c>
      <c r="F1787">
        <v>17.5</v>
      </c>
      <c r="G1787">
        <v>7.5</v>
      </c>
      <c r="H1787">
        <v>55.6</v>
      </c>
      <c r="I1787" t="s">
        <v>12</v>
      </c>
      <c r="J1787" t="s">
        <v>13</v>
      </c>
      <c r="K1787" t="s">
        <v>12</v>
      </c>
      <c r="L1787" t="s">
        <v>14</v>
      </c>
      <c r="M1787">
        <f t="shared" si="27"/>
        <v>18.975000000000001</v>
      </c>
    </row>
    <row r="1788" spans="1:13" x14ac:dyDescent="0.3">
      <c r="A1788" s="1">
        <v>45422</v>
      </c>
      <c r="B1788" t="s">
        <v>63</v>
      </c>
      <c r="C1788" t="s">
        <v>12</v>
      </c>
      <c r="D1788">
        <v>22.9</v>
      </c>
      <c r="E1788">
        <v>24.4</v>
      </c>
      <c r="F1788">
        <v>16.3</v>
      </c>
      <c r="G1788">
        <v>5.5</v>
      </c>
      <c r="H1788">
        <v>54.6</v>
      </c>
      <c r="I1788" t="s">
        <v>12</v>
      </c>
      <c r="J1788" t="s">
        <v>13</v>
      </c>
      <c r="K1788" t="s">
        <v>12</v>
      </c>
      <c r="L1788" t="s">
        <v>14</v>
      </c>
      <c r="M1788">
        <f t="shared" si="27"/>
        <v>17.274999999999999</v>
      </c>
    </row>
    <row r="1789" spans="1:13" x14ac:dyDescent="0.3">
      <c r="A1789" s="1">
        <v>45422</v>
      </c>
      <c r="B1789" t="s">
        <v>64</v>
      </c>
      <c r="C1789" t="s">
        <v>12</v>
      </c>
      <c r="D1789">
        <v>23.3</v>
      </c>
      <c r="E1789">
        <v>24.6</v>
      </c>
      <c r="F1789">
        <v>17</v>
      </c>
      <c r="G1789">
        <v>9</v>
      </c>
      <c r="H1789">
        <v>60.8</v>
      </c>
      <c r="I1789" t="s">
        <v>12</v>
      </c>
      <c r="J1789" t="s">
        <v>13</v>
      </c>
      <c r="K1789" t="s">
        <v>12</v>
      </c>
      <c r="L1789" t="s">
        <v>14</v>
      </c>
      <c r="M1789">
        <f t="shared" si="27"/>
        <v>18.475000000000001</v>
      </c>
    </row>
    <row r="1790" spans="1:13" x14ac:dyDescent="0.3">
      <c r="A1790" s="1">
        <v>45422</v>
      </c>
      <c r="B1790" t="s">
        <v>65</v>
      </c>
      <c r="C1790" t="s">
        <v>12</v>
      </c>
      <c r="D1790">
        <v>25</v>
      </c>
      <c r="E1790">
        <v>25.8</v>
      </c>
      <c r="F1790">
        <v>18.7</v>
      </c>
      <c r="G1790">
        <v>12.1</v>
      </c>
      <c r="H1790">
        <v>56.6</v>
      </c>
      <c r="I1790" t="s">
        <v>12</v>
      </c>
      <c r="J1790" t="s">
        <v>13</v>
      </c>
      <c r="K1790" t="s">
        <v>12</v>
      </c>
      <c r="L1790" t="s">
        <v>14</v>
      </c>
      <c r="M1790">
        <f t="shared" si="27"/>
        <v>20.399999999999999</v>
      </c>
    </row>
    <row r="1791" spans="1:13" x14ac:dyDescent="0.3">
      <c r="A1791" s="1">
        <v>45422</v>
      </c>
      <c r="B1791" t="s">
        <v>66</v>
      </c>
      <c r="C1791" t="s">
        <v>12</v>
      </c>
      <c r="D1791">
        <v>23.1</v>
      </c>
      <c r="E1791">
        <v>25.6</v>
      </c>
      <c r="F1791">
        <v>17.2</v>
      </c>
      <c r="G1791">
        <v>7.3</v>
      </c>
      <c r="H1791">
        <v>53</v>
      </c>
      <c r="I1791" t="s">
        <v>12</v>
      </c>
      <c r="J1791" t="s">
        <v>13</v>
      </c>
      <c r="K1791" t="s">
        <v>12</v>
      </c>
      <c r="L1791" t="s">
        <v>14</v>
      </c>
      <c r="M1791">
        <f t="shared" si="27"/>
        <v>18.3</v>
      </c>
    </row>
    <row r="1792" spans="1:13" x14ac:dyDescent="0.3">
      <c r="A1792" s="1">
        <v>45422</v>
      </c>
      <c r="B1792" t="s">
        <v>67</v>
      </c>
      <c r="C1792" t="s">
        <v>12</v>
      </c>
      <c r="D1792">
        <v>24.7</v>
      </c>
      <c r="E1792">
        <v>26.1</v>
      </c>
      <c r="F1792">
        <v>19.2</v>
      </c>
      <c r="G1792">
        <v>11.4</v>
      </c>
      <c r="H1792">
        <v>59.3</v>
      </c>
      <c r="I1792" t="s">
        <v>12</v>
      </c>
      <c r="J1792" t="s">
        <v>13</v>
      </c>
      <c r="K1792" t="s">
        <v>12</v>
      </c>
      <c r="L1792" t="s">
        <v>14</v>
      </c>
      <c r="M1792">
        <f t="shared" si="27"/>
        <v>20.350000000000001</v>
      </c>
    </row>
    <row r="1793" spans="1:13" x14ac:dyDescent="0.3">
      <c r="A1793" s="1">
        <v>45422</v>
      </c>
      <c r="B1793" t="s">
        <v>68</v>
      </c>
      <c r="C1793" t="s">
        <v>12</v>
      </c>
      <c r="D1793">
        <v>23.9</v>
      </c>
      <c r="E1793">
        <v>24.7</v>
      </c>
      <c r="F1793">
        <v>16.399999999999999</v>
      </c>
      <c r="G1793">
        <v>8.1</v>
      </c>
      <c r="H1793">
        <v>72.3</v>
      </c>
      <c r="I1793" t="s">
        <v>12</v>
      </c>
      <c r="J1793" t="s">
        <v>13</v>
      </c>
      <c r="K1793" t="s">
        <v>12</v>
      </c>
      <c r="L1793" t="s">
        <v>14</v>
      </c>
      <c r="M1793">
        <f t="shared" si="27"/>
        <v>18.274999999999999</v>
      </c>
    </row>
    <row r="1794" spans="1:13" x14ac:dyDescent="0.3">
      <c r="A1794" s="1">
        <v>45422</v>
      </c>
      <c r="B1794" t="s">
        <v>69</v>
      </c>
      <c r="C1794" t="s">
        <v>12</v>
      </c>
      <c r="D1794">
        <v>23.6</v>
      </c>
      <c r="E1794">
        <v>25</v>
      </c>
      <c r="F1794">
        <v>16.399999999999999</v>
      </c>
      <c r="G1794">
        <v>7.3</v>
      </c>
      <c r="H1794">
        <v>70.099999999999994</v>
      </c>
      <c r="I1794" t="s">
        <v>12</v>
      </c>
      <c r="J1794" t="s">
        <v>13</v>
      </c>
      <c r="K1794" t="s">
        <v>12</v>
      </c>
      <c r="L1794" t="s">
        <v>14</v>
      </c>
      <c r="M1794">
        <f t="shared" ref="M1794:M1857" si="28">AVERAGE($D1794:$G1794)</f>
        <v>18.074999999999999</v>
      </c>
    </row>
    <row r="1795" spans="1:13" x14ac:dyDescent="0.3">
      <c r="A1795" s="1">
        <v>45422</v>
      </c>
      <c r="B1795" t="s">
        <v>70</v>
      </c>
      <c r="C1795" t="s">
        <v>12</v>
      </c>
      <c r="D1795">
        <v>22.4</v>
      </c>
      <c r="E1795">
        <v>24.5</v>
      </c>
      <c r="F1795">
        <v>16.2</v>
      </c>
      <c r="G1795">
        <v>8.3000000000000007</v>
      </c>
      <c r="H1795">
        <v>70.900000000000006</v>
      </c>
      <c r="I1795" t="s">
        <v>12</v>
      </c>
      <c r="J1795" t="s">
        <v>13</v>
      </c>
      <c r="K1795" t="s">
        <v>12</v>
      </c>
      <c r="L1795" t="s">
        <v>14</v>
      </c>
      <c r="M1795">
        <f t="shared" si="28"/>
        <v>17.849999999999998</v>
      </c>
    </row>
    <row r="1796" spans="1:13" x14ac:dyDescent="0.3">
      <c r="A1796" s="1">
        <v>45422</v>
      </c>
      <c r="B1796" t="s">
        <v>71</v>
      </c>
      <c r="C1796" t="s">
        <v>12</v>
      </c>
      <c r="D1796">
        <v>22.5</v>
      </c>
      <c r="E1796">
        <v>24</v>
      </c>
      <c r="F1796">
        <v>16.3</v>
      </c>
      <c r="G1796">
        <v>7.9</v>
      </c>
      <c r="H1796">
        <v>64.599999999999994</v>
      </c>
      <c r="I1796" t="s">
        <v>12</v>
      </c>
      <c r="J1796" t="s">
        <v>13</v>
      </c>
      <c r="K1796" t="s">
        <v>12</v>
      </c>
      <c r="L1796" t="s">
        <v>14</v>
      </c>
      <c r="M1796">
        <f t="shared" si="28"/>
        <v>17.675000000000001</v>
      </c>
    </row>
    <row r="1797" spans="1:13" x14ac:dyDescent="0.3">
      <c r="A1797" s="1">
        <v>45422</v>
      </c>
      <c r="B1797" t="s">
        <v>72</v>
      </c>
      <c r="C1797" t="s">
        <v>12</v>
      </c>
      <c r="D1797">
        <v>24.5</v>
      </c>
      <c r="E1797">
        <v>26.9</v>
      </c>
      <c r="F1797">
        <v>18.100000000000001</v>
      </c>
      <c r="G1797">
        <v>8.6</v>
      </c>
      <c r="H1797">
        <v>55</v>
      </c>
      <c r="I1797" t="s">
        <v>12</v>
      </c>
      <c r="J1797" t="s">
        <v>13</v>
      </c>
      <c r="K1797" t="s">
        <v>12</v>
      </c>
      <c r="L1797" t="s">
        <v>14</v>
      </c>
      <c r="M1797">
        <f t="shared" si="28"/>
        <v>19.524999999999999</v>
      </c>
    </row>
    <row r="1798" spans="1:13" x14ac:dyDescent="0.3">
      <c r="A1798" s="1">
        <v>45422</v>
      </c>
      <c r="B1798" t="s">
        <v>73</v>
      </c>
      <c r="C1798" t="s">
        <v>12</v>
      </c>
      <c r="D1798">
        <v>25.4</v>
      </c>
      <c r="E1798">
        <v>28</v>
      </c>
      <c r="F1798">
        <v>17.8</v>
      </c>
      <c r="G1798">
        <v>7.7</v>
      </c>
      <c r="H1798">
        <v>55</v>
      </c>
      <c r="I1798" t="s">
        <v>12</v>
      </c>
      <c r="J1798" t="s">
        <v>13</v>
      </c>
      <c r="K1798" t="s">
        <v>12</v>
      </c>
      <c r="L1798" t="s">
        <v>14</v>
      </c>
      <c r="M1798">
        <f t="shared" si="28"/>
        <v>19.725000000000001</v>
      </c>
    </row>
    <row r="1799" spans="1:13" x14ac:dyDescent="0.3">
      <c r="A1799" s="1">
        <v>45422</v>
      </c>
      <c r="B1799" t="s">
        <v>74</v>
      </c>
      <c r="C1799" t="s">
        <v>12</v>
      </c>
      <c r="D1799">
        <v>21.5</v>
      </c>
      <c r="E1799">
        <v>21.9</v>
      </c>
      <c r="F1799">
        <v>16</v>
      </c>
      <c r="G1799">
        <v>8.6999999999999993</v>
      </c>
      <c r="H1799">
        <v>73.400000000000006</v>
      </c>
      <c r="I1799" t="s">
        <v>12</v>
      </c>
      <c r="J1799" t="s">
        <v>13</v>
      </c>
      <c r="K1799" t="s">
        <v>12</v>
      </c>
      <c r="L1799" t="s">
        <v>14</v>
      </c>
      <c r="M1799">
        <f t="shared" si="28"/>
        <v>17.024999999999999</v>
      </c>
    </row>
    <row r="1800" spans="1:13" x14ac:dyDescent="0.3">
      <c r="A1800" s="1">
        <v>45422</v>
      </c>
      <c r="B1800" t="s">
        <v>75</v>
      </c>
      <c r="C1800" t="s">
        <v>12</v>
      </c>
      <c r="D1800">
        <v>23.1</v>
      </c>
      <c r="E1800">
        <v>24.3</v>
      </c>
      <c r="F1800">
        <v>16</v>
      </c>
      <c r="G1800">
        <v>7</v>
      </c>
      <c r="H1800">
        <v>66.099999999999994</v>
      </c>
      <c r="I1800" t="s">
        <v>12</v>
      </c>
      <c r="J1800" t="s">
        <v>13</v>
      </c>
      <c r="K1800" t="s">
        <v>12</v>
      </c>
      <c r="L1800" t="s">
        <v>14</v>
      </c>
      <c r="M1800">
        <f t="shared" si="28"/>
        <v>17.600000000000001</v>
      </c>
    </row>
    <row r="1801" spans="1:13" x14ac:dyDescent="0.3">
      <c r="A1801" s="1">
        <v>45422</v>
      </c>
      <c r="B1801" t="s">
        <v>76</v>
      </c>
      <c r="C1801" t="s">
        <v>12</v>
      </c>
      <c r="D1801">
        <v>25</v>
      </c>
      <c r="E1801">
        <v>26.4</v>
      </c>
      <c r="F1801">
        <v>17.5</v>
      </c>
      <c r="G1801">
        <v>8.9</v>
      </c>
      <c r="H1801">
        <v>58.6</v>
      </c>
      <c r="I1801" t="s">
        <v>12</v>
      </c>
      <c r="J1801" t="s">
        <v>13</v>
      </c>
      <c r="K1801" t="s">
        <v>12</v>
      </c>
      <c r="L1801" t="s">
        <v>14</v>
      </c>
      <c r="M1801">
        <f t="shared" si="28"/>
        <v>19.450000000000003</v>
      </c>
    </row>
    <row r="1802" spans="1:13" x14ac:dyDescent="0.3">
      <c r="A1802" s="1">
        <v>45422</v>
      </c>
      <c r="B1802" t="s">
        <v>77</v>
      </c>
      <c r="C1802" t="s">
        <v>12</v>
      </c>
      <c r="D1802">
        <v>25</v>
      </c>
      <c r="E1802">
        <v>27.3</v>
      </c>
      <c r="F1802">
        <v>18.600000000000001</v>
      </c>
      <c r="G1802">
        <v>10.5</v>
      </c>
      <c r="H1802">
        <v>53.6</v>
      </c>
      <c r="I1802" t="s">
        <v>12</v>
      </c>
      <c r="J1802" t="s">
        <v>13</v>
      </c>
      <c r="K1802" t="s">
        <v>12</v>
      </c>
      <c r="L1802" t="s">
        <v>14</v>
      </c>
      <c r="M1802">
        <f t="shared" si="28"/>
        <v>20.350000000000001</v>
      </c>
    </row>
    <row r="1803" spans="1:13" x14ac:dyDescent="0.3">
      <c r="A1803" s="1">
        <v>45422</v>
      </c>
      <c r="B1803" t="s">
        <v>78</v>
      </c>
      <c r="C1803" t="s">
        <v>12</v>
      </c>
      <c r="D1803">
        <v>25.4</v>
      </c>
      <c r="E1803">
        <v>27.8</v>
      </c>
      <c r="F1803">
        <v>17.3</v>
      </c>
      <c r="G1803">
        <v>6.4</v>
      </c>
      <c r="H1803">
        <v>60.4</v>
      </c>
      <c r="I1803" t="s">
        <v>12</v>
      </c>
      <c r="J1803" t="s">
        <v>13</v>
      </c>
      <c r="K1803" t="s">
        <v>12</v>
      </c>
      <c r="L1803" t="s">
        <v>14</v>
      </c>
      <c r="M1803">
        <f t="shared" si="28"/>
        <v>19.225000000000001</v>
      </c>
    </row>
    <row r="1804" spans="1:13" x14ac:dyDescent="0.3">
      <c r="A1804" s="1">
        <v>45422</v>
      </c>
      <c r="B1804" t="s">
        <v>79</v>
      </c>
      <c r="C1804" t="s">
        <v>12</v>
      </c>
      <c r="D1804">
        <v>25.6</v>
      </c>
      <c r="E1804">
        <v>28.3</v>
      </c>
      <c r="F1804">
        <v>20.8</v>
      </c>
      <c r="G1804">
        <v>13.8</v>
      </c>
      <c r="H1804">
        <v>44.8</v>
      </c>
      <c r="I1804" t="s">
        <v>12</v>
      </c>
      <c r="J1804" t="s">
        <v>13</v>
      </c>
      <c r="K1804" t="s">
        <v>12</v>
      </c>
      <c r="L1804" t="s">
        <v>14</v>
      </c>
      <c r="M1804">
        <f t="shared" si="28"/>
        <v>22.125</v>
      </c>
    </row>
    <row r="1805" spans="1:13" x14ac:dyDescent="0.3">
      <c r="A1805" s="1">
        <v>45422</v>
      </c>
      <c r="B1805" t="s">
        <v>80</v>
      </c>
      <c r="C1805" t="s">
        <v>12</v>
      </c>
      <c r="D1805">
        <v>25.8</v>
      </c>
      <c r="E1805">
        <v>28.1</v>
      </c>
      <c r="F1805">
        <v>17.7</v>
      </c>
      <c r="G1805">
        <v>6.9</v>
      </c>
      <c r="H1805">
        <v>62.8</v>
      </c>
      <c r="I1805" t="s">
        <v>12</v>
      </c>
      <c r="J1805" t="s">
        <v>13</v>
      </c>
      <c r="K1805" t="s">
        <v>12</v>
      </c>
      <c r="L1805" t="s">
        <v>14</v>
      </c>
      <c r="M1805">
        <f t="shared" si="28"/>
        <v>19.625000000000004</v>
      </c>
    </row>
    <row r="1806" spans="1:13" x14ac:dyDescent="0.3">
      <c r="A1806" s="1">
        <v>45422</v>
      </c>
      <c r="B1806" t="s">
        <v>81</v>
      </c>
      <c r="C1806" t="s">
        <v>12</v>
      </c>
      <c r="D1806">
        <v>26.2</v>
      </c>
      <c r="E1806">
        <v>28.2</v>
      </c>
      <c r="F1806">
        <v>19.2</v>
      </c>
      <c r="G1806">
        <v>9.5</v>
      </c>
      <c r="H1806">
        <v>49</v>
      </c>
      <c r="I1806" t="s">
        <v>12</v>
      </c>
      <c r="J1806" t="s">
        <v>13</v>
      </c>
      <c r="K1806" t="s">
        <v>12</v>
      </c>
      <c r="L1806" t="s">
        <v>14</v>
      </c>
      <c r="M1806">
        <f t="shared" si="28"/>
        <v>20.774999999999999</v>
      </c>
    </row>
    <row r="1807" spans="1:13" x14ac:dyDescent="0.3">
      <c r="A1807" s="1">
        <v>45422</v>
      </c>
      <c r="B1807" t="s">
        <v>82</v>
      </c>
      <c r="C1807" t="s">
        <v>12</v>
      </c>
      <c r="D1807">
        <v>25.4</v>
      </c>
      <c r="E1807">
        <v>28.1</v>
      </c>
      <c r="F1807">
        <v>19.600000000000001</v>
      </c>
      <c r="G1807">
        <v>12.2</v>
      </c>
      <c r="H1807">
        <v>44.6</v>
      </c>
      <c r="I1807" t="s">
        <v>12</v>
      </c>
      <c r="J1807" t="s">
        <v>13</v>
      </c>
      <c r="K1807" t="s">
        <v>12</v>
      </c>
      <c r="L1807" t="s">
        <v>14</v>
      </c>
      <c r="M1807">
        <f t="shared" si="28"/>
        <v>21.324999999999999</v>
      </c>
    </row>
    <row r="1808" spans="1:13" x14ac:dyDescent="0.3">
      <c r="A1808" s="1">
        <v>45422</v>
      </c>
      <c r="B1808" t="s">
        <v>83</v>
      </c>
      <c r="C1808" t="s">
        <v>12</v>
      </c>
      <c r="D1808">
        <v>26.6</v>
      </c>
      <c r="E1808">
        <v>29.9</v>
      </c>
      <c r="F1808">
        <v>19.399999999999999</v>
      </c>
      <c r="G1808">
        <v>9.1</v>
      </c>
      <c r="H1808">
        <v>43.9</v>
      </c>
      <c r="I1808" t="s">
        <v>12</v>
      </c>
      <c r="J1808" t="s">
        <v>13</v>
      </c>
      <c r="K1808" t="s">
        <v>12</v>
      </c>
      <c r="L1808" t="s">
        <v>14</v>
      </c>
      <c r="M1808">
        <f t="shared" si="28"/>
        <v>21.25</v>
      </c>
    </row>
    <row r="1809" spans="1:13" x14ac:dyDescent="0.3">
      <c r="A1809" s="1">
        <v>45422</v>
      </c>
      <c r="B1809" t="s">
        <v>84</v>
      </c>
      <c r="C1809" t="s">
        <v>12</v>
      </c>
      <c r="D1809">
        <v>25.5</v>
      </c>
      <c r="E1809">
        <v>27.5</v>
      </c>
      <c r="F1809">
        <v>16.5</v>
      </c>
      <c r="G1809">
        <v>5.8</v>
      </c>
      <c r="H1809">
        <v>60.5</v>
      </c>
      <c r="I1809" t="s">
        <v>12</v>
      </c>
      <c r="J1809" t="s">
        <v>13</v>
      </c>
      <c r="K1809" t="s">
        <v>12</v>
      </c>
      <c r="L1809" t="s">
        <v>14</v>
      </c>
      <c r="M1809">
        <f t="shared" si="28"/>
        <v>18.824999999999999</v>
      </c>
    </row>
    <row r="1810" spans="1:13" x14ac:dyDescent="0.3">
      <c r="A1810" s="1">
        <v>45422</v>
      </c>
      <c r="B1810" t="s">
        <v>85</v>
      </c>
      <c r="C1810" t="s">
        <v>12</v>
      </c>
      <c r="D1810">
        <v>25.8</v>
      </c>
      <c r="E1810">
        <v>28.2</v>
      </c>
      <c r="F1810">
        <v>18.5</v>
      </c>
      <c r="G1810">
        <v>8.6999999999999993</v>
      </c>
      <c r="H1810">
        <v>51.4</v>
      </c>
      <c r="I1810" t="s">
        <v>12</v>
      </c>
      <c r="J1810" t="s">
        <v>13</v>
      </c>
      <c r="K1810" t="s">
        <v>12</v>
      </c>
      <c r="L1810" t="s">
        <v>14</v>
      </c>
      <c r="M1810">
        <f t="shared" si="28"/>
        <v>20.3</v>
      </c>
    </row>
    <row r="1811" spans="1:13" x14ac:dyDescent="0.3">
      <c r="A1811" s="1">
        <v>45422</v>
      </c>
      <c r="B1811" t="s">
        <v>86</v>
      </c>
      <c r="C1811" t="s">
        <v>12</v>
      </c>
      <c r="D1811">
        <v>25.5</v>
      </c>
      <c r="E1811">
        <v>28</v>
      </c>
      <c r="F1811">
        <v>18.600000000000001</v>
      </c>
      <c r="G1811">
        <v>10.199999999999999</v>
      </c>
      <c r="H1811">
        <v>51.6</v>
      </c>
      <c r="I1811" t="s">
        <v>12</v>
      </c>
      <c r="J1811" t="s">
        <v>13</v>
      </c>
      <c r="K1811" t="s">
        <v>12</v>
      </c>
      <c r="L1811" t="s">
        <v>14</v>
      </c>
      <c r="M1811">
        <f t="shared" si="28"/>
        <v>20.574999999999999</v>
      </c>
    </row>
    <row r="1812" spans="1:13" x14ac:dyDescent="0.3">
      <c r="A1812" s="1">
        <v>45422</v>
      </c>
      <c r="B1812" t="s">
        <v>87</v>
      </c>
      <c r="C1812" t="s">
        <v>12</v>
      </c>
      <c r="D1812">
        <v>25.4</v>
      </c>
      <c r="E1812">
        <v>27.3</v>
      </c>
      <c r="F1812">
        <v>17.600000000000001</v>
      </c>
      <c r="G1812">
        <v>7.7</v>
      </c>
      <c r="H1812">
        <v>57.6</v>
      </c>
      <c r="I1812" t="s">
        <v>12</v>
      </c>
      <c r="J1812" t="s">
        <v>13</v>
      </c>
      <c r="K1812" t="s">
        <v>12</v>
      </c>
      <c r="L1812" t="s">
        <v>14</v>
      </c>
      <c r="M1812">
        <f t="shared" si="28"/>
        <v>19.500000000000004</v>
      </c>
    </row>
    <row r="1813" spans="1:13" x14ac:dyDescent="0.3">
      <c r="A1813" s="1">
        <v>45422</v>
      </c>
      <c r="B1813" t="s">
        <v>88</v>
      </c>
      <c r="C1813" t="s">
        <v>12</v>
      </c>
      <c r="D1813">
        <v>22.3</v>
      </c>
      <c r="E1813">
        <v>23.1</v>
      </c>
      <c r="F1813">
        <v>16.899999999999999</v>
      </c>
      <c r="G1813">
        <v>11</v>
      </c>
      <c r="H1813">
        <v>67.3</v>
      </c>
      <c r="I1813" t="s">
        <v>12</v>
      </c>
      <c r="J1813" t="s">
        <v>13</v>
      </c>
      <c r="K1813" t="s">
        <v>12</v>
      </c>
      <c r="L1813" t="s">
        <v>14</v>
      </c>
      <c r="M1813">
        <f t="shared" si="28"/>
        <v>18.325000000000003</v>
      </c>
    </row>
    <row r="1814" spans="1:13" x14ac:dyDescent="0.3">
      <c r="A1814" s="1">
        <v>45422</v>
      </c>
      <c r="B1814" t="s">
        <v>89</v>
      </c>
      <c r="C1814" t="s">
        <v>12</v>
      </c>
      <c r="D1814">
        <v>22</v>
      </c>
      <c r="E1814">
        <v>24.6</v>
      </c>
      <c r="F1814">
        <v>17.8</v>
      </c>
      <c r="G1814">
        <v>11.5</v>
      </c>
      <c r="H1814">
        <v>56.8</v>
      </c>
      <c r="I1814" t="s">
        <v>12</v>
      </c>
      <c r="J1814" t="s">
        <v>13</v>
      </c>
      <c r="K1814" t="s">
        <v>12</v>
      </c>
      <c r="L1814" t="s">
        <v>14</v>
      </c>
      <c r="M1814">
        <f t="shared" si="28"/>
        <v>18.975000000000001</v>
      </c>
    </row>
    <row r="1815" spans="1:13" x14ac:dyDescent="0.3">
      <c r="A1815" s="1">
        <v>45422</v>
      </c>
      <c r="B1815" t="s">
        <v>90</v>
      </c>
      <c r="C1815" t="s">
        <v>12</v>
      </c>
      <c r="D1815">
        <v>20.7</v>
      </c>
      <c r="E1815">
        <v>22.5</v>
      </c>
      <c r="F1815">
        <v>16.3</v>
      </c>
      <c r="G1815">
        <v>11.6</v>
      </c>
      <c r="H1815">
        <v>53</v>
      </c>
      <c r="I1815" t="s">
        <v>12</v>
      </c>
      <c r="J1815" t="s">
        <v>13</v>
      </c>
      <c r="K1815" t="s">
        <v>12</v>
      </c>
      <c r="L1815" t="s">
        <v>14</v>
      </c>
      <c r="M1815">
        <f t="shared" si="28"/>
        <v>17.774999999999999</v>
      </c>
    </row>
    <row r="1816" spans="1:13" x14ac:dyDescent="0.3">
      <c r="A1816" s="1">
        <v>45422</v>
      </c>
      <c r="B1816" t="s">
        <v>91</v>
      </c>
      <c r="C1816" t="s">
        <v>12</v>
      </c>
      <c r="D1816">
        <v>15.6</v>
      </c>
      <c r="E1816">
        <v>23.5</v>
      </c>
      <c r="F1816">
        <v>17.8</v>
      </c>
      <c r="G1816">
        <v>13.1</v>
      </c>
      <c r="I1816" t="s">
        <v>12</v>
      </c>
      <c r="J1816" t="s">
        <v>13</v>
      </c>
      <c r="K1816" t="s">
        <v>12</v>
      </c>
      <c r="L1816" t="s">
        <v>14</v>
      </c>
      <c r="M1816">
        <f t="shared" si="28"/>
        <v>17.5</v>
      </c>
    </row>
    <row r="1817" spans="1:13" x14ac:dyDescent="0.3">
      <c r="A1817" s="1">
        <v>45422</v>
      </c>
      <c r="B1817" t="s">
        <v>92</v>
      </c>
      <c r="C1817" t="s">
        <v>12</v>
      </c>
      <c r="D1817">
        <v>22.4</v>
      </c>
      <c r="E1817">
        <v>24.3</v>
      </c>
      <c r="F1817">
        <v>18.3</v>
      </c>
      <c r="G1817">
        <v>13.6</v>
      </c>
      <c r="H1817">
        <v>52</v>
      </c>
      <c r="I1817" t="s">
        <v>12</v>
      </c>
      <c r="J1817" t="s">
        <v>13</v>
      </c>
      <c r="K1817" t="s">
        <v>12</v>
      </c>
      <c r="L1817" t="s">
        <v>14</v>
      </c>
      <c r="M1817">
        <f t="shared" si="28"/>
        <v>19.649999999999999</v>
      </c>
    </row>
    <row r="1818" spans="1:13" x14ac:dyDescent="0.3">
      <c r="A1818" s="1">
        <v>45422</v>
      </c>
      <c r="B1818" t="s">
        <v>93</v>
      </c>
      <c r="C1818" t="s">
        <v>12</v>
      </c>
      <c r="D1818">
        <v>22</v>
      </c>
      <c r="E1818">
        <v>24.2</v>
      </c>
      <c r="F1818">
        <v>17.5</v>
      </c>
      <c r="G1818">
        <v>11.9</v>
      </c>
      <c r="H1818">
        <v>52</v>
      </c>
      <c r="I1818" t="s">
        <v>12</v>
      </c>
      <c r="J1818" t="s">
        <v>13</v>
      </c>
      <c r="K1818" t="s">
        <v>12</v>
      </c>
      <c r="L1818" t="s">
        <v>14</v>
      </c>
      <c r="M1818">
        <f t="shared" si="28"/>
        <v>18.900000000000002</v>
      </c>
    </row>
    <row r="1819" spans="1:13" x14ac:dyDescent="0.3">
      <c r="A1819" s="1">
        <v>45422</v>
      </c>
      <c r="B1819" t="s">
        <v>94</v>
      </c>
      <c r="C1819" t="s">
        <v>12</v>
      </c>
      <c r="E1819">
        <v>23.4</v>
      </c>
      <c r="F1819">
        <v>17.3</v>
      </c>
      <c r="G1819">
        <v>12.4</v>
      </c>
      <c r="I1819" t="s">
        <v>12</v>
      </c>
      <c r="J1819" t="s">
        <v>13</v>
      </c>
      <c r="K1819" t="s">
        <v>12</v>
      </c>
      <c r="L1819" t="s">
        <v>14</v>
      </c>
      <c r="M1819">
        <f t="shared" si="28"/>
        <v>17.7</v>
      </c>
    </row>
    <row r="1820" spans="1:13" x14ac:dyDescent="0.3">
      <c r="A1820" s="1">
        <v>45422</v>
      </c>
      <c r="B1820" t="s">
        <v>95</v>
      </c>
      <c r="C1820" t="s">
        <v>12</v>
      </c>
      <c r="D1820">
        <v>22.8</v>
      </c>
      <c r="E1820">
        <v>24.6</v>
      </c>
      <c r="F1820">
        <v>16.600000000000001</v>
      </c>
      <c r="G1820">
        <v>10.3</v>
      </c>
      <c r="H1820">
        <v>54</v>
      </c>
      <c r="I1820" t="s">
        <v>12</v>
      </c>
      <c r="J1820" t="s">
        <v>13</v>
      </c>
      <c r="K1820" t="s">
        <v>12</v>
      </c>
      <c r="L1820" t="s">
        <v>14</v>
      </c>
      <c r="M1820">
        <f t="shared" si="28"/>
        <v>18.574999999999999</v>
      </c>
    </row>
    <row r="1821" spans="1:13" x14ac:dyDescent="0.3">
      <c r="A1821" s="1">
        <v>45422</v>
      </c>
      <c r="B1821" t="s">
        <v>96</v>
      </c>
      <c r="C1821" t="s">
        <v>12</v>
      </c>
      <c r="D1821">
        <v>21.8</v>
      </c>
      <c r="E1821">
        <v>23.3</v>
      </c>
      <c r="F1821">
        <v>16.100000000000001</v>
      </c>
      <c r="G1821">
        <v>10.199999999999999</v>
      </c>
      <c r="H1821">
        <v>59</v>
      </c>
      <c r="I1821" t="s">
        <v>12</v>
      </c>
      <c r="J1821" t="s">
        <v>13</v>
      </c>
      <c r="K1821" t="s">
        <v>12</v>
      </c>
      <c r="L1821" t="s">
        <v>14</v>
      </c>
      <c r="M1821">
        <f t="shared" si="28"/>
        <v>17.850000000000001</v>
      </c>
    </row>
    <row r="1822" spans="1:13" x14ac:dyDescent="0.3">
      <c r="A1822" s="1">
        <v>45422</v>
      </c>
      <c r="B1822" t="s">
        <v>97</v>
      </c>
      <c r="C1822" t="s">
        <v>12</v>
      </c>
      <c r="D1822">
        <v>22.4</v>
      </c>
      <c r="E1822">
        <v>24.4</v>
      </c>
      <c r="F1822">
        <v>16.3</v>
      </c>
      <c r="G1822">
        <v>9.5</v>
      </c>
      <c r="H1822">
        <v>63</v>
      </c>
      <c r="I1822" t="s">
        <v>12</v>
      </c>
      <c r="J1822" t="s">
        <v>13</v>
      </c>
      <c r="K1822" t="s">
        <v>12</v>
      </c>
      <c r="L1822" t="s">
        <v>14</v>
      </c>
      <c r="M1822">
        <f t="shared" si="28"/>
        <v>18.149999999999999</v>
      </c>
    </row>
    <row r="1823" spans="1:13" x14ac:dyDescent="0.3">
      <c r="A1823" s="1">
        <v>45422</v>
      </c>
      <c r="B1823" t="s">
        <v>98</v>
      </c>
      <c r="C1823" t="s">
        <v>12</v>
      </c>
      <c r="D1823">
        <v>22.8</v>
      </c>
      <c r="E1823">
        <v>24.2</v>
      </c>
      <c r="F1823">
        <v>15.7</v>
      </c>
      <c r="G1823">
        <v>7.5</v>
      </c>
      <c r="H1823">
        <v>64</v>
      </c>
      <c r="I1823" t="s">
        <v>12</v>
      </c>
      <c r="J1823" t="s">
        <v>13</v>
      </c>
      <c r="K1823" t="s">
        <v>12</v>
      </c>
      <c r="L1823" t="s">
        <v>14</v>
      </c>
      <c r="M1823">
        <f t="shared" si="28"/>
        <v>17.55</v>
      </c>
    </row>
    <row r="1824" spans="1:13" x14ac:dyDescent="0.3">
      <c r="A1824" s="1">
        <v>45422</v>
      </c>
      <c r="B1824" t="s">
        <v>99</v>
      </c>
      <c r="C1824" t="s">
        <v>12</v>
      </c>
      <c r="D1824">
        <v>24.5</v>
      </c>
      <c r="E1824">
        <v>25.7</v>
      </c>
      <c r="F1824">
        <v>16.8</v>
      </c>
      <c r="G1824">
        <v>9.5</v>
      </c>
      <c r="H1824">
        <v>60</v>
      </c>
      <c r="I1824" t="s">
        <v>12</v>
      </c>
      <c r="J1824" t="s">
        <v>13</v>
      </c>
      <c r="K1824" t="s">
        <v>12</v>
      </c>
      <c r="L1824" t="s">
        <v>14</v>
      </c>
      <c r="M1824">
        <f t="shared" si="28"/>
        <v>19.125</v>
      </c>
    </row>
    <row r="1825" spans="1:13" x14ac:dyDescent="0.3">
      <c r="A1825" s="1">
        <v>45422</v>
      </c>
      <c r="B1825" t="s">
        <v>100</v>
      </c>
      <c r="C1825" t="s">
        <v>12</v>
      </c>
      <c r="D1825">
        <v>24.6</v>
      </c>
      <c r="E1825">
        <v>27.4</v>
      </c>
      <c r="F1825">
        <v>21.7</v>
      </c>
      <c r="G1825">
        <v>16.100000000000001</v>
      </c>
      <c r="H1825">
        <v>35</v>
      </c>
      <c r="I1825" t="s">
        <v>12</v>
      </c>
      <c r="J1825" t="s">
        <v>13</v>
      </c>
      <c r="K1825" t="s">
        <v>12</v>
      </c>
      <c r="L1825" t="s">
        <v>14</v>
      </c>
      <c r="M1825">
        <f t="shared" si="28"/>
        <v>22.450000000000003</v>
      </c>
    </row>
    <row r="1826" spans="1:13" x14ac:dyDescent="0.3">
      <c r="A1826" s="1">
        <v>45422</v>
      </c>
      <c r="B1826" t="s">
        <v>101</v>
      </c>
      <c r="C1826" t="s">
        <v>12</v>
      </c>
      <c r="D1826">
        <v>22.9</v>
      </c>
      <c r="E1826">
        <v>25.6</v>
      </c>
      <c r="F1826">
        <v>15.8</v>
      </c>
      <c r="G1826">
        <v>6.6</v>
      </c>
      <c r="H1826">
        <v>59</v>
      </c>
      <c r="I1826" t="s">
        <v>12</v>
      </c>
      <c r="J1826" t="s">
        <v>13</v>
      </c>
      <c r="K1826" t="s">
        <v>12</v>
      </c>
      <c r="L1826" t="s">
        <v>14</v>
      </c>
      <c r="M1826">
        <f t="shared" si="28"/>
        <v>17.724999999999998</v>
      </c>
    </row>
    <row r="1827" spans="1:13" x14ac:dyDescent="0.3">
      <c r="A1827" s="1">
        <v>45422</v>
      </c>
      <c r="B1827" t="s">
        <v>102</v>
      </c>
      <c r="C1827" t="s">
        <v>12</v>
      </c>
      <c r="D1827">
        <v>22.2</v>
      </c>
      <c r="E1827">
        <v>24.2</v>
      </c>
      <c r="F1827">
        <v>17</v>
      </c>
      <c r="G1827">
        <v>10.8</v>
      </c>
      <c r="H1827">
        <v>58</v>
      </c>
      <c r="I1827" t="s">
        <v>12</v>
      </c>
      <c r="J1827" t="s">
        <v>13</v>
      </c>
      <c r="K1827" t="s">
        <v>12</v>
      </c>
      <c r="L1827" t="s">
        <v>14</v>
      </c>
      <c r="M1827">
        <f t="shared" si="28"/>
        <v>18.55</v>
      </c>
    </row>
    <row r="1828" spans="1:13" x14ac:dyDescent="0.3">
      <c r="A1828" s="1">
        <v>45422</v>
      </c>
      <c r="B1828" t="s">
        <v>103</v>
      </c>
      <c r="C1828" t="s">
        <v>12</v>
      </c>
      <c r="D1828">
        <v>23.1</v>
      </c>
      <c r="E1828">
        <v>24.9</v>
      </c>
      <c r="F1828">
        <v>16.2</v>
      </c>
      <c r="G1828">
        <v>8.1999999999999993</v>
      </c>
      <c r="H1828">
        <v>60</v>
      </c>
      <c r="I1828" t="s">
        <v>12</v>
      </c>
      <c r="J1828" t="s">
        <v>13</v>
      </c>
      <c r="K1828" t="s">
        <v>12</v>
      </c>
      <c r="L1828" t="s">
        <v>14</v>
      </c>
      <c r="M1828">
        <f t="shared" si="28"/>
        <v>18.100000000000001</v>
      </c>
    </row>
    <row r="1829" spans="1:13" x14ac:dyDescent="0.3">
      <c r="A1829" s="1">
        <v>45422</v>
      </c>
      <c r="B1829" t="s">
        <v>104</v>
      </c>
      <c r="C1829" t="s">
        <v>12</v>
      </c>
      <c r="D1829">
        <v>24.7</v>
      </c>
      <c r="E1829">
        <v>26.3</v>
      </c>
      <c r="F1829">
        <v>17.600000000000001</v>
      </c>
      <c r="G1829">
        <v>10.6</v>
      </c>
      <c r="H1829">
        <v>60</v>
      </c>
      <c r="I1829" t="s">
        <v>12</v>
      </c>
      <c r="J1829" t="s">
        <v>13</v>
      </c>
      <c r="K1829" t="s">
        <v>12</v>
      </c>
      <c r="L1829" t="s">
        <v>14</v>
      </c>
      <c r="M1829">
        <f t="shared" si="28"/>
        <v>19.799999999999997</v>
      </c>
    </row>
    <row r="1830" spans="1:13" x14ac:dyDescent="0.3">
      <c r="A1830" s="1">
        <v>45422</v>
      </c>
      <c r="B1830" t="s">
        <v>105</v>
      </c>
      <c r="C1830" t="s">
        <v>12</v>
      </c>
      <c r="D1830">
        <v>24</v>
      </c>
      <c r="E1830">
        <v>25.6</v>
      </c>
      <c r="F1830">
        <v>17.600000000000001</v>
      </c>
      <c r="G1830">
        <v>10.7</v>
      </c>
      <c r="H1830">
        <v>57</v>
      </c>
      <c r="I1830" t="s">
        <v>12</v>
      </c>
      <c r="J1830" t="s">
        <v>13</v>
      </c>
      <c r="K1830" t="s">
        <v>12</v>
      </c>
      <c r="L1830" t="s">
        <v>14</v>
      </c>
      <c r="M1830">
        <f t="shared" si="28"/>
        <v>19.475000000000001</v>
      </c>
    </row>
    <row r="1831" spans="1:13" x14ac:dyDescent="0.3">
      <c r="A1831" s="1">
        <v>45422</v>
      </c>
      <c r="B1831" t="s">
        <v>106</v>
      </c>
      <c r="C1831" t="s">
        <v>12</v>
      </c>
      <c r="D1831">
        <v>22.4</v>
      </c>
      <c r="E1831">
        <v>23.9</v>
      </c>
      <c r="F1831">
        <v>15.7</v>
      </c>
      <c r="G1831">
        <v>8.5</v>
      </c>
      <c r="H1831">
        <v>66</v>
      </c>
      <c r="I1831" t="s">
        <v>12</v>
      </c>
      <c r="J1831" t="s">
        <v>13</v>
      </c>
      <c r="K1831" t="s">
        <v>12</v>
      </c>
      <c r="L1831" t="s">
        <v>14</v>
      </c>
      <c r="M1831">
        <f t="shared" si="28"/>
        <v>17.625</v>
      </c>
    </row>
    <row r="1832" spans="1:13" x14ac:dyDescent="0.3">
      <c r="A1832" s="1">
        <v>45422</v>
      </c>
      <c r="B1832" t="s">
        <v>107</v>
      </c>
      <c r="C1832" t="s">
        <v>12</v>
      </c>
      <c r="D1832">
        <v>21.8</v>
      </c>
      <c r="E1832">
        <v>24.3</v>
      </c>
      <c r="F1832">
        <v>16.5</v>
      </c>
      <c r="G1832">
        <v>9.4</v>
      </c>
      <c r="H1832">
        <v>52</v>
      </c>
      <c r="I1832" t="s">
        <v>12</v>
      </c>
      <c r="J1832" t="s">
        <v>13</v>
      </c>
      <c r="K1832" t="s">
        <v>12</v>
      </c>
      <c r="L1832" t="s">
        <v>14</v>
      </c>
      <c r="M1832">
        <f t="shared" si="28"/>
        <v>18</v>
      </c>
    </row>
    <row r="1833" spans="1:13" x14ac:dyDescent="0.3">
      <c r="A1833" s="1">
        <v>45422</v>
      </c>
      <c r="B1833" t="s">
        <v>108</v>
      </c>
      <c r="C1833" t="s">
        <v>12</v>
      </c>
      <c r="D1833">
        <v>24.4</v>
      </c>
      <c r="E1833">
        <v>25.7</v>
      </c>
      <c r="F1833">
        <v>17.100000000000001</v>
      </c>
      <c r="G1833">
        <v>9</v>
      </c>
      <c r="H1833">
        <v>55</v>
      </c>
      <c r="I1833" t="s">
        <v>12</v>
      </c>
      <c r="J1833" t="s">
        <v>13</v>
      </c>
      <c r="K1833" t="s">
        <v>12</v>
      </c>
      <c r="L1833" t="s">
        <v>14</v>
      </c>
      <c r="M1833">
        <f t="shared" si="28"/>
        <v>19.049999999999997</v>
      </c>
    </row>
    <row r="1834" spans="1:13" x14ac:dyDescent="0.3">
      <c r="A1834" s="1">
        <v>45422</v>
      </c>
      <c r="B1834" t="s">
        <v>109</v>
      </c>
      <c r="C1834" t="s">
        <v>12</v>
      </c>
      <c r="D1834">
        <v>22.6</v>
      </c>
      <c r="E1834">
        <v>24.9</v>
      </c>
      <c r="F1834">
        <v>16.399999999999999</v>
      </c>
      <c r="G1834">
        <v>9.3000000000000007</v>
      </c>
      <c r="H1834">
        <v>57</v>
      </c>
      <c r="I1834" t="s">
        <v>12</v>
      </c>
      <c r="J1834" t="s">
        <v>13</v>
      </c>
      <c r="K1834" t="s">
        <v>12</v>
      </c>
      <c r="L1834" t="s">
        <v>14</v>
      </c>
      <c r="M1834">
        <f t="shared" si="28"/>
        <v>18.3</v>
      </c>
    </row>
    <row r="1835" spans="1:13" x14ac:dyDescent="0.3">
      <c r="A1835" s="1">
        <v>45422</v>
      </c>
      <c r="B1835" t="s">
        <v>110</v>
      </c>
      <c r="C1835" t="s">
        <v>12</v>
      </c>
      <c r="D1835">
        <v>23.8</v>
      </c>
      <c r="E1835">
        <v>25.2</v>
      </c>
      <c r="F1835">
        <v>16.2</v>
      </c>
      <c r="G1835">
        <v>8.5</v>
      </c>
      <c r="H1835">
        <v>64</v>
      </c>
      <c r="I1835" t="s">
        <v>12</v>
      </c>
      <c r="J1835" t="s">
        <v>13</v>
      </c>
      <c r="K1835" t="s">
        <v>12</v>
      </c>
      <c r="L1835" t="s">
        <v>14</v>
      </c>
      <c r="M1835">
        <f t="shared" si="28"/>
        <v>18.425000000000001</v>
      </c>
    </row>
    <row r="1836" spans="1:13" x14ac:dyDescent="0.3">
      <c r="A1836" s="1">
        <v>45422</v>
      </c>
      <c r="B1836" t="s">
        <v>111</v>
      </c>
      <c r="C1836" t="s">
        <v>12</v>
      </c>
      <c r="D1836">
        <v>23.5</v>
      </c>
      <c r="E1836">
        <v>25</v>
      </c>
      <c r="F1836">
        <v>17.399999999999999</v>
      </c>
      <c r="G1836">
        <v>10.8</v>
      </c>
      <c r="H1836">
        <v>58</v>
      </c>
      <c r="I1836" t="s">
        <v>12</v>
      </c>
      <c r="J1836" t="s">
        <v>13</v>
      </c>
      <c r="K1836" t="s">
        <v>12</v>
      </c>
      <c r="L1836" t="s">
        <v>14</v>
      </c>
      <c r="M1836">
        <f t="shared" si="28"/>
        <v>19.175000000000001</v>
      </c>
    </row>
    <row r="1837" spans="1:13" x14ac:dyDescent="0.3">
      <c r="A1837" s="1">
        <v>45422</v>
      </c>
      <c r="B1837" t="s">
        <v>112</v>
      </c>
      <c r="C1837" t="s">
        <v>12</v>
      </c>
      <c r="D1837">
        <v>23.2</v>
      </c>
      <c r="E1837">
        <v>25</v>
      </c>
      <c r="F1837">
        <v>15.8</v>
      </c>
      <c r="G1837">
        <v>7.9</v>
      </c>
      <c r="H1837">
        <v>64</v>
      </c>
      <c r="I1837" t="s">
        <v>12</v>
      </c>
      <c r="J1837" t="s">
        <v>13</v>
      </c>
      <c r="K1837" t="s">
        <v>12</v>
      </c>
      <c r="L1837" t="s">
        <v>14</v>
      </c>
      <c r="M1837">
        <f t="shared" si="28"/>
        <v>17.975000000000001</v>
      </c>
    </row>
    <row r="1838" spans="1:13" x14ac:dyDescent="0.3">
      <c r="A1838" s="1">
        <v>45422</v>
      </c>
      <c r="B1838" t="s">
        <v>113</v>
      </c>
      <c r="C1838" t="s">
        <v>12</v>
      </c>
      <c r="D1838">
        <v>22.8</v>
      </c>
      <c r="E1838">
        <v>25.1</v>
      </c>
      <c r="F1838">
        <v>16.7</v>
      </c>
      <c r="G1838">
        <v>7.2</v>
      </c>
      <c r="H1838">
        <v>54</v>
      </c>
      <c r="I1838" t="s">
        <v>12</v>
      </c>
      <c r="J1838" t="s">
        <v>13</v>
      </c>
      <c r="K1838" t="s">
        <v>12</v>
      </c>
      <c r="L1838" t="s">
        <v>14</v>
      </c>
      <c r="M1838">
        <f t="shared" si="28"/>
        <v>17.950000000000003</v>
      </c>
    </row>
    <row r="1839" spans="1:13" x14ac:dyDescent="0.3">
      <c r="A1839" s="1">
        <v>45422</v>
      </c>
      <c r="B1839" t="s">
        <v>114</v>
      </c>
      <c r="C1839" t="s">
        <v>12</v>
      </c>
      <c r="D1839">
        <v>22.3</v>
      </c>
      <c r="E1839">
        <v>23.2</v>
      </c>
      <c r="F1839">
        <v>16.399999999999999</v>
      </c>
      <c r="G1839">
        <v>9.6999999999999993</v>
      </c>
      <c r="H1839">
        <v>64</v>
      </c>
      <c r="I1839" t="s">
        <v>12</v>
      </c>
      <c r="J1839" t="s">
        <v>13</v>
      </c>
      <c r="K1839" t="s">
        <v>12</v>
      </c>
      <c r="L1839" t="s">
        <v>14</v>
      </c>
      <c r="M1839">
        <f t="shared" si="28"/>
        <v>17.899999999999999</v>
      </c>
    </row>
    <row r="1840" spans="1:13" x14ac:dyDescent="0.3">
      <c r="A1840" s="1">
        <v>45422</v>
      </c>
      <c r="B1840" t="s">
        <v>115</v>
      </c>
      <c r="C1840" t="s">
        <v>12</v>
      </c>
      <c r="D1840">
        <v>23.5</v>
      </c>
      <c r="E1840">
        <v>25.1</v>
      </c>
      <c r="F1840">
        <v>17.7</v>
      </c>
      <c r="G1840">
        <v>11.4</v>
      </c>
      <c r="H1840">
        <v>55</v>
      </c>
      <c r="I1840" t="s">
        <v>12</v>
      </c>
      <c r="J1840" t="s">
        <v>13</v>
      </c>
      <c r="K1840" t="s">
        <v>12</v>
      </c>
      <c r="L1840" t="s">
        <v>14</v>
      </c>
      <c r="M1840">
        <f t="shared" si="28"/>
        <v>19.425000000000001</v>
      </c>
    </row>
    <row r="1841" spans="1:13" x14ac:dyDescent="0.3">
      <c r="A1841" s="1">
        <v>45422</v>
      </c>
      <c r="B1841" t="s">
        <v>116</v>
      </c>
      <c r="C1841" t="s">
        <v>12</v>
      </c>
      <c r="D1841">
        <v>22.2</v>
      </c>
      <c r="E1841">
        <v>24.1</v>
      </c>
      <c r="F1841">
        <v>16.8</v>
      </c>
      <c r="G1841">
        <v>11.7</v>
      </c>
      <c r="H1841">
        <v>60</v>
      </c>
      <c r="I1841" t="s">
        <v>12</v>
      </c>
      <c r="J1841" t="s">
        <v>13</v>
      </c>
      <c r="K1841" t="s">
        <v>12</v>
      </c>
      <c r="L1841" t="s">
        <v>14</v>
      </c>
      <c r="M1841">
        <f t="shared" si="28"/>
        <v>18.7</v>
      </c>
    </row>
    <row r="1842" spans="1:13" x14ac:dyDescent="0.3">
      <c r="A1842" s="1">
        <v>45422</v>
      </c>
      <c r="B1842" t="s">
        <v>117</v>
      </c>
      <c r="C1842" t="s">
        <v>12</v>
      </c>
      <c r="D1842">
        <v>23.2</v>
      </c>
      <c r="E1842">
        <v>24.2</v>
      </c>
      <c r="F1842">
        <v>17.2</v>
      </c>
      <c r="G1842">
        <v>11.1</v>
      </c>
      <c r="H1842">
        <v>61</v>
      </c>
      <c r="I1842" t="s">
        <v>12</v>
      </c>
      <c r="J1842" t="s">
        <v>13</v>
      </c>
      <c r="K1842" t="s">
        <v>12</v>
      </c>
      <c r="L1842" t="s">
        <v>14</v>
      </c>
      <c r="M1842">
        <f t="shared" si="28"/>
        <v>18.924999999999997</v>
      </c>
    </row>
    <row r="1843" spans="1:13" x14ac:dyDescent="0.3">
      <c r="A1843" s="1">
        <v>45422</v>
      </c>
      <c r="B1843" t="s">
        <v>118</v>
      </c>
      <c r="C1843" t="s">
        <v>12</v>
      </c>
      <c r="D1843">
        <v>23.4</v>
      </c>
      <c r="E1843">
        <v>25.2</v>
      </c>
      <c r="F1843">
        <v>17</v>
      </c>
      <c r="G1843">
        <v>9.9</v>
      </c>
      <c r="H1843">
        <v>59</v>
      </c>
      <c r="I1843" t="s">
        <v>12</v>
      </c>
      <c r="J1843" t="s">
        <v>13</v>
      </c>
      <c r="K1843" t="s">
        <v>12</v>
      </c>
      <c r="L1843" t="s">
        <v>14</v>
      </c>
      <c r="M1843">
        <f t="shared" si="28"/>
        <v>18.875</v>
      </c>
    </row>
    <row r="1844" spans="1:13" x14ac:dyDescent="0.3">
      <c r="A1844" s="1">
        <v>45422</v>
      </c>
      <c r="B1844" t="s">
        <v>119</v>
      </c>
      <c r="C1844" t="s">
        <v>12</v>
      </c>
      <c r="D1844">
        <v>22.3</v>
      </c>
      <c r="E1844">
        <v>24.5</v>
      </c>
      <c r="F1844">
        <v>15.9</v>
      </c>
      <c r="G1844">
        <v>9.5</v>
      </c>
      <c r="H1844">
        <v>65</v>
      </c>
      <c r="I1844" t="s">
        <v>12</v>
      </c>
      <c r="J1844" t="s">
        <v>13</v>
      </c>
      <c r="K1844" t="s">
        <v>12</v>
      </c>
      <c r="L1844" t="s">
        <v>14</v>
      </c>
      <c r="M1844">
        <f t="shared" si="28"/>
        <v>18.049999999999997</v>
      </c>
    </row>
    <row r="1845" spans="1:13" x14ac:dyDescent="0.3">
      <c r="A1845" s="1">
        <v>45422</v>
      </c>
      <c r="B1845" t="s">
        <v>120</v>
      </c>
      <c r="C1845" t="s">
        <v>12</v>
      </c>
      <c r="D1845">
        <v>24.4</v>
      </c>
      <c r="E1845">
        <v>27.1</v>
      </c>
      <c r="F1845">
        <v>16.7</v>
      </c>
      <c r="G1845">
        <v>7</v>
      </c>
      <c r="H1845">
        <v>63</v>
      </c>
      <c r="I1845" t="s">
        <v>12</v>
      </c>
      <c r="J1845" t="s">
        <v>13</v>
      </c>
      <c r="K1845" t="s">
        <v>12</v>
      </c>
      <c r="L1845" t="s">
        <v>14</v>
      </c>
      <c r="M1845">
        <f t="shared" si="28"/>
        <v>18.8</v>
      </c>
    </row>
    <row r="1846" spans="1:13" x14ac:dyDescent="0.3">
      <c r="A1846" s="1">
        <v>45422</v>
      </c>
      <c r="B1846" t="s">
        <v>121</v>
      </c>
      <c r="C1846" t="s">
        <v>12</v>
      </c>
      <c r="D1846">
        <v>23.3</v>
      </c>
      <c r="E1846">
        <v>25.9</v>
      </c>
      <c r="F1846">
        <v>17.5</v>
      </c>
      <c r="G1846">
        <v>9.6</v>
      </c>
      <c r="H1846">
        <v>54</v>
      </c>
      <c r="I1846" t="s">
        <v>12</v>
      </c>
      <c r="J1846" t="s">
        <v>13</v>
      </c>
      <c r="K1846" t="s">
        <v>12</v>
      </c>
      <c r="L1846" t="s">
        <v>14</v>
      </c>
      <c r="M1846">
        <f t="shared" si="28"/>
        <v>19.074999999999999</v>
      </c>
    </row>
    <row r="1847" spans="1:13" x14ac:dyDescent="0.3">
      <c r="A1847" s="1">
        <v>45422</v>
      </c>
      <c r="B1847" t="s">
        <v>122</v>
      </c>
      <c r="C1847" t="s">
        <v>12</v>
      </c>
      <c r="D1847">
        <v>24.2</v>
      </c>
      <c r="E1847">
        <v>25.6</v>
      </c>
      <c r="F1847">
        <v>15.9</v>
      </c>
      <c r="G1847">
        <v>6.6</v>
      </c>
      <c r="H1847">
        <v>62</v>
      </c>
      <c r="I1847" t="s">
        <v>12</v>
      </c>
      <c r="J1847" t="s">
        <v>13</v>
      </c>
      <c r="K1847" t="s">
        <v>12</v>
      </c>
      <c r="L1847" t="s">
        <v>14</v>
      </c>
      <c r="M1847">
        <f t="shared" si="28"/>
        <v>18.074999999999999</v>
      </c>
    </row>
    <row r="1848" spans="1:13" x14ac:dyDescent="0.3">
      <c r="A1848" s="1">
        <v>45422</v>
      </c>
      <c r="B1848" t="s">
        <v>123</v>
      </c>
      <c r="C1848" t="s">
        <v>12</v>
      </c>
      <c r="D1848">
        <v>24.8</v>
      </c>
      <c r="E1848">
        <v>26.5</v>
      </c>
      <c r="F1848">
        <v>16.899999999999999</v>
      </c>
      <c r="G1848">
        <v>7.3</v>
      </c>
      <c r="H1848">
        <v>62</v>
      </c>
      <c r="I1848" t="s">
        <v>12</v>
      </c>
      <c r="J1848" t="s">
        <v>13</v>
      </c>
      <c r="K1848" t="s">
        <v>12</v>
      </c>
      <c r="L1848" t="s">
        <v>14</v>
      </c>
      <c r="M1848">
        <f t="shared" si="28"/>
        <v>18.874999999999996</v>
      </c>
    </row>
    <row r="1849" spans="1:13" x14ac:dyDescent="0.3">
      <c r="A1849" s="1">
        <v>45422</v>
      </c>
      <c r="B1849" t="s">
        <v>124</v>
      </c>
      <c r="C1849" t="s">
        <v>12</v>
      </c>
      <c r="I1849" t="s">
        <v>12</v>
      </c>
      <c r="J1849" t="s">
        <v>13</v>
      </c>
      <c r="K1849" t="s">
        <v>12</v>
      </c>
      <c r="L1849" t="s">
        <v>14</v>
      </c>
      <c r="M1849" t="e">
        <f t="shared" si="28"/>
        <v>#DIV/0!</v>
      </c>
    </row>
    <row r="1850" spans="1:13" x14ac:dyDescent="0.3">
      <c r="A1850" s="1">
        <v>45422</v>
      </c>
      <c r="B1850" t="s">
        <v>125</v>
      </c>
      <c r="C1850" t="s">
        <v>12</v>
      </c>
      <c r="D1850">
        <v>22.5</v>
      </c>
      <c r="E1850">
        <v>24.7</v>
      </c>
      <c r="F1850">
        <v>16.399999999999999</v>
      </c>
      <c r="G1850">
        <v>8</v>
      </c>
      <c r="H1850">
        <v>60</v>
      </c>
      <c r="I1850" t="s">
        <v>12</v>
      </c>
      <c r="J1850" t="s">
        <v>13</v>
      </c>
      <c r="K1850" t="s">
        <v>12</v>
      </c>
      <c r="L1850" t="s">
        <v>14</v>
      </c>
      <c r="M1850">
        <f t="shared" si="28"/>
        <v>17.899999999999999</v>
      </c>
    </row>
    <row r="1851" spans="1:13" x14ac:dyDescent="0.3">
      <c r="A1851" s="1">
        <v>45422</v>
      </c>
      <c r="B1851" t="s">
        <v>126</v>
      </c>
      <c r="C1851" t="s">
        <v>12</v>
      </c>
      <c r="D1851">
        <v>21.3</v>
      </c>
      <c r="E1851">
        <v>22</v>
      </c>
      <c r="F1851">
        <v>14.9</v>
      </c>
      <c r="G1851">
        <v>8.1</v>
      </c>
      <c r="H1851">
        <v>75</v>
      </c>
      <c r="I1851" t="s">
        <v>12</v>
      </c>
      <c r="J1851" t="s">
        <v>13</v>
      </c>
      <c r="K1851" t="s">
        <v>12</v>
      </c>
      <c r="L1851" t="s">
        <v>14</v>
      </c>
      <c r="M1851">
        <f t="shared" si="28"/>
        <v>16.574999999999999</v>
      </c>
    </row>
    <row r="1852" spans="1:13" x14ac:dyDescent="0.3">
      <c r="A1852" s="1">
        <v>45422</v>
      </c>
      <c r="B1852" t="s">
        <v>127</v>
      </c>
      <c r="C1852" t="s">
        <v>12</v>
      </c>
      <c r="D1852">
        <v>23.4</v>
      </c>
      <c r="E1852">
        <v>25.5</v>
      </c>
      <c r="F1852">
        <v>16.399999999999999</v>
      </c>
      <c r="G1852">
        <v>7.9</v>
      </c>
      <c r="H1852">
        <v>63</v>
      </c>
      <c r="I1852" t="s">
        <v>12</v>
      </c>
      <c r="J1852" t="s">
        <v>13</v>
      </c>
      <c r="K1852" t="s">
        <v>12</v>
      </c>
      <c r="L1852" t="s">
        <v>14</v>
      </c>
      <c r="M1852">
        <f t="shared" si="28"/>
        <v>18.3</v>
      </c>
    </row>
    <row r="1853" spans="1:13" x14ac:dyDescent="0.3">
      <c r="A1853" s="1">
        <v>45422</v>
      </c>
      <c r="B1853" t="s">
        <v>128</v>
      </c>
      <c r="C1853" t="s">
        <v>12</v>
      </c>
      <c r="D1853">
        <v>21.5</v>
      </c>
      <c r="E1853">
        <v>23.3</v>
      </c>
      <c r="F1853">
        <v>16.600000000000001</v>
      </c>
      <c r="G1853">
        <v>9.9</v>
      </c>
      <c r="H1853">
        <v>59</v>
      </c>
      <c r="I1853" t="s">
        <v>12</v>
      </c>
      <c r="J1853" t="s">
        <v>13</v>
      </c>
      <c r="K1853" t="s">
        <v>12</v>
      </c>
      <c r="L1853" t="s">
        <v>14</v>
      </c>
      <c r="M1853">
        <f t="shared" si="28"/>
        <v>17.824999999999999</v>
      </c>
    </row>
    <row r="1854" spans="1:13" x14ac:dyDescent="0.3">
      <c r="A1854" s="1">
        <v>45422</v>
      </c>
      <c r="B1854" t="s">
        <v>129</v>
      </c>
      <c r="C1854" t="s">
        <v>12</v>
      </c>
      <c r="D1854">
        <v>22.4</v>
      </c>
      <c r="E1854">
        <v>24.3</v>
      </c>
      <c r="F1854">
        <v>15.1</v>
      </c>
      <c r="G1854">
        <v>8.1</v>
      </c>
      <c r="H1854">
        <v>65</v>
      </c>
      <c r="I1854" t="s">
        <v>12</v>
      </c>
      <c r="J1854" t="s">
        <v>13</v>
      </c>
      <c r="K1854" t="s">
        <v>12</v>
      </c>
      <c r="L1854" t="s">
        <v>14</v>
      </c>
      <c r="M1854">
        <f t="shared" si="28"/>
        <v>17.475000000000001</v>
      </c>
    </row>
    <row r="1855" spans="1:13" x14ac:dyDescent="0.3">
      <c r="A1855" s="1">
        <v>45422</v>
      </c>
      <c r="B1855" t="s">
        <v>130</v>
      </c>
      <c r="C1855" t="s">
        <v>12</v>
      </c>
      <c r="D1855">
        <v>23.5</v>
      </c>
      <c r="E1855">
        <v>24.8</v>
      </c>
      <c r="F1855">
        <v>16</v>
      </c>
      <c r="G1855">
        <v>7.4</v>
      </c>
      <c r="H1855">
        <v>62</v>
      </c>
      <c r="I1855" t="s">
        <v>12</v>
      </c>
      <c r="J1855" t="s">
        <v>13</v>
      </c>
      <c r="K1855" t="s">
        <v>12</v>
      </c>
      <c r="L1855" t="s">
        <v>14</v>
      </c>
      <c r="M1855">
        <f t="shared" si="28"/>
        <v>17.925000000000001</v>
      </c>
    </row>
    <row r="1856" spans="1:13" x14ac:dyDescent="0.3">
      <c r="A1856" s="1">
        <v>45422</v>
      </c>
      <c r="B1856" t="s">
        <v>131</v>
      </c>
      <c r="C1856" t="s">
        <v>12</v>
      </c>
      <c r="D1856">
        <v>22.7</v>
      </c>
      <c r="E1856">
        <v>25</v>
      </c>
      <c r="F1856">
        <v>16.8</v>
      </c>
      <c r="G1856">
        <v>9.1</v>
      </c>
      <c r="H1856">
        <v>53</v>
      </c>
      <c r="I1856" t="s">
        <v>12</v>
      </c>
      <c r="J1856" t="s">
        <v>13</v>
      </c>
      <c r="K1856" t="s">
        <v>12</v>
      </c>
      <c r="L1856" t="s">
        <v>14</v>
      </c>
      <c r="M1856">
        <f t="shared" si="28"/>
        <v>18.399999999999999</v>
      </c>
    </row>
    <row r="1857" spans="1:13" x14ac:dyDescent="0.3">
      <c r="A1857" s="1">
        <v>45422</v>
      </c>
      <c r="B1857" t="s">
        <v>132</v>
      </c>
      <c r="C1857" t="s">
        <v>12</v>
      </c>
      <c r="D1857">
        <v>20.100000000000001</v>
      </c>
      <c r="E1857">
        <v>21.2</v>
      </c>
      <c r="F1857">
        <v>16.399999999999999</v>
      </c>
      <c r="G1857">
        <v>11.9</v>
      </c>
      <c r="H1857">
        <v>67</v>
      </c>
      <c r="I1857" t="s">
        <v>12</v>
      </c>
      <c r="J1857" t="s">
        <v>13</v>
      </c>
      <c r="K1857" t="s">
        <v>12</v>
      </c>
      <c r="L1857" t="s">
        <v>14</v>
      </c>
      <c r="M1857">
        <f t="shared" si="28"/>
        <v>17.399999999999999</v>
      </c>
    </row>
    <row r="1858" spans="1:13" x14ac:dyDescent="0.3">
      <c r="A1858" s="1">
        <v>45422</v>
      </c>
      <c r="B1858" t="s">
        <v>133</v>
      </c>
      <c r="C1858" t="s">
        <v>12</v>
      </c>
      <c r="D1858">
        <v>22</v>
      </c>
      <c r="E1858">
        <v>23.9</v>
      </c>
      <c r="F1858">
        <v>17.100000000000001</v>
      </c>
      <c r="G1858">
        <v>11.6</v>
      </c>
      <c r="H1858">
        <v>55</v>
      </c>
      <c r="I1858" t="s">
        <v>12</v>
      </c>
      <c r="J1858" t="s">
        <v>13</v>
      </c>
      <c r="K1858" t="s">
        <v>12</v>
      </c>
      <c r="L1858" t="s">
        <v>14</v>
      </c>
      <c r="M1858">
        <f t="shared" ref="M1858:M1921" si="29">AVERAGE($D1858:$G1858)</f>
        <v>18.649999999999999</v>
      </c>
    </row>
    <row r="1859" spans="1:13" x14ac:dyDescent="0.3">
      <c r="A1859" s="1">
        <v>45422</v>
      </c>
      <c r="B1859" t="s">
        <v>134</v>
      </c>
      <c r="C1859" t="s">
        <v>12</v>
      </c>
      <c r="D1859">
        <v>23.9</v>
      </c>
      <c r="E1859">
        <v>25.9</v>
      </c>
      <c r="F1859">
        <v>17.399999999999999</v>
      </c>
      <c r="G1859">
        <v>11.1</v>
      </c>
      <c r="H1859">
        <v>59</v>
      </c>
      <c r="I1859" t="s">
        <v>12</v>
      </c>
      <c r="J1859" t="s">
        <v>13</v>
      </c>
      <c r="K1859" t="s">
        <v>12</v>
      </c>
      <c r="L1859" t="s">
        <v>14</v>
      </c>
      <c r="M1859">
        <f t="shared" si="29"/>
        <v>19.574999999999996</v>
      </c>
    </row>
    <row r="1860" spans="1:13" x14ac:dyDescent="0.3">
      <c r="A1860" s="1">
        <v>45422</v>
      </c>
      <c r="B1860" t="s">
        <v>135</v>
      </c>
      <c r="C1860" t="s">
        <v>12</v>
      </c>
      <c r="D1860">
        <v>22.8</v>
      </c>
      <c r="E1860">
        <v>24.4</v>
      </c>
      <c r="F1860">
        <v>15.1</v>
      </c>
      <c r="G1860">
        <v>5.8</v>
      </c>
      <c r="H1860">
        <v>69</v>
      </c>
      <c r="I1860" t="s">
        <v>12</v>
      </c>
      <c r="J1860" t="s">
        <v>13</v>
      </c>
      <c r="K1860" t="s">
        <v>12</v>
      </c>
      <c r="L1860" t="s">
        <v>14</v>
      </c>
      <c r="M1860">
        <f t="shared" si="29"/>
        <v>17.025000000000002</v>
      </c>
    </row>
    <row r="1861" spans="1:13" x14ac:dyDescent="0.3">
      <c r="A1861" s="1">
        <v>45422</v>
      </c>
      <c r="B1861" t="s">
        <v>136</v>
      </c>
      <c r="C1861" t="s">
        <v>12</v>
      </c>
      <c r="D1861">
        <v>21.7</v>
      </c>
      <c r="E1861">
        <v>23.5</v>
      </c>
      <c r="F1861">
        <v>15.7</v>
      </c>
      <c r="G1861">
        <v>9.4</v>
      </c>
      <c r="H1861">
        <v>62</v>
      </c>
      <c r="I1861" t="s">
        <v>12</v>
      </c>
      <c r="J1861" t="s">
        <v>13</v>
      </c>
      <c r="K1861" t="s">
        <v>12</v>
      </c>
      <c r="L1861" t="s">
        <v>14</v>
      </c>
      <c r="M1861">
        <f t="shared" si="29"/>
        <v>17.575000000000003</v>
      </c>
    </row>
    <row r="1862" spans="1:13" x14ac:dyDescent="0.3">
      <c r="A1862" s="1">
        <v>45422</v>
      </c>
      <c r="B1862" t="s">
        <v>137</v>
      </c>
      <c r="C1862" t="s">
        <v>12</v>
      </c>
      <c r="D1862">
        <v>25.2</v>
      </c>
      <c r="E1862">
        <v>27.9</v>
      </c>
      <c r="F1862">
        <v>22.9</v>
      </c>
      <c r="G1862">
        <v>17.7</v>
      </c>
      <c r="H1862">
        <v>32</v>
      </c>
      <c r="I1862" t="s">
        <v>12</v>
      </c>
      <c r="J1862" t="s">
        <v>13</v>
      </c>
      <c r="K1862" t="s">
        <v>12</v>
      </c>
      <c r="L1862" t="s">
        <v>14</v>
      </c>
      <c r="M1862">
        <f t="shared" si="29"/>
        <v>23.425000000000001</v>
      </c>
    </row>
    <row r="1863" spans="1:13" x14ac:dyDescent="0.3">
      <c r="A1863" s="1">
        <v>45422</v>
      </c>
      <c r="B1863" t="s">
        <v>138</v>
      </c>
      <c r="C1863" t="s">
        <v>12</v>
      </c>
      <c r="D1863">
        <v>24.1</v>
      </c>
      <c r="E1863">
        <v>24.5</v>
      </c>
      <c r="F1863">
        <v>16.7</v>
      </c>
      <c r="G1863">
        <v>8.6</v>
      </c>
      <c r="H1863">
        <v>66</v>
      </c>
      <c r="I1863" t="s">
        <v>12</v>
      </c>
      <c r="J1863" t="s">
        <v>13</v>
      </c>
      <c r="K1863" t="s">
        <v>12</v>
      </c>
      <c r="L1863" t="s">
        <v>14</v>
      </c>
      <c r="M1863">
        <f t="shared" si="29"/>
        <v>18.474999999999998</v>
      </c>
    </row>
    <row r="1864" spans="1:13" x14ac:dyDescent="0.3">
      <c r="A1864" s="1">
        <v>45422</v>
      </c>
      <c r="B1864" t="s">
        <v>139</v>
      </c>
      <c r="C1864" t="s">
        <v>12</v>
      </c>
      <c r="D1864">
        <v>24.2</v>
      </c>
      <c r="E1864">
        <v>27.2</v>
      </c>
      <c r="F1864">
        <v>16.7</v>
      </c>
      <c r="G1864">
        <v>6.6</v>
      </c>
      <c r="H1864">
        <v>59</v>
      </c>
      <c r="I1864" t="s">
        <v>12</v>
      </c>
      <c r="J1864" t="s">
        <v>13</v>
      </c>
      <c r="K1864" t="s">
        <v>12</v>
      </c>
      <c r="L1864" t="s">
        <v>14</v>
      </c>
      <c r="M1864">
        <f t="shared" si="29"/>
        <v>18.674999999999997</v>
      </c>
    </row>
    <row r="1865" spans="1:13" x14ac:dyDescent="0.3">
      <c r="A1865" s="1">
        <v>45422</v>
      </c>
      <c r="B1865" t="s">
        <v>140</v>
      </c>
      <c r="C1865" t="s">
        <v>12</v>
      </c>
      <c r="D1865">
        <v>22.9</v>
      </c>
      <c r="E1865">
        <v>24.8</v>
      </c>
      <c r="F1865">
        <v>16.5</v>
      </c>
      <c r="G1865">
        <v>9.4</v>
      </c>
      <c r="H1865">
        <v>58</v>
      </c>
      <c r="I1865" t="s">
        <v>12</v>
      </c>
      <c r="J1865" t="s">
        <v>13</v>
      </c>
      <c r="K1865" t="s">
        <v>12</v>
      </c>
      <c r="L1865" t="s">
        <v>14</v>
      </c>
      <c r="M1865">
        <f t="shared" si="29"/>
        <v>18.400000000000002</v>
      </c>
    </row>
    <row r="1866" spans="1:13" x14ac:dyDescent="0.3">
      <c r="A1866" s="1">
        <v>45422</v>
      </c>
      <c r="B1866" t="s">
        <v>141</v>
      </c>
      <c r="C1866" t="s">
        <v>12</v>
      </c>
      <c r="D1866">
        <v>23</v>
      </c>
      <c r="E1866">
        <v>24.7</v>
      </c>
      <c r="F1866">
        <v>16.399999999999999</v>
      </c>
      <c r="G1866">
        <v>5.3</v>
      </c>
      <c r="H1866">
        <v>54</v>
      </c>
      <c r="I1866" t="s">
        <v>12</v>
      </c>
      <c r="J1866" t="s">
        <v>13</v>
      </c>
      <c r="K1866" t="s">
        <v>12</v>
      </c>
      <c r="L1866" t="s">
        <v>14</v>
      </c>
      <c r="M1866">
        <f t="shared" si="29"/>
        <v>17.349999999999998</v>
      </c>
    </row>
    <row r="1867" spans="1:13" x14ac:dyDescent="0.3">
      <c r="A1867" s="1">
        <v>45422</v>
      </c>
      <c r="B1867" t="s">
        <v>142</v>
      </c>
      <c r="C1867" t="s">
        <v>12</v>
      </c>
      <c r="D1867">
        <v>25.4</v>
      </c>
      <c r="E1867">
        <v>26</v>
      </c>
      <c r="F1867">
        <v>16.7</v>
      </c>
      <c r="G1867">
        <v>7.3</v>
      </c>
      <c r="H1867">
        <v>74</v>
      </c>
      <c r="I1867" t="s">
        <v>12</v>
      </c>
      <c r="J1867" t="s">
        <v>13</v>
      </c>
      <c r="K1867" t="s">
        <v>12</v>
      </c>
      <c r="L1867" t="s">
        <v>14</v>
      </c>
      <c r="M1867">
        <f t="shared" si="29"/>
        <v>18.849999999999998</v>
      </c>
    </row>
    <row r="1868" spans="1:13" x14ac:dyDescent="0.3">
      <c r="A1868" s="1">
        <v>45422</v>
      </c>
      <c r="B1868" t="s">
        <v>143</v>
      </c>
      <c r="C1868" t="s">
        <v>12</v>
      </c>
      <c r="D1868">
        <v>26</v>
      </c>
      <c r="E1868">
        <v>27.6</v>
      </c>
      <c r="F1868">
        <v>17.3</v>
      </c>
      <c r="G1868">
        <v>7.6</v>
      </c>
      <c r="H1868">
        <v>64</v>
      </c>
      <c r="I1868" t="s">
        <v>12</v>
      </c>
      <c r="J1868" t="s">
        <v>13</v>
      </c>
      <c r="K1868" t="s">
        <v>12</v>
      </c>
      <c r="L1868" t="s">
        <v>14</v>
      </c>
      <c r="M1868">
        <f t="shared" si="29"/>
        <v>19.625</v>
      </c>
    </row>
    <row r="1869" spans="1:13" x14ac:dyDescent="0.3">
      <c r="A1869" s="1">
        <v>45422</v>
      </c>
      <c r="B1869" t="s">
        <v>144</v>
      </c>
      <c r="C1869" t="s">
        <v>12</v>
      </c>
      <c r="D1869">
        <v>22.2</v>
      </c>
      <c r="E1869">
        <v>24.7</v>
      </c>
      <c r="F1869">
        <v>16</v>
      </c>
      <c r="G1869">
        <v>7.8</v>
      </c>
      <c r="H1869">
        <v>65</v>
      </c>
      <c r="I1869" t="s">
        <v>12</v>
      </c>
      <c r="J1869" t="s">
        <v>13</v>
      </c>
      <c r="K1869" t="s">
        <v>12</v>
      </c>
      <c r="L1869" t="s">
        <v>14</v>
      </c>
      <c r="M1869">
        <f t="shared" si="29"/>
        <v>17.675000000000001</v>
      </c>
    </row>
    <row r="1870" spans="1:13" x14ac:dyDescent="0.3">
      <c r="A1870" s="1">
        <v>45422</v>
      </c>
      <c r="B1870" t="s">
        <v>145</v>
      </c>
      <c r="C1870" t="s">
        <v>12</v>
      </c>
      <c r="D1870">
        <v>23.3</v>
      </c>
      <c r="E1870">
        <v>24.1</v>
      </c>
      <c r="F1870">
        <v>17</v>
      </c>
      <c r="G1870">
        <v>9.6</v>
      </c>
      <c r="H1870">
        <v>66</v>
      </c>
      <c r="I1870" t="s">
        <v>12</v>
      </c>
      <c r="J1870" t="s">
        <v>13</v>
      </c>
      <c r="K1870" t="s">
        <v>12</v>
      </c>
      <c r="L1870" t="s">
        <v>14</v>
      </c>
      <c r="M1870">
        <f t="shared" si="29"/>
        <v>18.5</v>
      </c>
    </row>
    <row r="1871" spans="1:13" x14ac:dyDescent="0.3">
      <c r="A1871" s="1">
        <v>45422</v>
      </c>
      <c r="B1871" t="s">
        <v>146</v>
      </c>
      <c r="C1871" t="s">
        <v>12</v>
      </c>
      <c r="D1871">
        <v>23.3</v>
      </c>
      <c r="E1871">
        <v>26.2</v>
      </c>
      <c r="F1871">
        <v>18</v>
      </c>
      <c r="G1871">
        <v>9.1999999999999993</v>
      </c>
      <c r="H1871">
        <v>54</v>
      </c>
      <c r="I1871" t="s">
        <v>12</v>
      </c>
      <c r="J1871" t="s">
        <v>13</v>
      </c>
      <c r="K1871" t="s">
        <v>12</v>
      </c>
      <c r="L1871" t="s">
        <v>14</v>
      </c>
      <c r="M1871">
        <f t="shared" si="29"/>
        <v>19.175000000000001</v>
      </c>
    </row>
    <row r="1872" spans="1:13" x14ac:dyDescent="0.3">
      <c r="A1872" s="1">
        <v>45422</v>
      </c>
      <c r="B1872" t="s">
        <v>147</v>
      </c>
      <c r="C1872" t="s">
        <v>12</v>
      </c>
      <c r="D1872">
        <v>22.9</v>
      </c>
      <c r="E1872">
        <v>25.5</v>
      </c>
      <c r="F1872">
        <v>16.8</v>
      </c>
      <c r="G1872">
        <v>6.9</v>
      </c>
      <c r="H1872">
        <v>61</v>
      </c>
      <c r="I1872" t="s">
        <v>12</v>
      </c>
      <c r="J1872" t="s">
        <v>13</v>
      </c>
      <c r="K1872" t="s">
        <v>12</v>
      </c>
      <c r="L1872" t="s">
        <v>14</v>
      </c>
      <c r="M1872">
        <f t="shared" si="29"/>
        <v>18.025000000000002</v>
      </c>
    </row>
    <row r="1873" spans="1:13" x14ac:dyDescent="0.3">
      <c r="A1873" s="1">
        <v>45422</v>
      </c>
      <c r="B1873" t="s">
        <v>148</v>
      </c>
      <c r="C1873" t="s">
        <v>12</v>
      </c>
      <c r="D1873">
        <v>23.4</v>
      </c>
      <c r="E1873">
        <v>25.2</v>
      </c>
      <c r="F1873">
        <v>16.399999999999999</v>
      </c>
      <c r="G1873">
        <v>7.7</v>
      </c>
      <c r="H1873">
        <v>69</v>
      </c>
      <c r="I1873" t="s">
        <v>12</v>
      </c>
      <c r="J1873" t="s">
        <v>13</v>
      </c>
      <c r="K1873" t="s">
        <v>12</v>
      </c>
      <c r="L1873" t="s">
        <v>14</v>
      </c>
      <c r="M1873">
        <f t="shared" si="29"/>
        <v>18.175000000000001</v>
      </c>
    </row>
    <row r="1874" spans="1:13" x14ac:dyDescent="0.3">
      <c r="A1874" s="1">
        <v>45422</v>
      </c>
      <c r="B1874" t="s">
        <v>149</v>
      </c>
      <c r="C1874" t="s">
        <v>12</v>
      </c>
      <c r="D1874">
        <v>21.7</v>
      </c>
      <c r="E1874">
        <v>22.5</v>
      </c>
      <c r="F1874">
        <v>15.8</v>
      </c>
      <c r="G1874">
        <v>7</v>
      </c>
      <c r="H1874">
        <v>71</v>
      </c>
      <c r="I1874" t="s">
        <v>12</v>
      </c>
      <c r="J1874" t="s">
        <v>13</v>
      </c>
      <c r="K1874" t="s">
        <v>12</v>
      </c>
      <c r="L1874" t="s">
        <v>14</v>
      </c>
      <c r="M1874">
        <f t="shared" si="29"/>
        <v>16.75</v>
      </c>
    </row>
    <row r="1875" spans="1:13" x14ac:dyDescent="0.3">
      <c r="A1875" s="1">
        <v>45422</v>
      </c>
      <c r="B1875" t="s">
        <v>150</v>
      </c>
      <c r="C1875" t="s">
        <v>12</v>
      </c>
      <c r="D1875">
        <v>24.3</v>
      </c>
      <c r="E1875">
        <v>25.5</v>
      </c>
      <c r="F1875">
        <v>16.2</v>
      </c>
      <c r="G1875">
        <v>8.1</v>
      </c>
      <c r="H1875">
        <v>69</v>
      </c>
      <c r="I1875" t="s">
        <v>12</v>
      </c>
      <c r="J1875" t="s">
        <v>13</v>
      </c>
      <c r="K1875" t="s">
        <v>12</v>
      </c>
      <c r="L1875" t="s">
        <v>14</v>
      </c>
      <c r="M1875">
        <f t="shared" si="29"/>
        <v>18.524999999999999</v>
      </c>
    </row>
    <row r="1876" spans="1:13" x14ac:dyDescent="0.3">
      <c r="A1876" s="1">
        <v>45422</v>
      </c>
      <c r="B1876" t="s">
        <v>151</v>
      </c>
      <c r="C1876" t="s">
        <v>12</v>
      </c>
      <c r="D1876">
        <v>24</v>
      </c>
      <c r="E1876">
        <v>25.3</v>
      </c>
      <c r="F1876">
        <v>17.2</v>
      </c>
      <c r="G1876">
        <v>9.9</v>
      </c>
      <c r="H1876">
        <v>60</v>
      </c>
      <c r="I1876" t="s">
        <v>12</v>
      </c>
      <c r="J1876" t="s">
        <v>13</v>
      </c>
      <c r="K1876" t="s">
        <v>12</v>
      </c>
      <c r="L1876" t="s">
        <v>14</v>
      </c>
      <c r="M1876">
        <f t="shared" si="29"/>
        <v>19.100000000000001</v>
      </c>
    </row>
    <row r="1877" spans="1:13" x14ac:dyDescent="0.3">
      <c r="A1877" s="1">
        <v>45422</v>
      </c>
      <c r="B1877" t="s">
        <v>152</v>
      </c>
      <c r="C1877" t="s">
        <v>12</v>
      </c>
      <c r="D1877">
        <v>24.8</v>
      </c>
      <c r="E1877">
        <v>26.1</v>
      </c>
      <c r="F1877">
        <v>16.7</v>
      </c>
      <c r="G1877">
        <v>6.8</v>
      </c>
      <c r="H1877">
        <v>62</v>
      </c>
      <c r="I1877" t="s">
        <v>12</v>
      </c>
      <c r="J1877" t="s">
        <v>13</v>
      </c>
      <c r="K1877" t="s">
        <v>12</v>
      </c>
      <c r="L1877" t="s">
        <v>14</v>
      </c>
      <c r="M1877">
        <f t="shared" si="29"/>
        <v>18.600000000000001</v>
      </c>
    </row>
    <row r="1878" spans="1:13" x14ac:dyDescent="0.3">
      <c r="A1878" s="1">
        <v>45422</v>
      </c>
      <c r="B1878" t="s">
        <v>153</v>
      </c>
      <c r="C1878" t="s">
        <v>12</v>
      </c>
      <c r="D1878">
        <v>23.3</v>
      </c>
      <c r="E1878">
        <v>24.3</v>
      </c>
      <c r="F1878">
        <v>16.399999999999999</v>
      </c>
      <c r="G1878">
        <v>8.1</v>
      </c>
      <c r="H1878">
        <v>68</v>
      </c>
      <c r="I1878" t="s">
        <v>12</v>
      </c>
      <c r="J1878" t="s">
        <v>13</v>
      </c>
      <c r="K1878" t="s">
        <v>12</v>
      </c>
      <c r="L1878" t="s">
        <v>14</v>
      </c>
      <c r="M1878">
        <f t="shared" si="29"/>
        <v>18.024999999999999</v>
      </c>
    </row>
    <row r="1879" spans="1:13" x14ac:dyDescent="0.3">
      <c r="A1879" s="1">
        <v>45422</v>
      </c>
      <c r="B1879" t="s">
        <v>154</v>
      </c>
      <c r="C1879" t="s">
        <v>12</v>
      </c>
      <c r="D1879">
        <v>25.3</v>
      </c>
      <c r="E1879">
        <v>27.1</v>
      </c>
      <c r="F1879">
        <v>16.8</v>
      </c>
      <c r="G1879">
        <v>6.8</v>
      </c>
      <c r="H1879">
        <v>64</v>
      </c>
      <c r="I1879" t="s">
        <v>12</v>
      </c>
      <c r="J1879" t="s">
        <v>13</v>
      </c>
      <c r="K1879" t="s">
        <v>12</v>
      </c>
      <c r="L1879" t="s">
        <v>14</v>
      </c>
      <c r="M1879">
        <f t="shared" si="29"/>
        <v>19</v>
      </c>
    </row>
    <row r="1880" spans="1:13" x14ac:dyDescent="0.3">
      <c r="A1880" s="1">
        <v>45422</v>
      </c>
      <c r="B1880" t="s">
        <v>155</v>
      </c>
      <c r="C1880" t="s">
        <v>12</v>
      </c>
      <c r="D1880">
        <v>21.9</v>
      </c>
      <c r="E1880">
        <v>22.3</v>
      </c>
      <c r="F1880">
        <v>16.8</v>
      </c>
      <c r="G1880">
        <v>12</v>
      </c>
      <c r="H1880">
        <v>73</v>
      </c>
      <c r="I1880" t="s">
        <v>12</v>
      </c>
      <c r="J1880" t="s">
        <v>13</v>
      </c>
      <c r="K1880" t="s">
        <v>12</v>
      </c>
      <c r="L1880" t="s">
        <v>14</v>
      </c>
      <c r="M1880">
        <f t="shared" si="29"/>
        <v>18.25</v>
      </c>
    </row>
    <row r="1881" spans="1:13" x14ac:dyDescent="0.3">
      <c r="A1881" s="1">
        <v>45422</v>
      </c>
      <c r="B1881" t="s">
        <v>156</v>
      </c>
      <c r="C1881" t="s">
        <v>12</v>
      </c>
      <c r="D1881">
        <v>24.5</v>
      </c>
      <c r="E1881">
        <v>26.5</v>
      </c>
      <c r="F1881">
        <v>16.899999999999999</v>
      </c>
      <c r="G1881">
        <v>6.7</v>
      </c>
      <c r="H1881">
        <v>65</v>
      </c>
      <c r="I1881" t="s">
        <v>12</v>
      </c>
      <c r="J1881" t="s">
        <v>13</v>
      </c>
      <c r="K1881" t="s">
        <v>12</v>
      </c>
      <c r="L1881" t="s">
        <v>14</v>
      </c>
      <c r="M1881">
        <f t="shared" si="29"/>
        <v>18.650000000000002</v>
      </c>
    </row>
    <row r="1882" spans="1:13" x14ac:dyDescent="0.3">
      <c r="A1882" s="1">
        <v>45422</v>
      </c>
      <c r="B1882" t="s">
        <v>157</v>
      </c>
      <c r="C1882" t="s">
        <v>12</v>
      </c>
      <c r="D1882">
        <v>26.3</v>
      </c>
      <c r="E1882">
        <v>29.3</v>
      </c>
      <c r="F1882">
        <v>19</v>
      </c>
      <c r="G1882">
        <v>8</v>
      </c>
      <c r="H1882">
        <v>49</v>
      </c>
      <c r="I1882" t="s">
        <v>12</v>
      </c>
      <c r="J1882" t="s">
        <v>13</v>
      </c>
      <c r="K1882" t="s">
        <v>12</v>
      </c>
      <c r="L1882" t="s">
        <v>14</v>
      </c>
      <c r="M1882">
        <f t="shared" si="29"/>
        <v>20.65</v>
      </c>
    </row>
    <row r="1883" spans="1:13" x14ac:dyDescent="0.3">
      <c r="A1883" s="1">
        <v>45422</v>
      </c>
      <c r="B1883" t="s">
        <v>158</v>
      </c>
      <c r="C1883" t="s">
        <v>12</v>
      </c>
      <c r="D1883">
        <v>25.8</v>
      </c>
      <c r="E1883">
        <v>27.7</v>
      </c>
      <c r="F1883">
        <v>17.600000000000001</v>
      </c>
      <c r="G1883">
        <v>7.3</v>
      </c>
      <c r="H1883">
        <v>61</v>
      </c>
      <c r="I1883" t="s">
        <v>12</v>
      </c>
      <c r="J1883" t="s">
        <v>13</v>
      </c>
      <c r="K1883" t="s">
        <v>12</v>
      </c>
      <c r="L1883" t="s">
        <v>14</v>
      </c>
      <c r="M1883">
        <f t="shared" si="29"/>
        <v>19.599999999999998</v>
      </c>
    </row>
    <row r="1884" spans="1:13" x14ac:dyDescent="0.3">
      <c r="A1884" s="1">
        <v>45422</v>
      </c>
      <c r="B1884" t="s">
        <v>159</v>
      </c>
      <c r="C1884" t="s">
        <v>12</v>
      </c>
      <c r="D1884">
        <v>25.5</v>
      </c>
      <c r="E1884">
        <v>27.6</v>
      </c>
      <c r="F1884">
        <v>17.7</v>
      </c>
      <c r="G1884">
        <v>7.8</v>
      </c>
      <c r="H1884">
        <v>56</v>
      </c>
      <c r="I1884" t="s">
        <v>12</v>
      </c>
      <c r="J1884" t="s">
        <v>13</v>
      </c>
      <c r="K1884" t="s">
        <v>12</v>
      </c>
      <c r="L1884" t="s">
        <v>14</v>
      </c>
      <c r="M1884">
        <f t="shared" si="29"/>
        <v>19.649999999999999</v>
      </c>
    </row>
    <row r="1885" spans="1:13" x14ac:dyDescent="0.3">
      <c r="A1885" s="1">
        <v>45422</v>
      </c>
      <c r="B1885" t="s">
        <v>160</v>
      </c>
      <c r="C1885" t="s">
        <v>12</v>
      </c>
      <c r="D1885">
        <v>24.7</v>
      </c>
      <c r="E1885">
        <v>27.1</v>
      </c>
      <c r="F1885">
        <v>17.899999999999999</v>
      </c>
      <c r="G1885">
        <v>8.4</v>
      </c>
      <c r="H1885">
        <v>60</v>
      </c>
      <c r="I1885" t="s">
        <v>12</v>
      </c>
      <c r="J1885" t="s">
        <v>13</v>
      </c>
      <c r="K1885" t="s">
        <v>12</v>
      </c>
      <c r="L1885" t="s">
        <v>14</v>
      </c>
      <c r="M1885">
        <f t="shared" si="29"/>
        <v>19.524999999999999</v>
      </c>
    </row>
    <row r="1886" spans="1:13" x14ac:dyDescent="0.3">
      <c r="A1886" s="1">
        <v>45422</v>
      </c>
      <c r="B1886" t="s">
        <v>161</v>
      </c>
      <c r="C1886" t="s">
        <v>12</v>
      </c>
      <c r="D1886">
        <v>27.7</v>
      </c>
      <c r="E1886">
        <v>30.1</v>
      </c>
      <c r="F1886">
        <v>18.899999999999999</v>
      </c>
      <c r="G1886">
        <v>7.1</v>
      </c>
      <c r="H1886">
        <v>56</v>
      </c>
      <c r="I1886" t="s">
        <v>12</v>
      </c>
      <c r="J1886" t="s">
        <v>13</v>
      </c>
      <c r="K1886" t="s">
        <v>12</v>
      </c>
      <c r="L1886" t="s">
        <v>14</v>
      </c>
      <c r="M1886">
        <f t="shared" si="29"/>
        <v>20.949999999999996</v>
      </c>
    </row>
    <row r="1887" spans="1:13" x14ac:dyDescent="0.3">
      <c r="A1887" s="1">
        <v>45422</v>
      </c>
      <c r="B1887" t="s">
        <v>162</v>
      </c>
      <c r="C1887" t="s">
        <v>12</v>
      </c>
      <c r="D1887">
        <v>26.6</v>
      </c>
      <c r="E1887">
        <v>28</v>
      </c>
      <c r="F1887">
        <v>18.399999999999999</v>
      </c>
      <c r="G1887">
        <v>7.6</v>
      </c>
      <c r="H1887">
        <v>56</v>
      </c>
      <c r="I1887" t="s">
        <v>12</v>
      </c>
      <c r="J1887" t="s">
        <v>13</v>
      </c>
      <c r="K1887" t="s">
        <v>12</v>
      </c>
      <c r="L1887" t="s">
        <v>14</v>
      </c>
      <c r="M1887">
        <f t="shared" si="29"/>
        <v>20.149999999999999</v>
      </c>
    </row>
    <row r="1888" spans="1:13" x14ac:dyDescent="0.3">
      <c r="A1888" s="1">
        <v>45422</v>
      </c>
      <c r="B1888" t="s">
        <v>162</v>
      </c>
      <c r="C1888" t="s">
        <v>12</v>
      </c>
      <c r="D1888">
        <v>26.6</v>
      </c>
      <c r="E1888">
        <v>28</v>
      </c>
      <c r="F1888">
        <v>18.399999999999999</v>
      </c>
      <c r="G1888">
        <v>7.6</v>
      </c>
      <c r="H1888">
        <v>56</v>
      </c>
      <c r="I1888" t="s">
        <v>12</v>
      </c>
      <c r="J1888" t="s">
        <v>13</v>
      </c>
      <c r="K1888" t="s">
        <v>12</v>
      </c>
      <c r="L1888" t="s">
        <v>14</v>
      </c>
      <c r="M1888">
        <f t="shared" si="29"/>
        <v>20.149999999999999</v>
      </c>
    </row>
    <row r="1889" spans="1:13" x14ac:dyDescent="0.3">
      <c r="A1889" s="1">
        <v>45422</v>
      </c>
      <c r="B1889" t="s">
        <v>162</v>
      </c>
      <c r="C1889" t="s">
        <v>12</v>
      </c>
      <c r="D1889">
        <v>26.6</v>
      </c>
      <c r="E1889">
        <v>28</v>
      </c>
      <c r="F1889">
        <v>18.399999999999999</v>
      </c>
      <c r="G1889">
        <v>7.6</v>
      </c>
      <c r="H1889">
        <v>56</v>
      </c>
      <c r="I1889" t="s">
        <v>12</v>
      </c>
      <c r="J1889" t="s">
        <v>13</v>
      </c>
      <c r="K1889" t="s">
        <v>12</v>
      </c>
      <c r="L1889" t="s">
        <v>14</v>
      </c>
      <c r="M1889">
        <f t="shared" si="29"/>
        <v>20.149999999999999</v>
      </c>
    </row>
    <row r="1890" spans="1:13" x14ac:dyDescent="0.3">
      <c r="A1890" s="1">
        <v>45422</v>
      </c>
      <c r="B1890" t="s">
        <v>162</v>
      </c>
      <c r="C1890" t="s">
        <v>12</v>
      </c>
      <c r="D1890">
        <v>26.6</v>
      </c>
      <c r="E1890">
        <v>28</v>
      </c>
      <c r="F1890">
        <v>18.399999999999999</v>
      </c>
      <c r="G1890">
        <v>7.6</v>
      </c>
      <c r="H1890">
        <v>56</v>
      </c>
      <c r="I1890" t="s">
        <v>12</v>
      </c>
      <c r="J1890" t="s">
        <v>13</v>
      </c>
      <c r="K1890" t="s">
        <v>12</v>
      </c>
      <c r="L1890" t="s">
        <v>14</v>
      </c>
      <c r="M1890">
        <f t="shared" si="29"/>
        <v>20.149999999999999</v>
      </c>
    </row>
    <row r="1891" spans="1:13" x14ac:dyDescent="0.3">
      <c r="A1891" s="1">
        <v>45422</v>
      </c>
      <c r="B1891" t="s">
        <v>162</v>
      </c>
      <c r="C1891" t="s">
        <v>12</v>
      </c>
      <c r="D1891">
        <v>26.6</v>
      </c>
      <c r="E1891">
        <v>28</v>
      </c>
      <c r="F1891">
        <v>18.399999999999999</v>
      </c>
      <c r="G1891">
        <v>7.6</v>
      </c>
      <c r="H1891">
        <v>56</v>
      </c>
      <c r="I1891" t="s">
        <v>12</v>
      </c>
      <c r="J1891" t="s">
        <v>13</v>
      </c>
      <c r="K1891" t="s">
        <v>12</v>
      </c>
      <c r="L1891" t="s">
        <v>14</v>
      </c>
      <c r="M1891">
        <f t="shared" si="29"/>
        <v>20.149999999999999</v>
      </c>
    </row>
    <row r="1892" spans="1:13" x14ac:dyDescent="0.3">
      <c r="A1892" s="1">
        <v>45422</v>
      </c>
      <c r="B1892" t="s">
        <v>162</v>
      </c>
      <c r="C1892" t="s">
        <v>12</v>
      </c>
      <c r="D1892">
        <v>26.6</v>
      </c>
      <c r="E1892">
        <v>28</v>
      </c>
      <c r="F1892">
        <v>18.399999999999999</v>
      </c>
      <c r="G1892">
        <v>7.6</v>
      </c>
      <c r="H1892">
        <v>56</v>
      </c>
      <c r="I1892" t="s">
        <v>12</v>
      </c>
      <c r="J1892" t="s">
        <v>13</v>
      </c>
      <c r="K1892" t="s">
        <v>12</v>
      </c>
      <c r="L1892" t="s">
        <v>14</v>
      </c>
      <c r="M1892">
        <f t="shared" si="29"/>
        <v>20.149999999999999</v>
      </c>
    </row>
    <row r="1893" spans="1:13" x14ac:dyDescent="0.3">
      <c r="A1893" s="1">
        <v>45422</v>
      </c>
      <c r="B1893" t="s">
        <v>162</v>
      </c>
      <c r="C1893" t="s">
        <v>12</v>
      </c>
      <c r="D1893">
        <v>26.6</v>
      </c>
      <c r="E1893">
        <v>28</v>
      </c>
      <c r="F1893">
        <v>18.399999999999999</v>
      </c>
      <c r="G1893">
        <v>7.6</v>
      </c>
      <c r="H1893">
        <v>56</v>
      </c>
      <c r="I1893" t="s">
        <v>12</v>
      </c>
      <c r="J1893" t="s">
        <v>13</v>
      </c>
      <c r="K1893" t="s">
        <v>12</v>
      </c>
      <c r="L1893" t="s">
        <v>14</v>
      </c>
      <c r="M1893">
        <f t="shared" si="29"/>
        <v>20.149999999999999</v>
      </c>
    </row>
    <row r="1894" spans="1:13" x14ac:dyDescent="0.3">
      <c r="A1894" s="1">
        <v>45422</v>
      </c>
      <c r="B1894" t="s">
        <v>162</v>
      </c>
      <c r="C1894" t="s">
        <v>12</v>
      </c>
      <c r="D1894">
        <v>26.6</v>
      </c>
      <c r="E1894">
        <v>28</v>
      </c>
      <c r="F1894">
        <v>18.399999999999999</v>
      </c>
      <c r="G1894">
        <v>7.6</v>
      </c>
      <c r="H1894">
        <v>56</v>
      </c>
      <c r="I1894" t="s">
        <v>12</v>
      </c>
      <c r="J1894" t="s">
        <v>13</v>
      </c>
      <c r="K1894" t="s">
        <v>12</v>
      </c>
      <c r="L1894" t="s">
        <v>14</v>
      </c>
      <c r="M1894">
        <f t="shared" si="29"/>
        <v>20.149999999999999</v>
      </c>
    </row>
    <row r="1895" spans="1:13" x14ac:dyDescent="0.3">
      <c r="A1895" s="1">
        <v>45422</v>
      </c>
      <c r="B1895" t="s">
        <v>162</v>
      </c>
      <c r="C1895" t="s">
        <v>12</v>
      </c>
      <c r="D1895">
        <v>26.6</v>
      </c>
      <c r="E1895">
        <v>28</v>
      </c>
      <c r="F1895">
        <v>18.399999999999999</v>
      </c>
      <c r="G1895">
        <v>7.6</v>
      </c>
      <c r="H1895">
        <v>56</v>
      </c>
      <c r="I1895" t="s">
        <v>12</v>
      </c>
      <c r="J1895" t="s">
        <v>13</v>
      </c>
      <c r="K1895" t="s">
        <v>12</v>
      </c>
      <c r="L1895" t="s">
        <v>14</v>
      </c>
      <c r="M1895">
        <f t="shared" si="29"/>
        <v>20.149999999999999</v>
      </c>
    </row>
    <row r="1896" spans="1:13" x14ac:dyDescent="0.3">
      <c r="A1896" s="1">
        <v>45422</v>
      </c>
      <c r="B1896" t="s">
        <v>162</v>
      </c>
      <c r="C1896" t="s">
        <v>12</v>
      </c>
      <c r="D1896">
        <v>26.6</v>
      </c>
      <c r="E1896">
        <v>28</v>
      </c>
      <c r="F1896">
        <v>18.399999999999999</v>
      </c>
      <c r="G1896">
        <v>7.6</v>
      </c>
      <c r="H1896">
        <v>56</v>
      </c>
      <c r="I1896" t="s">
        <v>12</v>
      </c>
      <c r="J1896" t="s">
        <v>13</v>
      </c>
      <c r="K1896" t="s">
        <v>12</v>
      </c>
      <c r="L1896" t="s">
        <v>14</v>
      </c>
      <c r="M1896">
        <f t="shared" si="29"/>
        <v>20.149999999999999</v>
      </c>
    </row>
    <row r="1897" spans="1:13" x14ac:dyDescent="0.3">
      <c r="A1897" s="1">
        <v>45422</v>
      </c>
      <c r="B1897" t="s">
        <v>162</v>
      </c>
      <c r="C1897" t="s">
        <v>12</v>
      </c>
      <c r="D1897">
        <v>26.6</v>
      </c>
      <c r="E1897">
        <v>28</v>
      </c>
      <c r="F1897">
        <v>18.399999999999999</v>
      </c>
      <c r="G1897">
        <v>7.6</v>
      </c>
      <c r="H1897">
        <v>56</v>
      </c>
      <c r="I1897" t="s">
        <v>12</v>
      </c>
      <c r="J1897" t="s">
        <v>13</v>
      </c>
      <c r="K1897" t="s">
        <v>12</v>
      </c>
      <c r="L1897" t="s">
        <v>14</v>
      </c>
      <c r="M1897">
        <f t="shared" si="29"/>
        <v>20.149999999999999</v>
      </c>
    </row>
    <row r="1898" spans="1:13" x14ac:dyDescent="0.3">
      <c r="A1898" s="1">
        <v>45422</v>
      </c>
      <c r="B1898" t="s">
        <v>162</v>
      </c>
      <c r="C1898" t="s">
        <v>12</v>
      </c>
      <c r="D1898">
        <v>26.6</v>
      </c>
      <c r="E1898">
        <v>28</v>
      </c>
      <c r="F1898">
        <v>18.399999999999999</v>
      </c>
      <c r="G1898">
        <v>7.6</v>
      </c>
      <c r="H1898">
        <v>56</v>
      </c>
      <c r="I1898" t="s">
        <v>12</v>
      </c>
      <c r="J1898" t="s">
        <v>13</v>
      </c>
      <c r="K1898" t="s">
        <v>12</v>
      </c>
      <c r="L1898" t="s">
        <v>14</v>
      </c>
      <c r="M1898">
        <f t="shared" si="29"/>
        <v>20.149999999999999</v>
      </c>
    </row>
    <row r="1899" spans="1:13" x14ac:dyDescent="0.3">
      <c r="A1899" s="1">
        <v>45422</v>
      </c>
      <c r="B1899" t="s">
        <v>162</v>
      </c>
      <c r="C1899" t="s">
        <v>12</v>
      </c>
      <c r="D1899">
        <v>26.6</v>
      </c>
      <c r="E1899">
        <v>28</v>
      </c>
      <c r="F1899">
        <v>18.399999999999999</v>
      </c>
      <c r="G1899">
        <v>7.6</v>
      </c>
      <c r="H1899">
        <v>56</v>
      </c>
      <c r="I1899" t="s">
        <v>12</v>
      </c>
      <c r="J1899" t="s">
        <v>13</v>
      </c>
      <c r="K1899" t="s">
        <v>12</v>
      </c>
      <c r="L1899" t="s">
        <v>14</v>
      </c>
      <c r="M1899">
        <f t="shared" si="29"/>
        <v>20.149999999999999</v>
      </c>
    </row>
    <row r="1900" spans="1:13" x14ac:dyDescent="0.3">
      <c r="A1900" s="1">
        <v>45422</v>
      </c>
      <c r="B1900" t="s">
        <v>162</v>
      </c>
      <c r="C1900" t="s">
        <v>12</v>
      </c>
      <c r="D1900">
        <v>26.6</v>
      </c>
      <c r="E1900">
        <v>28</v>
      </c>
      <c r="F1900">
        <v>18.399999999999999</v>
      </c>
      <c r="G1900">
        <v>7.6</v>
      </c>
      <c r="H1900">
        <v>56</v>
      </c>
      <c r="I1900" t="s">
        <v>12</v>
      </c>
      <c r="J1900" t="s">
        <v>13</v>
      </c>
      <c r="K1900" t="s">
        <v>12</v>
      </c>
      <c r="L1900" t="s">
        <v>14</v>
      </c>
      <c r="M1900">
        <f t="shared" si="29"/>
        <v>20.149999999999999</v>
      </c>
    </row>
    <row r="1901" spans="1:13" x14ac:dyDescent="0.3">
      <c r="A1901" s="1">
        <v>45422</v>
      </c>
      <c r="B1901" t="s">
        <v>162</v>
      </c>
      <c r="C1901" t="s">
        <v>12</v>
      </c>
      <c r="D1901">
        <v>26.6</v>
      </c>
      <c r="E1901">
        <v>28</v>
      </c>
      <c r="F1901">
        <v>18.399999999999999</v>
      </c>
      <c r="G1901">
        <v>7.6</v>
      </c>
      <c r="H1901">
        <v>56</v>
      </c>
      <c r="I1901" t="s">
        <v>12</v>
      </c>
      <c r="J1901" t="s">
        <v>13</v>
      </c>
      <c r="K1901" t="s">
        <v>12</v>
      </c>
      <c r="L1901" t="s">
        <v>14</v>
      </c>
      <c r="M1901">
        <f t="shared" si="29"/>
        <v>20.149999999999999</v>
      </c>
    </row>
    <row r="1902" spans="1:13" x14ac:dyDescent="0.3">
      <c r="A1902" s="1">
        <v>45422</v>
      </c>
      <c r="B1902" t="s">
        <v>162</v>
      </c>
      <c r="C1902" t="s">
        <v>12</v>
      </c>
      <c r="D1902">
        <v>26.6</v>
      </c>
      <c r="E1902">
        <v>28</v>
      </c>
      <c r="F1902">
        <v>18.399999999999999</v>
      </c>
      <c r="G1902">
        <v>7.6</v>
      </c>
      <c r="H1902">
        <v>56</v>
      </c>
      <c r="I1902" t="s">
        <v>12</v>
      </c>
      <c r="J1902" t="s">
        <v>13</v>
      </c>
      <c r="K1902" t="s">
        <v>12</v>
      </c>
      <c r="L1902" t="s">
        <v>14</v>
      </c>
      <c r="M1902">
        <f t="shared" si="29"/>
        <v>20.149999999999999</v>
      </c>
    </row>
    <row r="1903" spans="1:13" x14ac:dyDescent="0.3">
      <c r="A1903" s="1">
        <v>45422</v>
      </c>
      <c r="B1903" t="s">
        <v>162</v>
      </c>
      <c r="C1903" t="s">
        <v>12</v>
      </c>
      <c r="D1903">
        <v>26.6</v>
      </c>
      <c r="E1903">
        <v>28</v>
      </c>
      <c r="F1903">
        <v>18.399999999999999</v>
      </c>
      <c r="G1903">
        <v>7.6</v>
      </c>
      <c r="H1903">
        <v>56</v>
      </c>
      <c r="I1903" t="s">
        <v>12</v>
      </c>
      <c r="J1903" t="s">
        <v>13</v>
      </c>
      <c r="K1903" t="s">
        <v>12</v>
      </c>
      <c r="L1903" t="s">
        <v>14</v>
      </c>
      <c r="M1903">
        <f t="shared" si="29"/>
        <v>20.149999999999999</v>
      </c>
    </row>
    <row r="1904" spans="1:13" x14ac:dyDescent="0.3">
      <c r="A1904" s="1">
        <v>45422</v>
      </c>
      <c r="B1904" t="s">
        <v>162</v>
      </c>
      <c r="C1904" t="s">
        <v>12</v>
      </c>
      <c r="D1904">
        <v>26.6</v>
      </c>
      <c r="E1904">
        <v>28</v>
      </c>
      <c r="F1904">
        <v>18.399999999999999</v>
      </c>
      <c r="G1904">
        <v>7.6</v>
      </c>
      <c r="H1904">
        <v>56</v>
      </c>
      <c r="I1904" t="s">
        <v>12</v>
      </c>
      <c r="J1904" t="s">
        <v>13</v>
      </c>
      <c r="K1904" t="s">
        <v>12</v>
      </c>
      <c r="L1904" t="s">
        <v>14</v>
      </c>
      <c r="M1904">
        <f t="shared" si="29"/>
        <v>20.149999999999999</v>
      </c>
    </row>
    <row r="1905" spans="1:13" x14ac:dyDescent="0.3">
      <c r="A1905" s="1">
        <v>45422</v>
      </c>
      <c r="B1905" t="s">
        <v>162</v>
      </c>
      <c r="C1905" t="s">
        <v>12</v>
      </c>
      <c r="D1905">
        <v>26.6</v>
      </c>
      <c r="E1905">
        <v>28</v>
      </c>
      <c r="F1905">
        <v>18.399999999999999</v>
      </c>
      <c r="G1905">
        <v>7.6</v>
      </c>
      <c r="H1905">
        <v>56</v>
      </c>
      <c r="I1905" t="s">
        <v>12</v>
      </c>
      <c r="J1905" t="s">
        <v>13</v>
      </c>
      <c r="K1905" t="s">
        <v>12</v>
      </c>
      <c r="L1905" t="s">
        <v>14</v>
      </c>
      <c r="M1905">
        <f t="shared" si="29"/>
        <v>20.149999999999999</v>
      </c>
    </row>
    <row r="1906" spans="1:13" x14ac:dyDescent="0.3">
      <c r="A1906" s="1">
        <v>45422</v>
      </c>
      <c r="B1906" t="s">
        <v>162</v>
      </c>
      <c r="C1906" t="s">
        <v>12</v>
      </c>
      <c r="D1906">
        <v>26.6</v>
      </c>
      <c r="E1906">
        <v>28</v>
      </c>
      <c r="F1906">
        <v>18.399999999999999</v>
      </c>
      <c r="G1906">
        <v>7.6</v>
      </c>
      <c r="H1906">
        <v>56</v>
      </c>
      <c r="I1906" t="s">
        <v>12</v>
      </c>
      <c r="J1906" t="s">
        <v>13</v>
      </c>
      <c r="K1906" t="s">
        <v>12</v>
      </c>
      <c r="L1906" t="s">
        <v>14</v>
      </c>
      <c r="M1906">
        <f t="shared" si="29"/>
        <v>20.149999999999999</v>
      </c>
    </row>
    <row r="1907" spans="1:13" x14ac:dyDescent="0.3">
      <c r="A1907" s="1">
        <v>45422</v>
      </c>
      <c r="B1907" t="s">
        <v>162</v>
      </c>
      <c r="C1907" t="s">
        <v>12</v>
      </c>
      <c r="D1907">
        <v>26.6</v>
      </c>
      <c r="E1907">
        <v>28</v>
      </c>
      <c r="F1907">
        <v>18.399999999999999</v>
      </c>
      <c r="G1907">
        <v>7.6</v>
      </c>
      <c r="H1907">
        <v>56</v>
      </c>
      <c r="I1907" t="s">
        <v>12</v>
      </c>
      <c r="J1907" t="s">
        <v>13</v>
      </c>
      <c r="K1907" t="s">
        <v>12</v>
      </c>
      <c r="L1907" t="s">
        <v>14</v>
      </c>
      <c r="M1907">
        <f t="shared" si="29"/>
        <v>20.149999999999999</v>
      </c>
    </row>
    <row r="1908" spans="1:13" x14ac:dyDescent="0.3">
      <c r="A1908" s="1">
        <v>45422</v>
      </c>
      <c r="B1908" t="s">
        <v>162</v>
      </c>
      <c r="C1908" t="s">
        <v>12</v>
      </c>
      <c r="D1908">
        <v>26.6</v>
      </c>
      <c r="E1908">
        <v>28</v>
      </c>
      <c r="F1908">
        <v>18.399999999999999</v>
      </c>
      <c r="G1908">
        <v>7.6</v>
      </c>
      <c r="H1908">
        <v>56</v>
      </c>
      <c r="I1908" t="s">
        <v>12</v>
      </c>
      <c r="J1908" t="s">
        <v>13</v>
      </c>
      <c r="K1908" t="s">
        <v>12</v>
      </c>
      <c r="L1908" t="s">
        <v>14</v>
      </c>
      <c r="M1908">
        <f t="shared" si="29"/>
        <v>20.149999999999999</v>
      </c>
    </row>
    <row r="1909" spans="1:13" x14ac:dyDescent="0.3">
      <c r="A1909" s="1">
        <v>45422</v>
      </c>
      <c r="B1909" t="s">
        <v>162</v>
      </c>
      <c r="C1909" t="s">
        <v>12</v>
      </c>
      <c r="D1909">
        <v>26.6</v>
      </c>
      <c r="E1909">
        <v>28</v>
      </c>
      <c r="F1909">
        <v>18.399999999999999</v>
      </c>
      <c r="G1909">
        <v>7.6</v>
      </c>
      <c r="H1909">
        <v>56</v>
      </c>
      <c r="I1909" t="s">
        <v>12</v>
      </c>
      <c r="J1909" t="s">
        <v>13</v>
      </c>
      <c r="K1909" t="s">
        <v>12</v>
      </c>
      <c r="L1909" t="s">
        <v>14</v>
      </c>
      <c r="M1909">
        <f t="shared" si="29"/>
        <v>20.149999999999999</v>
      </c>
    </row>
    <row r="1910" spans="1:13" x14ac:dyDescent="0.3">
      <c r="A1910" s="1">
        <v>45422</v>
      </c>
      <c r="B1910" t="s">
        <v>162</v>
      </c>
      <c r="C1910" t="s">
        <v>12</v>
      </c>
      <c r="D1910">
        <v>26.6</v>
      </c>
      <c r="E1910">
        <v>28</v>
      </c>
      <c r="F1910">
        <v>18.399999999999999</v>
      </c>
      <c r="G1910">
        <v>7.6</v>
      </c>
      <c r="H1910">
        <v>56</v>
      </c>
      <c r="I1910" t="s">
        <v>12</v>
      </c>
      <c r="J1910" t="s">
        <v>13</v>
      </c>
      <c r="K1910" t="s">
        <v>12</v>
      </c>
      <c r="L1910" t="s">
        <v>14</v>
      </c>
      <c r="M1910">
        <f t="shared" si="29"/>
        <v>20.149999999999999</v>
      </c>
    </row>
    <row r="1911" spans="1:13" x14ac:dyDescent="0.3">
      <c r="A1911" s="1">
        <v>45422</v>
      </c>
      <c r="B1911" t="s">
        <v>162</v>
      </c>
      <c r="C1911" t="s">
        <v>12</v>
      </c>
      <c r="D1911">
        <v>26.6</v>
      </c>
      <c r="E1911">
        <v>28</v>
      </c>
      <c r="F1911">
        <v>18.399999999999999</v>
      </c>
      <c r="G1911">
        <v>7.6</v>
      </c>
      <c r="H1911">
        <v>56</v>
      </c>
      <c r="I1911" t="s">
        <v>12</v>
      </c>
      <c r="J1911" t="s">
        <v>13</v>
      </c>
      <c r="K1911" t="s">
        <v>12</v>
      </c>
      <c r="L1911" t="s">
        <v>14</v>
      </c>
      <c r="M1911">
        <f t="shared" si="29"/>
        <v>20.149999999999999</v>
      </c>
    </row>
    <row r="1912" spans="1:13" x14ac:dyDescent="0.3">
      <c r="A1912" s="1">
        <v>45422</v>
      </c>
      <c r="B1912" t="s">
        <v>162</v>
      </c>
      <c r="C1912" t="s">
        <v>12</v>
      </c>
      <c r="D1912">
        <v>26.6</v>
      </c>
      <c r="E1912">
        <v>28</v>
      </c>
      <c r="F1912">
        <v>18.399999999999999</v>
      </c>
      <c r="G1912">
        <v>7.6</v>
      </c>
      <c r="H1912">
        <v>56</v>
      </c>
      <c r="I1912" t="s">
        <v>12</v>
      </c>
      <c r="J1912" t="s">
        <v>13</v>
      </c>
      <c r="K1912" t="s">
        <v>12</v>
      </c>
      <c r="L1912" t="s">
        <v>14</v>
      </c>
      <c r="M1912">
        <f t="shared" si="29"/>
        <v>20.149999999999999</v>
      </c>
    </row>
    <row r="1913" spans="1:13" x14ac:dyDescent="0.3">
      <c r="A1913" s="1">
        <v>45422</v>
      </c>
      <c r="B1913" t="s">
        <v>162</v>
      </c>
      <c r="C1913" t="s">
        <v>12</v>
      </c>
      <c r="D1913">
        <v>26.6</v>
      </c>
      <c r="E1913">
        <v>28</v>
      </c>
      <c r="F1913">
        <v>18.399999999999999</v>
      </c>
      <c r="G1913">
        <v>7.6</v>
      </c>
      <c r="H1913">
        <v>56</v>
      </c>
      <c r="I1913" t="s">
        <v>12</v>
      </c>
      <c r="J1913" t="s">
        <v>13</v>
      </c>
      <c r="K1913" t="s">
        <v>12</v>
      </c>
      <c r="L1913" t="s">
        <v>14</v>
      </c>
      <c r="M1913">
        <f t="shared" si="29"/>
        <v>20.149999999999999</v>
      </c>
    </row>
    <row r="1914" spans="1:13" x14ac:dyDescent="0.3">
      <c r="A1914" s="1">
        <v>45422</v>
      </c>
      <c r="B1914" t="s">
        <v>162</v>
      </c>
      <c r="C1914" t="s">
        <v>12</v>
      </c>
      <c r="D1914">
        <v>26.6</v>
      </c>
      <c r="E1914">
        <v>28</v>
      </c>
      <c r="F1914">
        <v>18.399999999999999</v>
      </c>
      <c r="G1914">
        <v>7.6</v>
      </c>
      <c r="H1914">
        <v>56</v>
      </c>
      <c r="I1914" t="s">
        <v>12</v>
      </c>
      <c r="J1914" t="s">
        <v>13</v>
      </c>
      <c r="K1914" t="s">
        <v>12</v>
      </c>
      <c r="L1914" t="s">
        <v>14</v>
      </c>
      <c r="M1914">
        <f t="shared" si="29"/>
        <v>20.149999999999999</v>
      </c>
    </row>
    <row r="1915" spans="1:13" x14ac:dyDescent="0.3">
      <c r="A1915" s="1">
        <v>45422</v>
      </c>
      <c r="B1915" t="s">
        <v>162</v>
      </c>
      <c r="C1915" t="s">
        <v>12</v>
      </c>
      <c r="D1915">
        <v>26.6</v>
      </c>
      <c r="E1915">
        <v>28</v>
      </c>
      <c r="F1915">
        <v>18.399999999999999</v>
      </c>
      <c r="G1915">
        <v>7.6</v>
      </c>
      <c r="H1915">
        <v>56</v>
      </c>
      <c r="I1915" t="s">
        <v>12</v>
      </c>
      <c r="J1915" t="s">
        <v>13</v>
      </c>
      <c r="K1915" t="s">
        <v>12</v>
      </c>
      <c r="L1915" t="s">
        <v>14</v>
      </c>
      <c r="M1915">
        <f t="shared" si="29"/>
        <v>20.149999999999999</v>
      </c>
    </row>
    <row r="1916" spans="1:13" x14ac:dyDescent="0.3">
      <c r="A1916" s="1">
        <v>45422</v>
      </c>
      <c r="B1916" t="s">
        <v>162</v>
      </c>
      <c r="C1916" t="s">
        <v>12</v>
      </c>
      <c r="D1916">
        <v>26.6</v>
      </c>
      <c r="E1916">
        <v>28</v>
      </c>
      <c r="F1916">
        <v>18.399999999999999</v>
      </c>
      <c r="G1916">
        <v>7.6</v>
      </c>
      <c r="H1916">
        <v>56</v>
      </c>
      <c r="I1916" t="s">
        <v>12</v>
      </c>
      <c r="J1916" t="s">
        <v>13</v>
      </c>
      <c r="K1916" t="s">
        <v>12</v>
      </c>
      <c r="L1916" t="s">
        <v>14</v>
      </c>
      <c r="M1916">
        <f t="shared" si="29"/>
        <v>20.149999999999999</v>
      </c>
    </row>
    <row r="1917" spans="1:13" x14ac:dyDescent="0.3">
      <c r="A1917" s="1">
        <v>45422</v>
      </c>
      <c r="B1917" t="s">
        <v>162</v>
      </c>
      <c r="C1917" t="s">
        <v>12</v>
      </c>
      <c r="D1917">
        <v>26.6</v>
      </c>
      <c r="E1917">
        <v>28</v>
      </c>
      <c r="F1917">
        <v>18.399999999999999</v>
      </c>
      <c r="G1917">
        <v>7.6</v>
      </c>
      <c r="H1917">
        <v>56</v>
      </c>
      <c r="I1917" t="s">
        <v>12</v>
      </c>
      <c r="J1917" t="s">
        <v>13</v>
      </c>
      <c r="K1917" t="s">
        <v>12</v>
      </c>
      <c r="L1917" t="s">
        <v>14</v>
      </c>
      <c r="M1917">
        <f t="shared" si="29"/>
        <v>20.149999999999999</v>
      </c>
    </row>
    <row r="1918" spans="1:13" x14ac:dyDescent="0.3">
      <c r="A1918" s="1">
        <v>45422</v>
      </c>
      <c r="B1918" t="s">
        <v>162</v>
      </c>
      <c r="C1918" t="s">
        <v>12</v>
      </c>
      <c r="D1918">
        <v>26.6</v>
      </c>
      <c r="E1918">
        <v>28</v>
      </c>
      <c r="F1918">
        <v>18.399999999999999</v>
      </c>
      <c r="G1918">
        <v>7.6</v>
      </c>
      <c r="H1918">
        <v>56</v>
      </c>
      <c r="I1918" t="s">
        <v>12</v>
      </c>
      <c r="J1918" t="s">
        <v>13</v>
      </c>
      <c r="K1918" t="s">
        <v>12</v>
      </c>
      <c r="L1918" t="s">
        <v>14</v>
      </c>
      <c r="M1918">
        <f t="shared" si="29"/>
        <v>20.149999999999999</v>
      </c>
    </row>
    <row r="1919" spans="1:13" x14ac:dyDescent="0.3">
      <c r="A1919" s="1">
        <v>45422</v>
      </c>
      <c r="B1919" t="s">
        <v>163</v>
      </c>
      <c r="C1919" t="s">
        <v>12</v>
      </c>
      <c r="D1919">
        <v>26.4</v>
      </c>
      <c r="E1919">
        <v>28.1</v>
      </c>
      <c r="F1919">
        <v>19.2</v>
      </c>
      <c r="G1919">
        <v>8.9</v>
      </c>
      <c r="H1919">
        <v>56</v>
      </c>
      <c r="I1919" t="s">
        <v>12</v>
      </c>
      <c r="J1919" t="s">
        <v>13</v>
      </c>
      <c r="K1919" t="s">
        <v>12</v>
      </c>
      <c r="L1919" t="s">
        <v>14</v>
      </c>
      <c r="M1919">
        <f t="shared" si="29"/>
        <v>20.650000000000002</v>
      </c>
    </row>
    <row r="1920" spans="1:13" x14ac:dyDescent="0.3">
      <c r="A1920" s="1">
        <v>45422</v>
      </c>
      <c r="B1920" t="s">
        <v>164</v>
      </c>
      <c r="C1920" t="s">
        <v>12</v>
      </c>
      <c r="D1920">
        <v>25.7</v>
      </c>
      <c r="E1920">
        <v>28.9</v>
      </c>
      <c r="F1920">
        <v>19.8</v>
      </c>
      <c r="G1920">
        <v>10.3</v>
      </c>
      <c r="H1920">
        <v>44</v>
      </c>
      <c r="I1920" t="s">
        <v>12</v>
      </c>
      <c r="J1920" t="s">
        <v>13</v>
      </c>
      <c r="K1920" t="s">
        <v>12</v>
      </c>
      <c r="L1920" t="s">
        <v>14</v>
      </c>
      <c r="M1920">
        <f t="shared" si="29"/>
        <v>21.174999999999997</v>
      </c>
    </row>
    <row r="1921" spans="1:13" x14ac:dyDescent="0.3">
      <c r="A1921" s="1">
        <v>45422</v>
      </c>
      <c r="B1921" t="s">
        <v>165</v>
      </c>
      <c r="C1921" t="s">
        <v>12</v>
      </c>
      <c r="D1921">
        <v>26.5</v>
      </c>
      <c r="E1921">
        <v>30.4</v>
      </c>
      <c r="F1921">
        <v>23.3</v>
      </c>
      <c r="G1921">
        <v>17.8</v>
      </c>
      <c r="H1921">
        <v>34</v>
      </c>
      <c r="I1921" t="s">
        <v>12</v>
      </c>
      <c r="J1921" t="s">
        <v>13</v>
      </c>
      <c r="K1921" t="s">
        <v>12</v>
      </c>
      <c r="L1921" t="s">
        <v>14</v>
      </c>
      <c r="M1921">
        <f t="shared" si="29"/>
        <v>24.5</v>
      </c>
    </row>
    <row r="1922" spans="1:13" x14ac:dyDescent="0.3">
      <c r="A1922" s="1">
        <v>45422</v>
      </c>
      <c r="B1922" t="s">
        <v>166</v>
      </c>
      <c r="C1922" t="s">
        <v>12</v>
      </c>
      <c r="D1922">
        <v>25.7</v>
      </c>
      <c r="E1922">
        <v>28.8</v>
      </c>
      <c r="F1922">
        <v>22</v>
      </c>
      <c r="G1922">
        <v>16.100000000000001</v>
      </c>
      <c r="H1922">
        <v>38</v>
      </c>
      <c r="I1922" t="s">
        <v>12</v>
      </c>
      <c r="J1922" t="s">
        <v>13</v>
      </c>
      <c r="K1922" t="s">
        <v>12</v>
      </c>
      <c r="L1922" t="s">
        <v>14</v>
      </c>
      <c r="M1922">
        <f t="shared" ref="M1922:M1985" si="30">AVERAGE($D1922:$G1922)</f>
        <v>23.15</v>
      </c>
    </row>
    <row r="1923" spans="1:13" x14ac:dyDescent="0.3">
      <c r="A1923" s="1">
        <v>45422</v>
      </c>
      <c r="B1923" t="s">
        <v>167</v>
      </c>
      <c r="C1923" t="s">
        <v>12</v>
      </c>
      <c r="D1923">
        <v>23.1</v>
      </c>
      <c r="E1923">
        <v>24.1</v>
      </c>
      <c r="F1923">
        <v>17.600000000000001</v>
      </c>
      <c r="G1923">
        <v>11.8</v>
      </c>
      <c r="H1923">
        <v>63</v>
      </c>
      <c r="I1923" t="s">
        <v>12</v>
      </c>
      <c r="J1923" t="s">
        <v>13</v>
      </c>
      <c r="K1923" t="s">
        <v>12</v>
      </c>
      <c r="L1923" t="s">
        <v>14</v>
      </c>
      <c r="M1923">
        <f t="shared" si="30"/>
        <v>19.150000000000002</v>
      </c>
    </row>
    <row r="1924" spans="1:13" x14ac:dyDescent="0.3">
      <c r="A1924" s="1">
        <v>45422</v>
      </c>
      <c r="B1924" t="s">
        <v>168</v>
      </c>
      <c r="C1924" t="s">
        <v>12</v>
      </c>
      <c r="D1924">
        <v>21.7</v>
      </c>
      <c r="E1924">
        <v>22.2</v>
      </c>
      <c r="F1924">
        <v>16.8</v>
      </c>
      <c r="G1924">
        <v>9.9</v>
      </c>
      <c r="H1924">
        <v>70</v>
      </c>
      <c r="I1924" t="s">
        <v>12</v>
      </c>
      <c r="J1924" t="s">
        <v>13</v>
      </c>
      <c r="K1924" t="s">
        <v>12</v>
      </c>
      <c r="L1924" t="s">
        <v>14</v>
      </c>
      <c r="M1924">
        <f t="shared" si="30"/>
        <v>17.650000000000002</v>
      </c>
    </row>
    <row r="1925" spans="1:13" x14ac:dyDescent="0.3">
      <c r="A1925" s="1">
        <v>45422</v>
      </c>
      <c r="B1925" t="s">
        <v>169</v>
      </c>
      <c r="C1925" t="s">
        <v>12</v>
      </c>
      <c r="D1925">
        <v>25.5</v>
      </c>
      <c r="E1925">
        <v>27.9</v>
      </c>
      <c r="F1925">
        <v>18.3</v>
      </c>
      <c r="G1925">
        <v>8.6</v>
      </c>
      <c r="H1925">
        <v>58</v>
      </c>
      <c r="I1925" t="s">
        <v>12</v>
      </c>
      <c r="J1925" t="s">
        <v>13</v>
      </c>
      <c r="K1925" t="s">
        <v>12</v>
      </c>
      <c r="L1925" t="s">
        <v>14</v>
      </c>
      <c r="M1925">
        <f t="shared" si="30"/>
        <v>20.074999999999999</v>
      </c>
    </row>
    <row r="1926" spans="1:13" x14ac:dyDescent="0.3">
      <c r="A1926" s="1">
        <v>45422</v>
      </c>
      <c r="B1926" t="s">
        <v>170</v>
      </c>
      <c r="C1926" t="s">
        <v>12</v>
      </c>
      <c r="D1926">
        <v>24.6</v>
      </c>
      <c r="E1926">
        <v>26.7</v>
      </c>
      <c r="F1926">
        <v>17.5</v>
      </c>
      <c r="G1926">
        <v>8.1999999999999993</v>
      </c>
      <c r="H1926">
        <v>63</v>
      </c>
      <c r="I1926" t="s">
        <v>12</v>
      </c>
      <c r="J1926" t="s">
        <v>13</v>
      </c>
      <c r="K1926" t="s">
        <v>12</v>
      </c>
      <c r="L1926" t="s">
        <v>14</v>
      </c>
      <c r="M1926">
        <f t="shared" si="30"/>
        <v>19.25</v>
      </c>
    </row>
    <row r="1927" spans="1:13" x14ac:dyDescent="0.3">
      <c r="A1927" s="1">
        <v>45422</v>
      </c>
      <c r="B1927" t="s">
        <v>171</v>
      </c>
      <c r="C1927" t="s">
        <v>12</v>
      </c>
      <c r="D1927">
        <v>23.4</v>
      </c>
      <c r="E1927">
        <v>25.2</v>
      </c>
      <c r="F1927">
        <v>17.100000000000001</v>
      </c>
      <c r="G1927">
        <v>10.4</v>
      </c>
      <c r="H1927">
        <v>58.6</v>
      </c>
      <c r="I1927" t="s">
        <v>12</v>
      </c>
      <c r="J1927" t="s">
        <v>13</v>
      </c>
      <c r="K1927" t="s">
        <v>12</v>
      </c>
      <c r="L1927" t="s">
        <v>14</v>
      </c>
      <c r="M1927">
        <f t="shared" si="30"/>
        <v>19.024999999999999</v>
      </c>
    </row>
    <row r="1928" spans="1:13" x14ac:dyDescent="0.3">
      <c r="A1928" s="1">
        <v>45422</v>
      </c>
      <c r="B1928" t="s">
        <v>172</v>
      </c>
      <c r="C1928" t="s">
        <v>12</v>
      </c>
      <c r="D1928">
        <v>23.6</v>
      </c>
      <c r="E1928">
        <v>26</v>
      </c>
      <c r="F1928">
        <v>17.399999999999999</v>
      </c>
      <c r="G1928">
        <v>9.5</v>
      </c>
      <c r="H1928">
        <v>62</v>
      </c>
      <c r="I1928" t="s">
        <v>12</v>
      </c>
      <c r="J1928" t="s">
        <v>13</v>
      </c>
      <c r="K1928" t="s">
        <v>12</v>
      </c>
      <c r="L1928" t="s">
        <v>14</v>
      </c>
      <c r="M1928">
        <f t="shared" si="30"/>
        <v>19.125</v>
      </c>
    </row>
    <row r="1929" spans="1:13" x14ac:dyDescent="0.3">
      <c r="A1929" s="1">
        <v>45422</v>
      </c>
      <c r="B1929" t="s">
        <v>173</v>
      </c>
      <c r="C1929" t="s">
        <v>12</v>
      </c>
      <c r="D1929">
        <v>21.8</v>
      </c>
      <c r="E1929">
        <v>23.4</v>
      </c>
      <c r="F1929">
        <v>15.9</v>
      </c>
      <c r="G1929">
        <v>10.1</v>
      </c>
      <c r="H1929">
        <v>62.9</v>
      </c>
      <c r="I1929" t="s">
        <v>12</v>
      </c>
      <c r="J1929" t="s">
        <v>13</v>
      </c>
      <c r="K1929" t="s">
        <v>12</v>
      </c>
      <c r="L1929" t="s">
        <v>14</v>
      </c>
      <c r="M1929">
        <f t="shared" si="30"/>
        <v>17.8</v>
      </c>
    </row>
    <row r="1930" spans="1:13" x14ac:dyDescent="0.3">
      <c r="A1930" s="1">
        <v>45422</v>
      </c>
      <c r="B1930" t="s">
        <v>174</v>
      </c>
      <c r="C1930" t="s">
        <v>12</v>
      </c>
      <c r="D1930">
        <v>21.8</v>
      </c>
      <c r="E1930">
        <v>23.7</v>
      </c>
      <c r="F1930">
        <v>16.7</v>
      </c>
      <c r="G1930">
        <v>11.1</v>
      </c>
      <c r="H1930">
        <v>58</v>
      </c>
      <c r="I1930" t="s">
        <v>12</v>
      </c>
      <c r="J1930" t="s">
        <v>13</v>
      </c>
      <c r="K1930" t="s">
        <v>12</v>
      </c>
      <c r="L1930" t="s">
        <v>14</v>
      </c>
      <c r="M1930">
        <f t="shared" si="30"/>
        <v>18.324999999999999</v>
      </c>
    </row>
    <row r="1931" spans="1:13" x14ac:dyDescent="0.3">
      <c r="A1931" s="1">
        <v>45422</v>
      </c>
      <c r="B1931" t="s">
        <v>175</v>
      </c>
      <c r="C1931" t="s">
        <v>12</v>
      </c>
      <c r="D1931">
        <v>22.4</v>
      </c>
      <c r="E1931">
        <v>23.3</v>
      </c>
      <c r="F1931">
        <v>15.5</v>
      </c>
      <c r="G1931">
        <v>9</v>
      </c>
      <c r="H1931">
        <v>71.3</v>
      </c>
      <c r="I1931" t="s">
        <v>12</v>
      </c>
      <c r="J1931" t="s">
        <v>13</v>
      </c>
      <c r="K1931" t="s">
        <v>12</v>
      </c>
      <c r="L1931" t="s">
        <v>14</v>
      </c>
      <c r="M1931">
        <f t="shared" si="30"/>
        <v>17.55</v>
      </c>
    </row>
    <row r="1932" spans="1:13" x14ac:dyDescent="0.3">
      <c r="A1932" s="1">
        <v>45423</v>
      </c>
      <c r="B1932" t="s">
        <v>11</v>
      </c>
      <c r="C1932" t="s">
        <v>12</v>
      </c>
      <c r="D1932">
        <v>25.4</v>
      </c>
      <c r="E1932">
        <v>27.4</v>
      </c>
      <c r="F1932">
        <v>21.8</v>
      </c>
      <c r="G1932">
        <v>18.100000000000001</v>
      </c>
      <c r="H1932">
        <v>44</v>
      </c>
      <c r="I1932" t="s">
        <v>12</v>
      </c>
      <c r="J1932" t="s">
        <v>13</v>
      </c>
      <c r="K1932" t="s">
        <v>12</v>
      </c>
      <c r="L1932" t="s">
        <v>14</v>
      </c>
      <c r="M1932">
        <f t="shared" si="30"/>
        <v>23.174999999999997</v>
      </c>
    </row>
    <row r="1933" spans="1:13" x14ac:dyDescent="0.3">
      <c r="A1933" s="1">
        <v>45423</v>
      </c>
      <c r="B1933" t="s">
        <v>15</v>
      </c>
      <c r="C1933" t="s">
        <v>12</v>
      </c>
      <c r="D1933">
        <v>24.7</v>
      </c>
      <c r="E1933">
        <v>26.1</v>
      </c>
      <c r="F1933">
        <v>20.6</v>
      </c>
      <c r="G1933">
        <v>15.9</v>
      </c>
      <c r="H1933">
        <v>49.8</v>
      </c>
      <c r="I1933" t="s">
        <v>12</v>
      </c>
      <c r="J1933" t="s">
        <v>13</v>
      </c>
      <c r="K1933" t="s">
        <v>12</v>
      </c>
      <c r="L1933" t="s">
        <v>14</v>
      </c>
      <c r="M1933">
        <f t="shared" si="30"/>
        <v>21.825000000000003</v>
      </c>
    </row>
    <row r="1934" spans="1:13" x14ac:dyDescent="0.3">
      <c r="A1934" s="1">
        <v>45423</v>
      </c>
      <c r="B1934" t="s">
        <v>16</v>
      </c>
      <c r="C1934" t="s">
        <v>12</v>
      </c>
      <c r="D1934">
        <v>22.5</v>
      </c>
      <c r="E1934">
        <v>22</v>
      </c>
      <c r="F1934">
        <v>17</v>
      </c>
      <c r="G1934">
        <v>14</v>
      </c>
      <c r="H1934">
        <v>80</v>
      </c>
      <c r="I1934" t="s">
        <v>12</v>
      </c>
      <c r="J1934" t="s">
        <v>13</v>
      </c>
      <c r="K1934" t="s">
        <v>12</v>
      </c>
      <c r="L1934" t="s">
        <v>14</v>
      </c>
      <c r="M1934">
        <f t="shared" si="30"/>
        <v>18.875</v>
      </c>
    </row>
    <row r="1935" spans="1:13" x14ac:dyDescent="0.3">
      <c r="A1935" s="1">
        <v>45423</v>
      </c>
      <c r="B1935" t="s">
        <v>17</v>
      </c>
      <c r="C1935" t="s">
        <v>12</v>
      </c>
      <c r="D1935">
        <v>22.1</v>
      </c>
      <c r="E1935">
        <v>21.1</v>
      </c>
      <c r="F1935">
        <v>15.9</v>
      </c>
      <c r="G1935">
        <v>12.2</v>
      </c>
      <c r="H1935">
        <v>83.3</v>
      </c>
      <c r="I1935" t="s">
        <v>12</v>
      </c>
      <c r="J1935" t="s">
        <v>13</v>
      </c>
      <c r="K1935" t="s">
        <v>12</v>
      </c>
      <c r="L1935" t="s">
        <v>14</v>
      </c>
      <c r="M1935">
        <f t="shared" si="30"/>
        <v>17.824999999999999</v>
      </c>
    </row>
    <row r="1936" spans="1:13" x14ac:dyDescent="0.3">
      <c r="A1936" s="1">
        <v>45423</v>
      </c>
      <c r="B1936" t="s">
        <v>18</v>
      </c>
      <c r="C1936" t="s">
        <v>12</v>
      </c>
      <c r="D1936">
        <v>23.4</v>
      </c>
      <c r="E1936">
        <v>24.3</v>
      </c>
      <c r="F1936">
        <v>18.100000000000001</v>
      </c>
      <c r="G1936">
        <v>11.4</v>
      </c>
      <c r="H1936">
        <v>65.599999999999994</v>
      </c>
      <c r="I1936" t="s">
        <v>12</v>
      </c>
      <c r="J1936" t="s">
        <v>13</v>
      </c>
      <c r="K1936" t="s">
        <v>12</v>
      </c>
      <c r="L1936" t="s">
        <v>14</v>
      </c>
      <c r="M1936">
        <f t="shared" si="30"/>
        <v>19.300000000000004</v>
      </c>
    </row>
    <row r="1937" spans="1:13" x14ac:dyDescent="0.3">
      <c r="A1937" s="1">
        <v>45423</v>
      </c>
      <c r="B1937" t="s">
        <v>19</v>
      </c>
      <c r="C1937" t="s">
        <v>12</v>
      </c>
      <c r="D1937">
        <v>21</v>
      </c>
      <c r="E1937">
        <v>19.100000000000001</v>
      </c>
      <c r="F1937">
        <v>17.100000000000001</v>
      </c>
      <c r="G1937">
        <v>15.8</v>
      </c>
      <c r="H1937">
        <v>86.9</v>
      </c>
      <c r="I1937" t="s">
        <v>12</v>
      </c>
      <c r="J1937" t="s">
        <v>13</v>
      </c>
      <c r="K1937" t="s">
        <v>12</v>
      </c>
      <c r="L1937" t="s">
        <v>14</v>
      </c>
      <c r="M1937">
        <f t="shared" si="30"/>
        <v>18.25</v>
      </c>
    </row>
    <row r="1938" spans="1:13" x14ac:dyDescent="0.3">
      <c r="A1938" s="1">
        <v>45423</v>
      </c>
      <c r="B1938" t="s">
        <v>20</v>
      </c>
      <c r="C1938" t="s">
        <v>12</v>
      </c>
      <c r="D1938">
        <v>23.3</v>
      </c>
      <c r="E1938">
        <v>23</v>
      </c>
      <c r="F1938">
        <v>16.5</v>
      </c>
      <c r="G1938">
        <v>10.6</v>
      </c>
      <c r="H1938">
        <v>77.8</v>
      </c>
      <c r="I1938" t="s">
        <v>12</v>
      </c>
      <c r="J1938" t="s">
        <v>13</v>
      </c>
      <c r="K1938" t="s">
        <v>12</v>
      </c>
      <c r="L1938" t="s">
        <v>14</v>
      </c>
      <c r="M1938">
        <f t="shared" si="30"/>
        <v>18.349999999999998</v>
      </c>
    </row>
    <row r="1939" spans="1:13" x14ac:dyDescent="0.3">
      <c r="A1939" s="1">
        <v>45423</v>
      </c>
      <c r="B1939" t="s">
        <v>21</v>
      </c>
      <c r="C1939" t="s">
        <v>12</v>
      </c>
      <c r="D1939">
        <v>24.2</v>
      </c>
      <c r="E1939">
        <v>25.6</v>
      </c>
      <c r="F1939">
        <v>17.2</v>
      </c>
      <c r="G1939">
        <v>8.5</v>
      </c>
      <c r="H1939">
        <v>72</v>
      </c>
      <c r="I1939" t="s">
        <v>12</v>
      </c>
      <c r="J1939" t="s">
        <v>13</v>
      </c>
      <c r="K1939" t="s">
        <v>12</v>
      </c>
      <c r="L1939" t="s">
        <v>14</v>
      </c>
      <c r="M1939">
        <f t="shared" si="30"/>
        <v>18.875</v>
      </c>
    </row>
    <row r="1940" spans="1:13" x14ac:dyDescent="0.3">
      <c r="A1940" s="1">
        <v>45423</v>
      </c>
      <c r="B1940" t="s">
        <v>22</v>
      </c>
      <c r="C1940" t="s">
        <v>12</v>
      </c>
      <c r="D1940">
        <v>24.6</v>
      </c>
      <c r="E1940">
        <v>25.8</v>
      </c>
      <c r="F1940">
        <v>18</v>
      </c>
      <c r="G1940">
        <v>8.6999999999999993</v>
      </c>
      <c r="H1940">
        <v>70.099999999999994</v>
      </c>
      <c r="I1940" t="s">
        <v>12</v>
      </c>
      <c r="J1940" t="s">
        <v>13</v>
      </c>
      <c r="K1940" t="s">
        <v>12</v>
      </c>
      <c r="L1940" t="s">
        <v>14</v>
      </c>
      <c r="M1940">
        <f t="shared" si="30"/>
        <v>19.275000000000002</v>
      </c>
    </row>
    <row r="1941" spans="1:13" x14ac:dyDescent="0.3">
      <c r="A1941" s="1">
        <v>45423</v>
      </c>
      <c r="B1941" t="s">
        <v>23</v>
      </c>
      <c r="C1941" t="s">
        <v>12</v>
      </c>
      <c r="D1941">
        <v>23.2</v>
      </c>
      <c r="E1941">
        <v>22.1</v>
      </c>
      <c r="F1941">
        <v>17</v>
      </c>
      <c r="G1941">
        <v>13.2</v>
      </c>
      <c r="H1941">
        <v>83.9</v>
      </c>
      <c r="I1941" t="s">
        <v>12</v>
      </c>
      <c r="J1941" t="s">
        <v>13</v>
      </c>
      <c r="K1941" t="s">
        <v>12</v>
      </c>
      <c r="L1941" t="s">
        <v>14</v>
      </c>
      <c r="M1941">
        <f t="shared" si="30"/>
        <v>18.875</v>
      </c>
    </row>
    <row r="1942" spans="1:13" x14ac:dyDescent="0.3">
      <c r="A1942" s="1">
        <v>45423</v>
      </c>
      <c r="B1942" t="s">
        <v>24</v>
      </c>
      <c r="C1942" t="s">
        <v>12</v>
      </c>
      <c r="D1942">
        <v>25.4</v>
      </c>
      <c r="E1942">
        <v>26.9</v>
      </c>
      <c r="F1942">
        <v>20.6</v>
      </c>
      <c r="G1942">
        <v>13.4</v>
      </c>
      <c r="H1942">
        <v>51.3</v>
      </c>
      <c r="I1942" t="s">
        <v>12</v>
      </c>
      <c r="J1942" t="s">
        <v>13</v>
      </c>
      <c r="K1942" t="s">
        <v>12</v>
      </c>
      <c r="L1942" t="s">
        <v>14</v>
      </c>
      <c r="M1942">
        <f t="shared" si="30"/>
        <v>21.575000000000003</v>
      </c>
    </row>
    <row r="1943" spans="1:13" x14ac:dyDescent="0.3">
      <c r="A1943" s="1">
        <v>45423</v>
      </c>
      <c r="B1943" t="s">
        <v>25</v>
      </c>
      <c r="C1943" t="s">
        <v>12</v>
      </c>
      <c r="D1943">
        <v>24.5</v>
      </c>
      <c r="E1943">
        <v>25.6</v>
      </c>
      <c r="F1943">
        <v>19.399999999999999</v>
      </c>
      <c r="G1943">
        <v>14.4</v>
      </c>
      <c r="H1943">
        <v>63.5</v>
      </c>
      <c r="I1943" t="s">
        <v>12</v>
      </c>
      <c r="J1943" t="s">
        <v>13</v>
      </c>
      <c r="K1943" t="s">
        <v>12</v>
      </c>
      <c r="L1943" t="s">
        <v>14</v>
      </c>
      <c r="M1943">
        <f t="shared" si="30"/>
        <v>20.975000000000001</v>
      </c>
    </row>
    <row r="1944" spans="1:13" x14ac:dyDescent="0.3">
      <c r="A1944" s="1">
        <v>45423</v>
      </c>
      <c r="B1944" t="s">
        <v>26</v>
      </c>
      <c r="C1944" t="s">
        <v>12</v>
      </c>
      <c r="D1944">
        <v>24.4</v>
      </c>
      <c r="E1944">
        <v>25.3</v>
      </c>
      <c r="F1944">
        <v>18.899999999999999</v>
      </c>
      <c r="G1944">
        <v>12.6</v>
      </c>
      <c r="H1944">
        <v>69.3</v>
      </c>
      <c r="I1944" t="s">
        <v>12</v>
      </c>
      <c r="J1944" t="s">
        <v>13</v>
      </c>
      <c r="K1944" t="s">
        <v>12</v>
      </c>
      <c r="L1944" t="s">
        <v>14</v>
      </c>
      <c r="M1944">
        <f t="shared" si="30"/>
        <v>20.299999999999997</v>
      </c>
    </row>
    <row r="1945" spans="1:13" x14ac:dyDescent="0.3">
      <c r="A1945" s="1">
        <v>45423</v>
      </c>
      <c r="B1945" t="s">
        <v>27</v>
      </c>
      <c r="C1945" t="s">
        <v>12</v>
      </c>
      <c r="D1945">
        <v>24.5</v>
      </c>
      <c r="E1945">
        <v>25.5</v>
      </c>
      <c r="F1945">
        <v>17.3</v>
      </c>
      <c r="G1945">
        <v>7.6</v>
      </c>
      <c r="H1945">
        <v>70.400000000000006</v>
      </c>
      <c r="I1945" t="s">
        <v>12</v>
      </c>
      <c r="J1945" t="s">
        <v>13</v>
      </c>
      <c r="K1945" t="s">
        <v>12</v>
      </c>
      <c r="L1945" t="s">
        <v>14</v>
      </c>
      <c r="M1945">
        <f t="shared" si="30"/>
        <v>18.724999999999998</v>
      </c>
    </row>
    <row r="1946" spans="1:13" x14ac:dyDescent="0.3">
      <c r="A1946" s="1">
        <v>45423</v>
      </c>
      <c r="B1946" t="s">
        <v>28</v>
      </c>
      <c r="C1946" t="s">
        <v>12</v>
      </c>
      <c r="D1946">
        <v>25.3</v>
      </c>
      <c r="E1946">
        <v>25.8</v>
      </c>
      <c r="F1946">
        <v>19.3</v>
      </c>
      <c r="G1946">
        <v>10.6</v>
      </c>
      <c r="H1946">
        <v>66.8</v>
      </c>
      <c r="I1946" t="s">
        <v>12</v>
      </c>
      <c r="J1946" t="s">
        <v>13</v>
      </c>
      <c r="K1946" t="s">
        <v>12</v>
      </c>
      <c r="L1946" t="s">
        <v>14</v>
      </c>
      <c r="M1946">
        <f t="shared" si="30"/>
        <v>20.25</v>
      </c>
    </row>
    <row r="1947" spans="1:13" x14ac:dyDescent="0.3">
      <c r="A1947" s="1">
        <v>45423</v>
      </c>
      <c r="B1947" t="s">
        <v>29</v>
      </c>
      <c r="C1947" t="s">
        <v>12</v>
      </c>
      <c r="D1947">
        <v>25.7</v>
      </c>
      <c r="E1947">
        <v>26.6</v>
      </c>
      <c r="F1947">
        <v>18.8</v>
      </c>
      <c r="G1947">
        <v>10.8</v>
      </c>
      <c r="H1947">
        <v>71.900000000000006</v>
      </c>
      <c r="I1947" t="s">
        <v>12</v>
      </c>
      <c r="J1947" t="s">
        <v>13</v>
      </c>
      <c r="K1947" t="s">
        <v>12</v>
      </c>
      <c r="L1947" t="s">
        <v>14</v>
      </c>
      <c r="M1947">
        <f t="shared" si="30"/>
        <v>20.474999999999998</v>
      </c>
    </row>
    <row r="1948" spans="1:13" x14ac:dyDescent="0.3">
      <c r="A1948" s="1">
        <v>45423</v>
      </c>
      <c r="B1948" t="s">
        <v>30</v>
      </c>
      <c r="C1948" t="s">
        <v>12</v>
      </c>
      <c r="D1948">
        <v>24.6</v>
      </c>
      <c r="E1948">
        <v>25.8</v>
      </c>
      <c r="F1948">
        <v>21.5</v>
      </c>
      <c r="G1948">
        <v>16.600000000000001</v>
      </c>
      <c r="H1948">
        <v>54.1</v>
      </c>
      <c r="I1948" t="s">
        <v>12</v>
      </c>
      <c r="J1948" t="s">
        <v>13</v>
      </c>
      <c r="K1948" t="s">
        <v>12</v>
      </c>
      <c r="L1948" t="s">
        <v>14</v>
      </c>
      <c r="M1948">
        <f t="shared" si="30"/>
        <v>22.125</v>
      </c>
    </row>
    <row r="1949" spans="1:13" x14ac:dyDescent="0.3">
      <c r="A1949" s="1">
        <v>45423</v>
      </c>
      <c r="B1949" t="s">
        <v>31</v>
      </c>
      <c r="C1949" t="s">
        <v>12</v>
      </c>
      <c r="D1949">
        <v>23.7</v>
      </c>
      <c r="E1949">
        <v>23.4</v>
      </c>
      <c r="F1949">
        <v>18.8</v>
      </c>
      <c r="G1949">
        <v>14</v>
      </c>
      <c r="H1949">
        <v>74.5</v>
      </c>
      <c r="I1949" t="s">
        <v>12</v>
      </c>
      <c r="J1949" t="s">
        <v>13</v>
      </c>
      <c r="K1949" t="s">
        <v>12</v>
      </c>
      <c r="L1949" t="s">
        <v>14</v>
      </c>
      <c r="M1949">
        <f t="shared" si="30"/>
        <v>19.974999999999998</v>
      </c>
    </row>
    <row r="1950" spans="1:13" x14ac:dyDescent="0.3">
      <c r="A1950" s="1">
        <v>45423</v>
      </c>
      <c r="B1950" t="s">
        <v>32</v>
      </c>
      <c r="C1950" t="s">
        <v>12</v>
      </c>
      <c r="D1950">
        <v>24.8</v>
      </c>
      <c r="E1950">
        <v>25.1</v>
      </c>
      <c r="F1950">
        <v>19.899999999999999</v>
      </c>
      <c r="G1950">
        <v>12.8</v>
      </c>
      <c r="H1950">
        <v>64</v>
      </c>
      <c r="I1950" t="s">
        <v>12</v>
      </c>
      <c r="J1950" t="s">
        <v>13</v>
      </c>
      <c r="K1950" t="s">
        <v>12</v>
      </c>
      <c r="L1950" t="s">
        <v>14</v>
      </c>
      <c r="M1950">
        <f t="shared" si="30"/>
        <v>20.650000000000002</v>
      </c>
    </row>
    <row r="1951" spans="1:13" x14ac:dyDescent="0.3">
      <c r="A1951" s="1">
        <v>45423</v>
      </c>
      <c r="B1951" t="s">
        <v>33</v>
      </c>
      <c r="C1951" t="s">
        <v>12</v>
      </c>
      <c r="D1951">
        <v>25.7</v>
      </c>
      <c r="E1951">
        <v>26.4</v>
      </c>
      <c r="F1951">
        <v>20</v>
      </c>
      <c r="G1951">
        <v>15.4</v>
      </c>
      <c r="H1951">
        <v>71.5</v>
      </c>
      <c r="I1951" t="s">
        <v>12</v>
      </c>
      <c r="J1951" t="s">
        <v>13</v>
      </c>
      <c r="K1951" t="s">
        <v>12</v>
      </c>
      <c r="L1951" t="s">
        <v>14</v>
      </c>
      <c r="M1951">
        <f t="shared" si="30"/>
        <v>21.875</v>
      </c>
    </row>
    <row r="1952" spans="1:13" x14ac:dyDescent="0.3">
      <c r="A1952" s="1">
        <v>45423</v>
      </c>
      <c r="B1952" t="s">
        <v>34</v>
      </c>
      <c r="C1952" t="s">
        <v>12</v>
      </c>
      <c r="D1952">
        <v>23.3</v>
      </c>
      <c r="E1952">
        <v>22.8</v>
      </c>
      <c r="F1952">
        <v>19.7</v>
      </c>
      <c r="G1952">
        <v>15.3</v>
      </c>
      <c r="H1952">
        <v>68.099999999999994</v>
      </c>
      <c r="I1952" t="s">
        <v>12</v>
      </c>
      <c r="J1952" t="s">
        <v>13</v>
      </c>
      <c r="K1952" t="s">
        <v>12</v>
      </c>
      <c r="L1952" t="s">
        <v>14</v>
      </c>
      <c r="M1952">
        <f t="shared" si="30"/>
        <v>20.274999999999999</v>
      </c>
    </row>
    <row r="1953" spans="1:13" x14ac:dyDescent="0.3">
      <c r="A1953" s="1">
        <v>45423</v>
      </c>
      <c r="B1953" t="s">
        <v>35</v>
      </c>
      <c r="C1953" t="s">
        <v>12</v>
      </c>
      <c r="D1953">
        <v>23.7</v>
      </c>
      <c r="E1953">
        <v>22.4</v>
      </c>
      <c r="F1953">
        <v>19.3</v>
      </c>
      <c r="G1953">
        <v>15.1</v>
      </c>
      <c r="H1953">
        <v>80.400000000000006</v>
      </c>
      <c r="I1953" t="s">
        <v>12</v>
      </c>
      <c r="J1953" t="s">
        <v>13</v>
      </c>
      <c r="K1953" t="s">
        <v>12</v>
      </c>
      <c r="L1953" t="s">
        <v>14</v>
      </c>
      <c r="M1953">
        <f t="shared" si="30"/>
        <v>20.124999999999996</v>
      </c>
    </row>
    <row r="1954" spans="1:13" x14ac:dyDescent="0.3">
      <c r="A1954" s="1">
        <v>45423</v>
      </c>
      <c r="B1954" t="s">
        <v>36</v>
      </c>
      <c r="C1954" t="s">
        <v>12</v>
      </c>
      <c r="D1954">
        <v>26</v>
      </c>
      <c r="E1954">
        <v>25.8</v>
      </c>
      <c r="F1954">
        <v>19.3</v>
      </c>
      <c r="G1954">
        <v>16</v>
      </c>
      <c r="H1954">
        <v>87.4</v>
      </c>
      <c r="I1954" t="s">
        <v>12</v>
      </c>
      <c r="J1954" t="s">
        <v>13</v>
      </c>
      <c r="K1954" t="s">
        <v>12</v>
      </c>
      <c r="L1954" t="s">
        <v>14</v>
      </c>
      <c r="M1954">
        <f t="shared" si="30"/>
        <v>21.774999999999999</v>
      </c>
    </row>
    <row r="1955" spans="1:13" x14ac:dyDescent="0.3">
      <c r="A1955" s="1">
        <v>45423</v>
      </c>
      <c r="B1955" t="s">
        <v>37</v>
      </c>
      <c r="C1955" t="s">
        <v>12</v>
      </c>
      <c r="D1955">
        <v>23.2</v>
      </c>
      <c r="E1955">
        <v>21.7</v>
      </c>
      <c r="F1955">
        <v>18.8</v>
      </c>
      <c r="G1955">
        <v>16.399999999999999</v>
      </c>
      <c r="H1955">
        <v>83.3</v>
      </c>
      <c r="I1955" t="s">
        <v>12</v>
      </c>
      <c r="J1955" t="s">
        <v>13</v>
      </c>
      <c r="K1955" t="s">
        <v>12</v>
      </c>
      <c r="L1955" t="s">
        <v>14</v>
      </c>
      <c r="M1955">
        <f t="shared" si="30"/>
        <v>20.024999999999999</v>
      </c>
    </row>
    <row r="1956" spans="1:13" x14ac:dyDescent="0.3">
      <c r="A1956" s="1">
        <v>45423</v>
      </c>
      <c r="B1956" t="s">
        <v>38</v>
      </c>
      <c r="C1956" t="s">
        <v>12</v>
      </c>
      <c r="D1956">
        <v>23.6</v>
      </c>
      <c r="E1956">
        <v>22.1</v>
      </c>
      <c r="F1956">
        <v>19.399999999999999</v>
      </c>
      <c r="G1956">
        <v>15.1</v>
      </c>
      <c r="H1956">
        <v>82</v>
      </c>
      <c r="I1956" t="s">
        <v>12</v>
      </c>
      <c r="J1956" t="s">
        <v>13</v>
      </c>
      <c r="K1956" t="s">
        <v>12</v>
      </c>
      <c r="L1956" t="s">
        <v>14</v>
      </c>
      <c r="M1956">
        <f t="shared" si="30"/>
        <v>20.049999999999997</v>
      </c>
    </row>
    <row r="1957" spans="1:13" x14ac:dyDescent="0.3">
      <c r="A1957" s="1">
        <v>45423</v>
      </c>
      <c r="B1957" t="s">
        <v>39</v>
      </c>
      <c r="C1957" t="s">
        <v>12</v>
      </c>
      <c r="D1957">
        <v>24.2</v>
      </c>
      <c r="E1957">
        <v>23.6</v>
      </c>
      <c r="F1957">
        <v>18.899999999999999</v>
      </c>
      <c r="G1957">
        <v>15.6</v>
      </c>
      <c r="H1957">
        <v>82</v>
      </c>
      <c r="I1957" t="s">
        <v>12</v>
      </c>
      <c r="J1957" t="s">
        <v>13</v>
      </c>
      <c r="K1957" t="s">
        <v>12</v>
      </c>
      <c r="L1957" t="s">
        <v>14</v>
      </c>
      <c r="M1957">
        <f t="shared" si="30"/>
        <v>20.574999999999996</v>
      </c>
    </row>
    <row r="1958" spans="1:13" x14ac:dyDescent="0.3">
      <c r="A1958" s="1">
        <v>45423</v>
      </c>
      <c r="B1958" t="s">
        <v>40</v>
      </c>
      <c r="C1958" t="s">
        <v>12</v>
      </c>
      <c r="D1958">
        <v>23.4</v>
      </c>
      <c r="E1958">
        <v>21.9</v>
      </c>
      <c r="F1958">
        <v>18.8</v>
      </c>
      <c r="G1958">
        <v>15.7</v>
      </c>
      <c r="H1958">
        <v>82.5</v>
      </c>
      <c r="I1958" t="s">
        <v>12</v>
      </c>
      <c r="J1958" t="s">
        <v>13</v>
      </c>
      <c r="K1958" t="s">
        <v>12</v>
      </c>
      <c r="L1958" t="s">
        <v>14</v>
      </c>
      <c r="M1958">
        <f t="shared" si="30"/>
        <v>19.95</v>
      </c>
    </row>
    <row r="1959" spans="1:13" x14ac:dyDescent="0.3">
      <c r="A1959" s="1">
        <v>45423</v>
      </c>
      <c r="B1959" t="s">
        <v>41</v>
      </c>
      <c r="C1959" t="s">
        <v>12</v>
      </c>
      <c r="D1959">
        <v>20.8</v>
      </c>
      <c r="E1959">
        <v>18.5</v>
      </c>
      <c r="F1959">
        <v>15.7</v>
      </c>
      <c r="G1959">
        <v>13.7</v>
      </c>
      <c r="H1959">
        <v>95.6</v>
      </c>
      <c r="I1959" t="s">
        <v>12</v>
      </c>
      <c r="J1959" t="s">
        <v>13</v>
      </c>
      <c r="K1959" t="s">
        <v>12</v>
      </c>
      <c r="L1959" t="s">
        <v>14</v>
      </c>
      <c r="M1959">
        <f t="shared" si="30"/>
        <v>17.175000000000001</v>
      </c>
    </row>
    <row r="1960" spans="1:13" x14ac:dyDescent="0.3">
      <c r="A1960" s="1">
        <v>45423</v>
      </c>
      <c r="B1960" t="s">
        <v>42</v>
      </c>
      <c r="C1960" t="s">
        <v>12</v>
      </c>
      <c r="D1960">
        <v>26.8</v>
      </c>
      <c r="E1960">
        <v>25.9</v>
      </c>
      <c r="F1960">
        <v>18.7</v>
      </c>
      <c r="G1960">
        <v>14</v>
      </c>
      <c r="H1960">
        <v>85.9</v>
      </c>
      <c r="I1960" t="s">
        <v>12</v>
      </c>
      <c r="J1960" t="s">
        <v>13</v>
      </c>
      <c r="K1960" t="s">
        <v>12</v>
      </c>
      <c r="L1960" t="s">
        <v>14</v>
      </c>
      <c r="M1960">
        <f t="shared" si="30"/>
        <v>21.35</v>
      </c>
    </row>
    <row r="1961" spans="1:13" x14ac:dyDescent="0.3">
      <c r="A1961" s="1">
        <v>45423</v>
      </c>
      <c r="B1961" t="s">
        <v>43</v>
      </c>
      <c r="C1961" t="s">
        <v>12</v>
      </c>
      <c r="D1961">
        <v>24.3</v>
      </c>
      <c r="E1961">
        <v>24.5</v>
      </c>
      <c r="F1961">
        <v>18.600000000000001</v>
      </c>
      <c r="G1961">
        <v>14.7</v>
      </c>
      <c r="H1961">
        <v>76.900000000000006</v>
      </c>
      <c r="I1961" t="s">
        <v>12</v>
      </c>
      <c r="J1961" t="s">
        <v>13</v>
      </c>
      <c r="K1961" t="s">
        <v>12</v>
      </c>
      <c r="L1961" t="s">
        <v>14</v>
      </c>
      <c r="M1961">
        <f t="shared" si="30"/>
        <v>20.525000000000002</v>
      </c>
    </row>
    <row r="1962" spans="1:13" x14ac:dyDescent="0.3">
      <c r="A1962" s="1">
        <v>45423</v>
      </c>
      <c r="B1962" t="s">
        <v>44</v>
      </c>
      <c r="C1962" t="s">
        <v>12</v>
      </c>
      <c r="D1962">
        <v>24.5</v>
      </c>
      <c r="E1962">
        <v>25.9</v>
      </c>
      <c r="F1962">
        <v>20.100000000000001</v>
      </c>
      <c r="G1962">
        <v>15.4</v>
      </c>
      <c r="H1962">
        <v>64</v>
      </c>
      <c r="I1962" t="s">
        <v>12</v>
      </c>
      <c r="J1962" t="s">
        <v>13</v>
      </c>
      <c r="K1962" t="s">
        <v>12</v>
      </c>
      <c r="L1962" t="s">
        <v>14</v>
      </c>
      <c r="M1962">
        <f t="shared" si="30"/>
        <v>21.475000000000001</v>
      </c>
    </row>
    <row r="1963" spans="1:13" x14ac:dyDescent="0.3">
      <c r="A1963" s="1">
        <v>45423</v>
      </c>
      <c r="B1963" t="s">
        <v>45</v>
      </c>
      <c r="C1963" t="s">
        <v>12</v>
      </c>
      <c r="D1963">
        <v>25.5</v>
      </c>
      <c r="E1963">
        <v>24.6</v>
      </c>
      <c r="F1963">
        <v>18.8</v>
      </c>
      <c r="G1963">
        <v>12.1</v>
      </c>
      <c r="H1963">
        <v>82.5</v>
      </c>
      <c r="I1963" t="s">
        <v>12</v>
      </c>
      <c r="J1963" t="s">
        <v>13</v>
      </c>
      <c r="K1963" t="s">
        <v>12</v>
      </c>
      <c r="L1963" t="s">
        <v>14</v>
      </c>
      <c r="M1963">
        <f t="shared" si="30"/>
        <v>20.25</v>
      </c>
    </row>
    <row r="1964" spans="1:13" x14ac:dyDescent="0.3">
      <c r="A1964" s="1">
        <v>45423</v>
      </c>
      <c r="B1964" t="s">
        <v>46</v>
      </c>
      <c r="C1964" t="s">
        <v>12</v>
      </c>
      <c r="D1964">
        <v>22.7</v>
      </c>
      <c r="E1964">
        <v>22.7</v>
      </c>
      <c r="F1964">
        <v>16.5</v>
      </c>
      <c r="G1964">
        <v>10.3</v>
      </c>
      <c r="H1964">
        <v>78.099999999999994</v>
      </c>
      <c r="I1964" t="s">
        <v>12</v>
      </c>
      <c r="J1964" t="s">
        <v>13</v>
      </c>
      <c r="K1964" t="s">
        <v>12</v>
      </c>
      <c r="L1964" t="s">
        <v>14</v>
      </c>
      <c r="M1964">
        <f t="shared" si="30"/>
        <v>18.05</v>
      </c>
    </row>
    <row r="1965" spans="1:13" x14ac:dyDescent="0.3">
      <c r="A1965" s="1">
        <v>45423</v>
      </c>
      <c r="B1965" t="s">
        <v>47</v>
      </c>
      <c r="C1965" t="s">
        <v>12</v>
      </c>
      <c r="D1965">
        <v>23.7</v>
      </c>
      <c r="E1965">
        <v>23.4</v>
      </c>
      <c r="F1965">
        <v>17.100000000000001</v>
      </c>
      <c r="G1965">
        <v>10.199999999999999</v>
      </c>
      <c r="H1965">
        <v>80.3</v>
      </c>
      <c r="I1965" t="s">
        <v>12</v>
      </c>
      <c r="J1965" t="s">
        <v>13</v>
      </c>
      <c r="K1965" t="s">
        <v>12</v>
      </c>
      <c r="L1965" t="s">
        <v>14</v>
      </c>
      <c r="M1965">
        <f t="shared" si="30"/>
        <v>18.599999999999998</v>
      </c>
    </row>
    <row r="1966" spans="1:13" x14ac:dyDescent="0.3">
      <c r="A1966" s="1">
        <v>45423</v>
      </c>
      <c r="B1966" t="s">
        <v>48</v>
      </c>
      <c r="C1966" t="s">
        <v>12</v>
      </c>
      <c r="D1966">
        <v>21.5</v>
      </c>
      <c r="E1966">
        <v>21.2</v>
      </c>
      <c r="F1966">
        <v>16.899999999999999</v>
      </c>
      <c r="G1966">
        <v>10.7</v>
      </c>
      <c r="H1966">
        <v>71.400000000000006</v>
      </c>
      <c r="I1966" t="s">
        <v>12</v>
      </c>
      <c r="J1966" t="s">
        <v>13</v>
      </c>
      <c r="K1966" t="s">
        <v>12</v>
      </c>
      <c r="L1966" t="s">
        <v>14</v>
      </c>
      <c r="M1966">
        <f t="shared" si="30"/>
        <v>17.574999999999999</v>
      </c>
    </row>
    <row r="1967" spans="1:13" x14ac:dyDescent="0.3">
      <c r="A1967" s="1">
        <v>45423</v>
      </c>
      <c r="B1967" t="s">
        <v>49</v>
      </c>
      <c r="C1967" t="s">
        <v>12</v>
      </c>
      <c r="D1967">
        <v>22.9</v>
      </c>
      <c r="E1967">
        <v>23.2</v>
      </c>
      <c r="F1967">
        <v>16.100000000000001</v>
      </c>
      <c r="G1967">
        <v>8.1999999999999993</v>
      </c>
      <c r="H1967">
        <v>76.5</v>
      </c>
      <c r="I1967" t="s">
        <v>12</v>
      </c>
      <c r="J1967" t="s">
        <v>13</v>
      </c>
      <c r="K1967" t="s">
        <v>12</v>
      </c>
      <c r="L1967" t="s">
        <v>14</v>
      </c>
      <c r="M1967">
        <f t="shared" si="30"/>
        <v>17.599999999999998</v>
      </c>
    </row>
    <row r="1968" spans="1:13" x14ac:dyDescent="0.3">
      <c r="A1968" s="1">
        <v>45423</v>
      </c>
      <c r="B1968" t="s">
        <v>50</v>
      </c>
      <c r="C1968" t="s">
        <v>12</v>
      </c>
      <c r="D1968">
        <v>21.2</v>
      </c>
      <c r="E1968">
        <v>21.9</v>
      </c>
      <c r="F1968">
        <v>17.399999999999999</v>
      </c>
      <c r="G1968">
        <v>13.4</v>
      </c>
      <c r="H1968">
        <v>54.6</v>
      </c>
      <c r="I1968" t="s">
        <v>12</v>
      </c>
      <c r="J1968" t="s">
        <v>13</v>
      </c>
      <c r="K1968" t="s">
        <v>12</v>
      </c>
      <c r="L1968" t="s">
        <v>14</v>
      </c>
      <c r="M1968">
        <f t="shared" si="30"/>
        <v>18.474999999999998</v>
      </c>
    </row>
    <row r="1969" spans="1:13" x14ac:dyDescent="0.3">
      <c r="A1969" s="1">
        <v>45423</v>
      </c>
      <c r="B1969" t="s">
        <v>51</v>
      </c>
      <c r="C1969" t="s">
        <v>12</v>
      </c>
      <c r="D1969">
        <v>24.6</v>
      </c>
      <c r="E1969">
        <v>26.4</v>
      </c>
      <c r="F1969">
        <v>18.899999999999999</v>
      </c>
      <c r="G1969">
        <v>12.6</v>
      </c>
      <c r="H1969">
        <v>54.9</v>
      </c>
      <c r="I1969" t="s">
        <v>12</v>
      </c>
      <c r="J1969" t="s">
        <v>13</v>
      </c>
      <c r="K1969" t="s">
        <v>12</v>
      </c>
      <c r="L1969" t="s">
        <v>14</v>
      </c>
      <c r="M1969">
        <f t="shared" si="30"/>
        <v>20.625</v>
      </c>
    </row>
    <row r="1970" spans="1:13" x14ac:dyDescent="0.3">
      <c r="A1970" s="1">
        <v>45423</v>
      </c>
      <c r="B1970" t="s">
        <v>52</v>
      </c>
      <c r="C1970" t="s">
        <v>12</v>
      </c>
      <c r="D1970">
        <v>23.3</v>
      </c>
      <c r="E1970">
        <v>24.2</v>
      </c>
      <c r="F1970">
        <v>16.7</v>
      </c>
      <c r="G1970">
        <v>7.3</v>
      </c>
      <c r="H1970">
        <v>74.400000000000006</v>
      </c>
      <c r="I1970" t="s">
        <v>12</v>
      </c>
      <c r="J1970" t="s">
        <v>13</v>
      </c>
      <c r="K1970" t="s">
        <v>12</v>
      </c>
      <c r="L1970" t="s">
        <v>14</v>
      </c>
      <c r="M1970">
        <f t="shared" si="30"/>
        <v>17.875</v>
      </c>
    </row>
    <row r="1971" spans="1:13" x14ac:dyDescent="0.3">
      <c r="A1971" s="1">
        <v>45423</v>
      </c>
      <c r="B1971" t="s">
        <v>53</v>
      </c>
      <c r="C1971" t="s">
        <v>12</v>
      </c>
      <c r="D1971">
        <v>24</v>
      </c>
      <c r="E1971">
        <v>24.5</v>
      </c>
      <c r="F1971">
        <v>17.5</v>
      </c>
      <c r="G1971">
        <v>9.1</v>
      </c>
      <c r="H1971">
        <v>75.3</v>
      </c>
      <c r="I1971" t="s">
        <v>12</v>
      </c>
      <c r="J1971" t="s">
        <v>13</v>
      </c>
      <c r="K1971" t="s">
        <v>12</v>
      </c>
      <c r="L1971" t="s">
        <v>14</v>
      </c>
      <c r="M1971">
        <f t="shared" si="30"/>
        <v>18.774999999999999</v>
      </c>
    </row>
    <row r="1972" spans="1:13" x14ac:dyDescent="0.3">
      <c r="A1972" s="1">
        <v>45423</v>
      </c>
      <c r="B1972" t="s">
        <v>54</v>
      </c>
      <c r="C1972" t="s">
        <v>12</v>
      </c>
      <c r="D1972">
        <v>23.3</v>
      </c>
      <c r="E1972">
        <v>23</v>
      </c>
      <c r="F1972">
        <v>16.5</v>
      </c>
      <c r="G1972">
        <v>9</v>
      </c>
      <c r="H1972">
        <v>80.400000000000006</v>
      </c>
      <c r="I1972" t="s">
        <v>12</v>
      </c>
      <c r="J1972" t="s">
        <v>13</v>
      </c>
      <c r="K1972" t="s">
        <v>12</v>
      </c>
      <c r="L1972" t="s">
        <v>14</v>
      </c>
      <c r="M1972">
        <f t="shared" si="30"/>
        <v>17.95</v>
      </c>
    </row>
    <row r="1973" spans="1:13" x14ac:dyDescent="0.3">
      <c r="A1973" s="1">
        <v>45423</v>
      </c>
      <c r="B1973" t="s">
        <v>55</v>
      </c>
      <c r="C1973" t="s">
        <v>12</v>
      </c>
      <c r="D1973">
        <v>22.8</v>
      </c>
      <c r="E1973">
        <v>21.9</v>
      </c>
      <c r="F1973">
        <v>18.100000000000001</v>
      </c>
      <c r="G1973">
        <v>14.8</v>
      </c>
      <c r="H1973">
        <v>78.099999999999994</v>
      </c>
      <c r="I1973" t="s">
        <v>12</v>
      </c>
      <c r="J1973" t="s">
        <v>13</v>
      </c>
      <c r="K1973" t="s">
        <v>12</v>
      </c>
      <c r="L1973" t="s">
        <v>14</v>
      </c>
      <c r="M1973">
        <f t="shared" si="30"/>
        <v>19.400000000000002</v>
      </c>
    </row>
    <row r="1974" spans="1:13" x14ac:dyDescent="0.3">
      <c r="A1974" s="1">
        <v>45423</v>
      </c>
      <c r="B1974" t="s">
        <v>56</v>
      </c>
      <c r="C1974" t="s">
        <v>12</v>
      </c>
      <c r="D1974">
        <v>24</v>
      </c>
      <c r="E1974">
        <v>23.9</v>
      </c>
      <c r="F1974">
        <v>17.600000000000001</v>
      </c>
      <c r="G1974">
        <v>10.1</v>
      </c>
      <c r="H1974">
        <v>83.8</v>
      </c>
      <c r="I1974" t="s">
        <v>12</v>
      </c>
      <c r="J1974" t="s">
        <v>13</v>
      </c>
      <c r="K1974" t="s">
        <v>12</v>
      </c>
      <c r="L1974" t="s">
        <v>14</v>
      </c>
      <c r="M1974">
        <f t="shared" si="30"/>
        <v>18.899999999999999</v>
      </c>
    </row>
    <row r="1975" spans="1:13" x14ac:dyDescent="0.3">
      <c r="A1975" s="1">
        <v>45423</v>
      </c>
      <c r="B1975" t="s">
        <v>57</v>
      </c>
      <c r="C1975" t="s">
        <v>12</v>
      </c>
      <c r="D1975">
        <v>24</v>
      </c>
      <c r="E1975">
        <v>24.7</v>
      </c>
      <c r="F1975">
        <v>18.7</v>
      </c>
      <c r="G1975">
        <v>10.9</v>
      </c>
      <c r="H1975">
        <v>71.099999999999994</v>
      </c>
      <c r="I1975" t="s">
        <v>12</v>
      </c>
      <c r="J1975" t="s">
        <v>13</v>
      </c>
      <c r="K1975" t="s">
        <v>12</v>
      </c>
      <c r="L1975" t="s">
        <v>14</v>
      </c>
      <c r="M1975">
        <f t="shared" si="30"/>
        <v>19.575000000000003</v>
      </c>
    </row>
    <row r="1976" spans="1:13" x14ac:dyDescent="0.3">
      <c r="A1976" s="1">
        <v>45423</v>
      </c>
      <c r="B1976" t="s">
        <v>58</v>
      </c>
      <c r="C1976" t="s">
        <v>12</v>
      </c>
      <c r="D1976">
        <v>24.2</v>
      </c>
      <c r="E1976">
        <v>24.5</v>
      </c>
      <c r="F1976">
        <v>18.2</v>
      </c>
      <c r="G1976">
        <v>12</v>
      </c>
      <c r="H1976">
        <v>74.900000000000006</v>
      </c>
      <c r="I1976" t="s">
        <v>12</v>
      </c>
      <c r="J1976" t="s">
        <v>13</v>
      </c>
      <c r="K1976" t="s">
        <v>12</v>
      </c>
      <c r="L1976" t="s">
        <v>14</v>
      </c>
      <c r="M1976">
        <f t="shared" si="30"/>
        <v>19.725000000000001</v>
      </c>
    </row>
    <row r="1977" spans="1:13" x14ac:dyDescent="0.3">
      <c r="A1977" s="1">
        <v>45423</v>
      </c>
      <c r="B1977" t="s">
        <v>59</v>
      </c>
      <c r="C1977" t="s">
        <v>12</v>
      </c>
      <c r="D1977">
        <v>24.3</v>
      </c>
      <c r="E1977">
        <v>24.2</v>
      </c>
      <c r="F1977">
        <v>19</v>
      </c>
      <c r="G1977">
        <v>14.1</v>
      </c>
      <c r="H1977">
        <v>76.5</v>
      </c>
      <c r="I1977" t="s">
        <v>12</v>
      </c>
      <c r="J1977" t="s">
        <v>13</v>
      </c>
      <c r="K1977" t="s">
        <v>12</v>
      </c>
      <c r="L1977" t="s">
        <v>14</v>
      </c>
      <c r="M1977">
        <f t="shared" si="30"/>
        <v>20.399999999999999</v>
      </c>
    </row>
    <row r="1978" spans="1:13" x14ac:dyDescent="0.3">
      <c r="A1978" s="1">
        <v>45423</v>
      </c>
      <c r="B1978" t="s">
        <v>60</v>
      </c>
      <c r="C1978" t="s">
        <v>12</v>
      </c>
      <c r="D1978">
        <v>24.2</v>
      </c>
      <c r="E1978">
        <v>24.7</v>
      </c>
      <c r="F1978">
        <v>17.7</v>
      </c>
      <c r="G1978">
        <v>11.7</v>
      </c>
      <c r="H1978">
        <v>80</v>
      </c>
      <c r="I1978" t="s">
        <v>12</v>
      </c>
      <c r="J1978" t="s">
        <v>13</v>
      </c>
      <c r="K1978" t="s">
        <v>12</v>
      </c>
      <c r="L1978" t="s">
        <v>14</v>
      </c>
      <c r="M1978">
        <f t="shared" si="30"/>
        <v>19.574999999999999</v>
      </c>
    </row>
    <row r="1979" spans="1:13" x14ac:dyDescent="0.3">
      <c r="A1979" s="1">
        <v>45423</v>
      </c>
      <c r="B1979" t="s">
        <v>61</v>
      </c>
      <c r="C1979" t="s">
        <v>12</v>
      </c>
      <c r="D1979">
        <v>25.2</v>
      </c>
      <c r="E1979">
        <v>25.7</v>
      </c>
      <c r="F1979">
        <v>19.7</v>
      </c>
      <c r="G1979">
        <v>14.7</v>
      </c>
      <c r="H1979">
        <v>72.900000000000006</v>
      </c>
      <c r="I1979" t="s">
        <v>12</v>
      </c>
      <c r="J1979" t="s">
        <v>13</v>
      </c>
      <c r="K1979" t="s">
        <v>12</v>
      </c>
      <c r="L1979" t="s">
        <v>14</v>
      </c>
      <c r="M1979">
        <f t="shared" si="30"/>
        <v>21.324999999999999</v>
      </c>
    </row>
    <row r="1980" spans="1:13" x14ac:dyDescent="0.3">
      <c r="A1980" s="1">
        <v>45423</v>
      </c>
      <c r="B1980" t="s">
        <v>62</v>
      </c>
      <c r="C1980" t="s">
        <v>12</v>
      </c>
      <c r="D1980">
        <v>25.2</v>
      </c>
      <c r="E1980">
        <v>25.3</v>
      </c>
      <c r="F1980">
        <v>18.5</v>
      </c>
      <c r="G1980">
        <v>10.9</v>
      </c>
      <c r="H1980">
        <v>77</v>
      </c>
      <c r="I1980" t="s">
        <v>12</v>
      </c>
      <c r="J1980" t="s">
        <v>13</v>
      </c>
      <c r="K1980" t="s">
        <v>12</v>
      </c>
      <c r="L1980" t="s">
        <v>14</v>
      </c>
      <c r="M1980">
        <f t="shared" si="30"/>
        <v>19.975000000000001</v>
      </c>
    </row>
    <row r="1981" spans="1:13" x14ac:dyDescent="0.3">
      <c r="A1981" s="1">
        <v>45423</v>
      </c>
      <c r="B1981" t="s">
        <v>63</v>
      </c>
      <c r="C1981" t="s">
        <v>12</v>
      </c>
      <c r="D1981">
        <v>23.1</v>
      </c>
      <c r="E1981">
        <v>23.4</v>
      </c>
      <c r="F1981">
        <v>17.7</v>
      </c>
      <c r="G1981">
        <v>12</v>
      </c>
      <c r="H1981">
        <v>74.3</v>
      </c>
      <c r="I1981" t="s">
        <v>12</v>
      </c>
      <c r="J1981" t="s">
        <v>13</v>
      </c>
      <c r="K1981" t="s">
        <v>12</v>
      </c>
      <c r="L1981" t="s">
        <v>14</v>
      </c>
      <c r="M1981">
        <f t="shared" si="30"/>
        <v>19.05</v>
      </c>
    </row>
    <row r="1982" spans="1:13" x14ac:dyDescent="0.3">
      <c r="A1982" s="1">
        <v>45423</v>
      </c>
      <c r="B1982" t="s">
        <v>64</v>
      </c>
      <c r="C1982" t="s">
        <v>12</v>
      </c>
      <c r="D1982">
        <v>25.3</v>
      </c>
      <c r="E1982">
        <v>25.4</v>
      </c>
      <c r="F1982">
        <v>18.8</v>
      </c>
      <c r="G1982">
        <v>13.8</v>
      </c>
      <c r="H1982">
        <v>78.5</v>
      </c>
      <c r="I1982" t="s">
        <v>12</v>
      </c>
      <c r="J1982" t="s">
        <v>13</v>
      </c>
      <c r="K1982" t="s">
        <v>12</v>
      </c>
      <c r="L1982" t="s">
        <v>14</v>
      </c>
      <c r="M1982">
        <f t="shared" si="30"/>
        <v>20.824999999999999</v>
      </c>
    </row>
    <row r="1983" spans="1:13" x14ac:dyDescent="0.3">
      <c r="A1983" s="1">
        <v>45423</v>
      </c>
      <c r="B1983" t="s">
        <v>65</v>
      </c>
      <c r="C1983" t="s">
        <v>12</v>
      </c>
      <c r="D1983">
        <v>23.7</v>
      </c>
      <c r="E1983">
        <v>22.2</v>
      </c>
      <c r="F1983">
        <v>19.2</v>
      </c>
      <c r="G1983">
        <v>15.3</v>
      </c>
      <c r="H1983">
        <v>83.4</v>
      </c>
      <c r="I1983" t="s">
        <v>12</v>
      </c>
      <c r="J1983" t="s">
        <v>13</v>
      </c>
      <c r="K1983" t="s">
        <v>12</v>
      </c>
      <c r="L1983" t="s">
        <v>14</v>
      </c>
      <c r="M1983">
        <f t="shared" si="30"/>
        <v>20.099999999999998</v>
      </c>
    </row>
    <row r="1984" spans="1:13" x14ac:dyDescent="0.3">
      <c r="A1984" s="1">
        <v>45423</v>
      </c>
      <c r="B1984" t="s">
        <v>66</v>
      </c>
      <c r="C1984" t="s">
        <v>12</v>
      </c>
      <c r="D1984">
        <v>23.9</v>
      </c>
      <c r="E1984">
        <v>24.5</v>
      </c>
      <c r="F1984">
        <v>18.399999999999999</v>
      </c>
      <c r="G1984">
        <v>12.2</v>
      </c>
      <c r="H1984">
        <v>75</v>
      </c>
      <c r="I1984" t="s">
        <v>12</v>
      </c>
      <c r="J1984" t="s">
        <v>13</v>
      </c>
      <c r="K1984" t="s">
        <v>12</v>
      </c>
      <c r="L1984" t="s">
        <v>14</v>
      </c>
      <c r="M1984">
        <f t="shared" si="30"/>
        <v>19.75</v>
      </c>
    </row>
    <row r="1985" spans="1:13" x14ac:dyDescent="0.3">
      <c r="A1985" s="1">
        <v>45423</v>
      </c>
      <c r="B1985" t="s">
        <v>67</v>
      </c>
      <c r="C1985" t="s">
        <v>12</v>
      </c>
      <c r="D1985">
        <v>24.1</v>
      </c>
      <c r="E1985">
        <v>22.4</v>
      </c>
      <c r="F1985">
        <v>19.100000000000001</v>
      </c>
      <c r="G1985">
        <v>13.7</v>
      </c>
      <c r="H1985">
        <v>85.1</v>
      </c>
      <c r="I1985" t="s">
        <v>12</v>
      </c>
      <c r="J1985" t="s">
        <v>13</v>
      </c>
      <c r="K1985" t="s">
        <v>12</v>
      </c>
      <c r="L1985" t="s">
        <v>14</v>
      </c>
      <c r="M1985">
        <f t="shared" si="30"/>
        <v>19.824999999999999</v>
      </c>
    </row>
    <row r="1986" spans="1:13" x14ac:dyDescent="0.3">
      <c r="A1986" s="1">
        <v>45423</v>
      </c>
      <c r="B1986" t="s">
        <v>68</v>
      </c>
      <c r="C1986" t="s">
        <v>12</v>
      </c>
      <c r="D1986">
        <v>25.8</v>
      </c>
      <c r="E1986">
        <v>24.9</v>
      </c>
      <c r="F1986">
        <v>18</v>
      </c>
      <c r="G1986">
        <v>12.2</v>
      </c>
      <c r="H1986">
        <v>89.1</v>
      </c>
      <c r="I1986" t="s">
        <v>12</v>
      </c>
      <c r="J1986" t="s">
        <v>13</v>
      </c>
      <c r="K1986" t="s">
        <v>12</v>
      </c>
      <c r="L1986" t="s">
        <v>14</v>
      </c>
      <c r="M1986">
        <f t="shared" ref="M1986:M2049" si="31">AVERAGE($D1986:$G1986)</f>
        <v>20.225000000000001</v>
      </c>
    </row>
    <row r="1987" spans="1:13" x14ac:dyDescent="0.3">
      <c r="A1987" s="1">
        <v>45423</v>
      </c>
      <c r="B1987" t="s">
        <v>69</v>
      </c>
      <c r="C1987" t="s">
        <v>12</v>
      </c>
      <c r="D1987">
        <v>25.1</v>
      </c>
      <c r="E1987">
        <v>24</v>
      </c>
      <c r="F1987">
        <v>18.899999999999999</v>
      </c>
      <c r="G1987">
        <v>15.2</v>
      </c>
      <c r="H1987">
        <v>88.1</v>
      </c>
      <c r="I1987" t="s">
        <v>12</v>
      </c>
      <c r="J1987" t="s">
        <v>13</v>
      </c>
      <c r="K1987" t="s">
        <v>12</v>
      </c>
      <c r="L1987" t="s">
        <v>14</v>
      </c>
      <c r="M1987">
        <f t="shared" si="31"/>
        <v>20.8</v>
      </c>
    </row>
    <row r="1988" spans="1:13" x14ac:dyDescent="0.3">
      <c r="A1988" s="1">
        <v>45423</v>
      </c>
      <c r="B1988" t="s">
        <v>70</v>
      </c>
      <c r="C1988" t="s">
        <v>12</v>
      </c>
      <c r="D1988">
        <v>25.6</v>
      </c>
      <c r="E1988">
        <v>25.6</v>
      </c>
      <c r="F1988">
        <v>19.3</v>
      </c>
      <c r="G1988">
        <v>14</v>
      </c>
      <c r="H1988">
        <v>82.5</v>
      </c>
      <c r="I1988" t="s">
        <v>12</v>
      </c>
      <c r="J1988" t="s">
        <v>13</v>
      </c>
      <c r="K1988" t="s">
        <v>12</v>
      </c>
      <c r="L1988" t="s">
        <v>14</v>
      </c>
      <c r="M1988">
        <f t="shared" si="31"/>
        <v>21.125</v>
      </c>
    </row>
    <row r="1989" spans="1:13" x14ac:dyDescent="0.3">
      <c r="A1989" s="1">
        <v>45423</v>
      </c>
      <c r="B1989" t="s">
        <v>71</v>
      </c>
      <c r="C1989" t="s">
        <v>12</v>
      </c>
      <c r="D1989">
        <v>24.5</v>
      </c>
      <c r="E1989">
        <v>23.2</v>
      </c>
      <c r="F1989">
        <v>18.7</v>
      </c>
      <c r="G1989">
        <v>13.2</v>
      </c>
      <c r="H1989">
        <v>83.6</v>
      </c>
      <c r="I1989" t="s">
        <v>12</v>
      </c>
      <c r="J1989" t="s">
        <v>13</v>
      </c>
      <c r="K1989" t="s">
        <v>12</v>
      </c>
      <c r="L1989" t="s">
        <v>14</v>
      </c>
      <c r="M1989">
        <f t="shared" si="31"/>
        <v>19.900000000000002</v>
      </c>
    </row>
    <row r="1990" spans="1:13" x14ac:dyDescent="0.3">
      <c r="A1990" s="1">
        <v>45423</v>
      </c>
      <c r="B1990" t="s">
        <v>72</v>
      </c>
      <c r="C1990" t="s">
        <v>12</v>
      </c>
      <c r="D1990">
        <v>24.7</v>
      </c>
      <c r="E1990">
        <v>24</v>
      </c>
      <c r="F1990">
        <v>19.5</v>
      </c>
      <c r="G1990">
        <v>12.7</v>
      </c>
      <c r="H1990">
        <v>74</v>
      </c>
      <c r="I1990" t="s">
        <v>12</v>
      </c>
      <c r="J1990" t="s">
        <v>13</v>
      </c>
      <c r="K1990" t="s">
        <v>12</v>
      </c>
      <c r="L1990" t="s">
        <v>14</v>
      </c>
      <c r="M1990">
        <f t="shared" si="31"/>
        <v>20.225000000000001</v>
      </c>
    </row>
    <row r="1991" spans="1:13" x14ac:dyDescent="0.3">
      <c r="A1991" s="1">
        <v>45423</v>
      </c>
      <c r="B1991" t="s">
        <v>73</v>
      </c>
      <c r="C1991" t="s">
        <v>12</v>
      </c>
      <c r="D1991">
        <v>24.4</v>
      </c>
      <c r="E1991">
        <v>25.7</v>
      </c>
      <c r="F1991">
        <v>17.3</v>
      </c>
      <c r="G1991">
        <v>7.6</v>
      </c>
      <c r="H1991">
        <v>71.5</v>
      </c>
      <c r="I1991" t="s">
        <v>12</v>
      </c>
      <c r="J1991" t="s">
        <v>13</v>
      </c>
      <c r="K1991" t="s">
        <v>12</v>
      </c>
      <c r="L1991" t="s">
        <v>14</v>
      </c>
      <c r="M1991">
        <f t="shared" si="31"/>
        <v>18.749999999999996</v>
      </c>
    </row>
    <row r="1992" spans="1:13" x14ac:dyDescent="0.3">
      <c r="A1992" s="1">
        <v>45423</v>
      </c>
      <c r="B1992" t="s">
        <v>74</v>
      </c>
      <c r="C1992" t="s">
        <v>12</v>
      </c>
      <c r="D1992">
        <v>24.2</v>
      </c>
      <c r="E1992">
        <v>23.2</v>
      </c>
      <c r="F1992">
        <v>18.8</v>
      </c>
      <c r="G1992">
        <v>15.4</v>
      </c>
      <c r="H1992">
        <v>83.1</v>
      </c>
      <c r="I1992" t="s">
        <v>12</v>
      </c>
      <c r="J1992" t="s">
        <v>13</v>
      </c>
      <c r="K1992" t="s">
        <v>12</v>
      </c>
      <c r="L1992" t="s">
        <v>14</v>
      </c>
      <c r="M1992">
        <f t="shared" si="31"/>
        <v>20.400000000000002</v>
      </c>
    </row>
    <row r="1993" spans="1:13" x14ac:dyDescent="0.3">
      <c r="A1993" s="1">
        <v>45423</v>
      </c>
      <c r="B1993" t="s">
        <v>75</v>
      </c>
      <c r="C1993" t="s">
        <v>12</v>
      </c>
      <c r="D1993">
        <v>22.4</v>
      </c>
      <c r="E1993">
        <v>22.9</v>
      </c>
      <c r="F1993">
        <v>17.100000000000001</v>
      </c>
      <c r="G1993">
        <v>7.7</v>
      </c>
      <c r="H1993">
        <v>70.900000000000006</v>
      </c>
      <c r="I1993" t="s">
        <v>12</v>
      </c>
      <c r="J1993" t="s">
        <v>13</v>
      </c>
      <c r="K1993" t="s">
        <v>12</v>
      </c>
      <c r="L1993" t="s">
        <v>14</v>
      </c>
      <c r="M1993">
        <f t="shared" si="31"/>
        <v>17.524999999999999</v>
      </c>
    </row>
    <row r="1994" spans="1:13" x14ac:dyDescent="0.3">
      <c r="A1994" s="1">
        <v>45423</v>
      </c>
      <c r="B1994" t="s">
        <v>76</v>
      </c>
      <c r="C1994" t="s">
        <v>12</v>
      </c>
      <c r="D1994">
        <v>23.8</v>
      </c>
      <c r="E1994">
        <v>24.4</v>
      </c>
      <c r="F1994">
        <v>17.7</v>
      </c>
      <c r="G1994">
        <v>8.5</v>
      </c>
      <c r="H1994">
        <v>72</v>
      </c>
      <c r="I1994" t="s">
        <v>12</v>
      </c>
      <c r="J1994" t="s">
        <v>13</v>
      </c>
      <c r="K1994" t="s">
        <v>12</v>
      </c>
      <c r="L1994" t="s">
        <v>14</v>
      </c>
      <c r="M1994">
        <f t="shared" si="31"/>
        <v>18.600000000000001</v>
      </c>
    </row>
    <row r="1995" spans="1:13" x14ac:dyDescent="0.3">
      <c r="A1995" s="1">
        <v>45423</v>
      </c>
      <c r="B1995" t="s">
        <v>77</v>
      </c>
      <c r="C1995" t="s">
        <v>12</v>
      </c>
      <c r="D1995">
        <v>24.6</v>
      </c>
      <c r="E1995">
        <v>25.2</v>
      </c>
      <c r="F1995">
        <v>17.7</v>
      </c>
      <c r="G1995">
        <v>8.9</v>
      </c>
      <c r="H1995">
        <v>73.5</v>
      </c>
      <c r="I1995" t="s">
        <v>12</v>
      </c>
      <c r="J1995" t="s">
        <v>13</v>
      </c>
      <c r="K1995" t="s">
        <v>12</v>
      </c>
      <c r="L1995" t="s">
        <v>14</v>
      </c>
      <c r="M1995">
        <f t="shared" si="31"/>
        <v>19.100000000000001</v>
      </c>
    </row>
    <row r="1996" spans="1:13" x14ac:dyDescent="0.3">
      <c r="A1996" s="1">
        <v>45423</v>
      </c>
      <c r="B1996" t="s">
        <v>78</v>
      </c>
      <c r="C1996" t="s">
        <v>12</v>
      </c>
      <c r="D1996">
        <v>25.1</v>
      </c>
      <c r="E1996">
        <v>26.2</v>
      </c>
      <c r="F1996">
        <v>18.3</v>
      </c>
      <c r="G1996">
        <v>6.9</v>
      </c>
      <c r="H1996">
        <v>67.5</v>
      </c>
      <c r="I1996" t="s">
        <v>12</v>
      </c>
      <c r="J1996" t="s">
        <v>13</v>
      </c>
      <c r="K1996" t="s">
        <v>12</v>
      </c>
      <c r="L1996" t="s">
        <v>14</v>
      </c>
      <c r="M1996">
        <f t="shared" si="31"/>
        <v>19.125</v>
      </c>
    </row>
    <row r="1997" spans="1:13" x14ac:dyDescent="0.3">
      <c r="A1997" s="1">
        <v>45423</v>
      </c>
      <c r="B1997" t="s">
        <v>79</v>
      </c>
      <c r="C1997" t="s">
        <v>12</v>
      </c>
      <c r="D1997">
        <v>25</v>
      </c>
      <c r="E1997">
        <v>26</v>
      </c>
      <c r="F1997">
        <v>21.2</v>
      </c>
      <c r="G1997">
        <v>12.2</v>
      </c>
      <c r="H1997">
        <v>53.4</v>
      </c>
      <c r="I1997" t="s">
        <v>12</v>
      </c>
      <c r="J1997" t="s">
        <v>13</v>
      </c>
      <c r="K1997" t="s">
        <v>12</v>
      </c>
      <c r="L1997" t="s">
        <v>14</v>
      </c>
      <c r="M1997">
        <f t="shared" si="31"/>
        <v>21.1</v>
      </c>
    </row>
    <row r="1998" spans="1:13" x14ac:dyDescent="0.3">
      <c r="A1998" s="1">
        <v>45423</v>
      </c>
      <c r="B1998" t="s">
        <v>80</v>
      </c>
      <c r="C1998" t="s">
        <v>12</v>
      </c>
      <c r="D1998">
        <v>25.2</v>
      </c>
      <c r="E1998">
        <v>25.8</v>
      </c>
      <c r="F1998">
        <v>18.899999999999999</v>
      </c>
      <c r="G1998">
        <v>8.1999999999999993</v>
      </c>
      <c r="H1998">
        <v>70.599999999999994</v>
      </c>
      <c r="I1998" t="s">
        <v>12</v>
      </c>
      <c r="J1998" t="s">
        <v>13</v>
      </c>
      <c r="K1998" t="s">
        <v>12</v>
      </c>
      <c r="L1998" t="s">
        <v>14</v>
      </c>
      <c r="M1998">
        <f t="shared" si="31"/>
        <v>19.525000000000002</v>
      </c>
    </row>
    <row r="1999" spans="1:13" x14ac:dyDescent="0.3">
      <c r="A1999" s="1">
        <v>45423</v>
      </c>
      <c r="B1999" t="s">
        <v>81</v>
      </c>
      <c r="C1999" t="s">
        <v>12</v>
      </c>
      <c r="D1999">
        <v>25.4</v>
      </c>
      <c r="E1999">
        <v>26.1</v>
      </c>
      <c r="F1999">
        <v>19.5</v>
      </c>
      <c r="G1999">
        <v>10.9</v>
      </c>
      <c r="H1999">
        <v>64.099999999999994</v>
      </c>
      <c r="I1999" t="s">
        <v>12</v>
      </c>
      <c r="J1999" t="s">
        <v>13</v>
      </c>
      <c r="K1999" t="s">
        <v>12</v>
      </c>
      <c r="L1999" t="s">
        <v>14</v>
      </c>
      <c r="M1999">
        <f t="shared" si="31"/>
        <v>20.475000000000001</v>
      </c>
    </row>
    <row r="2000" spans="1:13" x14ac:dyDescent="0.3">
      <c r="A2000" s="1">
        <v>45423</v>
      </c>
      <c r="B2000" t="s">
        <v>82</v>
      </c>
      <c r="C2000" t="s">
        <v>12</v>
      </c>
      <c r="D2000">
        <v>24.6</v>
      </c>
      <c r="E2000">
        <v>25.3</v>
      </c>
      <c r="F2000">
        <v>19.8</v>
      </c>
      <c r="G2000">
        <v>11.3</v>
      </c>
      <c r="H2000">
        <v>67.099999999999994</v>
      </c>
      <c r="I2000" t="s">
        <v>12</v>
      </c>
      <c r="J2000" t="s">
        <v>13</v>
      </c>
      <c r="K2000" t="s">
        <v>12</v>
      </c>
      <c r="L2000" t="s">
        <v>14</v>
      </c>
      <c r="M2000">
        <f t="shared" si="31"/>
        <v>20.25</v>
      </c>
    </row>
    <row r="2001" spans="1:13" x14ac:dyDescent="0.3">
      <c r="A2001" s="1">
        <v>45423</v>
      </c>
      <c r="B2001" t="s">
        <v>83</v>
      </c>
      <c r="C2001" t="s">
        <v>12</v>
      </c>
      <c r="D2001">
        <v>24.1</v>
      </c>
      <c r="E2001">
        <v>25.1</v>
      </c>
      <c r="F2001">
        <v>19.399999999999999</v>
      </c>
      <c r="G2001">
        <v>10</v>
      </c>
      <c r="H2001">
        <v>60</v>
      </c>
      <c r="I2001" t="s">
        <v>12</v>
      </c>
      <c r="J2001" t="s">
        <v>13</v>
      </c>
      <c r="K2001" t="s">
        <v>12</v>
      </c>
      <c r="L2001" t="s">
        <v>14</v>
      </c>
      <c r="M2001">
        <f t="shared" si="31"/>
        <v>19.649999999999999</v>
      </c>
    </row>
    <row r="2002" spans="1:13" x14ac:dyDescent="0.3">
      <c r="A2002" s="1">
        <v>45423</v>
      </c>
      <c r="B2002" t="s">
        <v>84</v>
      </c>
      <c r="C2002" t="s">
        <v>12</v>
      </c>
      <c r="D2002">
        <v>24.5</v>
      </c>
      <c r="E2002">
        <v>24.7</v>
      </c>
      <c r="F2002">
        <v>16.8</v>
      </c>
      <c r="G2002">
        <v>7</v>
      </c>
      <c r="H2002">
        <v>76.400000000000006</v>
      </c>
      <c r="I2002" t="s">
        <v>12</v>
      </c>
      <c r="J2002" t="s">
        <v>13</v>
      </c>
      <c r="K2002" t="s">
        <v>12</v>
      </c>
      <c r="L2002" t="s">
        <v>14</v>
      </c>
      <c r="M2002">
        <f t="shared" si="31"/>
        <v>18.25</v>
      </c>
    </row>
    <row r="2003" spans="1:13" x14ac:dyDescent="0.3">
      <c r="A2003" s="1">
        <v>45423</v>
      </c>
      <c r="B2003" t="s">
        <v>85</v>
      </c>
      <c r="C2003" t="s">
        <v>12</v>
      </c>
      <c r="D2003">
        <v>25.1</v>
      </c>
      <c r="E2003">
        <v>25.1</v>
      </c>
      <c r="F2003">
        <v>19.2</v>
      </c>
      <c r="G2003">
        <v>11.8</v>
      </c>
      <c r="H2003">
        <v>72.400000000000006</v>
      </c>
      <c r="I2003" t="s">
        <v>12</v>
      </c>
      <c r="J2003" t="s">
        <v>13</v>
      </c>
      <c r="K2003" t="s">
        <v>12</v>
      </c>
      <c r="L2003" t="s">
        <v>14</v>
      </c>
      <c r="M2003">
        <f t="shared" si="31"/>
        <v>20.3</v>
      </c>
    </row>
    <row r="2004" spans="1:13" x14ac:dyDescent="0.3">
      <c r="A2004" s="1">
        <v>45423</v>
      </c>
      <c r="B2004" t="s">
        <v>86</v>
      </c>
      <c r="C2004" t="s">
        <v>12</v>
      </c>
      <c r="D2004">
        <v>24.1</v>
      </c>
      <c r="E2004">
        <v>24.2</v>
      </c>
      <c r="F2004">
        <v>19.3</v>
      </c>
      <c r="G2004">
        <v>11.8</v>
      </c>
      <c r="H2004">
        <v>67.099999999999994</v>
      </c>
      <c r="I2004" t="s">
        <v>12</v>
      </c>
      <c r="J2004" t="s">
        <v>13</v>
      </c>
      <c r="K2004" t="s">
        <v>12</v>
      </c>
      <c r="L2004" t="s">
        <v>14</v>
      </c>
      <c r="M2004">
        <f t="shared" si="31"/>
        <v>19.849999999999998</v>
      </c>
    </row>
    <row r="2005" spans="1:13" x14ac:dyDescent="0.3">
      <c r="A2005" s="1">
        <v>45423</v>
      </c>
      <c r="B2005" t="s">
        <v>87</v>
      </c>
      <c r="C2005" t="s">
        <v>12</v>
      </c>
      <c r="D2005">
        <v>25.5</v>
      </c>
      <c r="E2005">
        <v>25.3</v>
      </c>
      <c r="F2005">
        <v>17.899999999999999</v>
      </c>
      <c r="G2005">
        <v>8.8000000000000007</v>
      </c>
      <c r="H2005">
        <v>76.3</v>
      </c>
      <c r="I2005" t="s">
        <v>12</v>
      </c>
      <c r="J2005" t="s">
        <v>13</v>
      </c>
      <c r="K2005" t="s">
        <v>12</v>
      </c>
      <c r="L2005" t="s">
        <v>14</v>
      </c>
      <c r="M2005">
        <f t="shared" si="31"/>
        <v>19.374999999999996</v>
      </c>
    </row>
    <row r="2006" spans="1:13" x14ac:dyDescent="0.3">
      <c r="A2006" s="1">
        <v>45423</v>
      </c>
      <c r="B2006" t="s">
        <v>88</v>
      </c>
      <c r="C2006" t="s">
        <v>12</v>
      </c>
      <c r="D2006">
        <v>22.6</v>
      </c>
      <c r="E2006">
        <v>20.9</v>
      </c>
      <c r="F2006">
        <v>19.100000000000001</v>
      </c>
      <c r="G2006">
        <v>14.5</v>
      </c>
      <c r="H2006">
        <v>84.8</v>
      </c>
      <c r="I2006" t="s">
        <v>12</v>
      </c>
      <c r="J2006" t="s">
        <v>13</v>
      </c>
      <c r="K2006" t="s">
        <v>12</v>
      </c>
      <c r="L2006" t="s">
        <v>14</v>
      </c>
      <c r="M2006">
        <f t="shared" si="31"/>
        <v>19.274999999999999</v>
      </c>
    </row>
    <row r="2007" spans="1:13" x14ac:dyDescent="0.3">
      <c r="A2007" s="1">
        <v>45423</v>
      </c>
      <c r="B2007" t="s">
        <v>89</v>
      </c>
      <c r="C2007" t="s">
        <v>12</v>
      </c>
      <c r="D2007">
        <v>23.8</v>
      </c>
      <c r="E2007">
        <v>22.6</v>
      </c>
      <c r="F2007">
        <v>19.100000000000001</v>
      </c>
      <c r="G2007">
        <v>15.6</v>
      </c>
      <c r="H2007">
        <v>80.8</v>
      </c>
      <c r="I2007" t="s">
        <v>12</v>
      </c>
      <c r="J2007" t="s">
        <v>13</v>
      </c>
      <c r="K2007" t="s">
        <v>12</v>
      </c>
      <c r="L2007" t="s">
        <v>14</v>
      </c>
      <c r="M2007">
        <f t="shared" si="31"/>
        <v>20.274999999999999</v>
      </c>
    </row>
    <row r="2008" spans="1:13" x14ac:dyDescent="0.3">
      <c r="A2008" s="1">
        <v>45423</v>
      </c>
      <c r="B2008" t="s">
        <v>90</v>
      </c>
      <c r="C2008" t="s">
        <v>12</v>
      </c>
      <c r="D2008">
        <v>21.7</v>
      </c>
      <c r="E2008">
        <v>21.2</v>
      </c>
      <c r="F2008">
        <v>15.7</v>
      </c>
      <c r="G2008">
        <v>12</v>
      </c>
      <c r="H2008">
        <v>80</v>
      </c>
      <c r="I2008" t="s">
        <v>12</v>
      </c>
      <c r="J2008" t="s">
        <v>13</v>
      </c>
      <c r="K2008" t="s">
        <v>12</v>
      </c>
      <c r="L2008" t="s">
        <v>14</v>
      </c>
      <c r="M2008">
        <f t="shared" si="31"/>
        <v>17.649999999999999</v>
      </c>
    </row>
    <row r="2009" spans="1:13" x14ac:dyDescent="0.3">
      <c r="A2009" s="1">
        <v>45423</v>
      </c>
      <c r="B2009" t="s">
        <v>91</v>
      </c>
      <c r="C2009" t="s">
        <v>12</v>
      </c>
      <c r="D2009">
        <v>16.8</v>
      </c>
      <c r="E2009">
        <v>22.8</v>
      </c>
      <c r="F2009">
        <v>17.100000000000001</v>
      </c>
      <c r="G2009">
        <v>13.7</v>
      </c>
      <c r="I2009" t="s">
        <v>12</v>
      </c>
      <c r="J2009" t="s">
        <v>13</v>
      </c>
      <c r="K2009" t="s">
        <v>12</v>
      </c>
      <c r="L2009" t="s">
        <v>14</v>
      </c>
      <c r="M2009">
        <f t="shared" si="31"/>
        <v>17.600000000000001</v>
      </c>
    </row>
    <row r="2010" spans="1:13" x14ac:dyDescent="0.3">
      <c r="A2010" s="1">
        <v>45423</v>
      </c>
      <c r="B2010" t="s">
        <v>92</v>
      </c>
      <c r="C2010" t="s">
        <v>12</v>
      </c>
      <c r="D2010">
        <v>23.3</v>
      </c>
      <c r="E2010">
        <v>23.1</v>
      </c>
      <c r="F2010">
        <v>17.3</v>
      </c>
      <c r="G2010">
        <v>13.6</v>
      </c>
      <c r="H2010">
        <v>77</v>
      </c>
      <c r="I2010" t="s">
        <v>12</v>
      </c>
      <c r="J2010" t="s">
        <v>13</v>
      </c>
      <c r="K2010" t="s">
        <v>12</v>
      </c>
      <c r="L2010" t="s">
        <v>14</v>
      </c>
      <c r="M2010">
        <f t="shared" si="31"/>
        <v>19.324999999999999</v>
      </c>
    </row>
    <row r="2011" spans="1:13" x14ac:dyDescent="0.3">
      <c r="A2011" s="1">
        <v>45423</v>
      </c>
      <c r="B2011" t="s">
        <v>93</v>
      </c>
      <c r="C2011" t="s">
        <v>12</v>
      </c>
      <c r="D2011">
        <v>22.9</v>
      </c>
      <c r="E2011">
        <v>22.8</v>
      </c>
      <c r="F2011">
        <v>16.8</v>
      </c>
      <c r="G2011">
        <v>13.5</v>
      </c>
      <c r="H2011">
        <v>75</v>
      </c>
      <c r="I2011" t="s">
        <v>12</v>
      </c>
      <c r="J2011" t="s">
        <v>13</v>
      </c>
      <c r="K2011" t="s">
        <v>12</v>
      </c>
      <c r="L2011" t="s">
        <v>14</v>
      </c>
      <c r="M2011">
        <f t="shared" si="31"/>
        <v>19</v>
      </c>
    </row>
    <row r="2012" spans="1:13" x14ac:dyDescent="0.3">
      <c r="A2012" s="1">
        <v>45423</v>
      </c>
      <c r="B2012" t="s">
        <v>94</v>
      </c>
      <c r="C2012" t="s">
        <v>12</v>
      </c>
      <c r="E2012">
        <v>21.8</v>
      </c>
      <c r="F2012">
        <v>16.5</v>
      </c>
      <c r="G2012">
        <v>12.9</v>
      </c>
      <c r="I2012" t="s">
        <v>12</v>
      </c>
      <c r="J2012" t="s">
        <v>13</v>
      </c>
      <c r="K2012" t="s">
        <v>12</v>
      </c>
      <c r="L2012" t="s">
        <v>14</v>
      </c>
      <c r="M2012">
        <f t="shared" si="31"/>
        <v>17.066666666666666</v>
      </c>
    </row>
    <row r="2013" spans="1:13" x14ac:dyDescent="0.3">
      <c r="A2013" s="1">
        <v>45423</v>
      </c>
      <c r="B2013" t="s">
        <v>95</v>
      </c>
      <c r="C2013" t="s">
        <v>12</v>
      </c>
      <c r="D2013">
        <v>22.9</v>
      </c>
      <c r="E2013">
        <v>22.9</v>
      </c>
      <c r="F2013">
        <v>16</v>
      </c>
      <c r="G2013">
        <v>9.6</v>
      </c>
      <c r="H2013">
        <v>76</v>
      </c>
      <c r="I2013" t="s">
        <v>12</v>
      </c>
      <c r="J2013" t="s">
        <v>13</v>
      </c>
      <c r="K2013" t="s">
        <v>12</v>
      </c>
      <c r="L2013" t="s">
        <v>14</v>
      </c>
      <c r="M2013">
        <f t="shared" si="31"/>
        <v>17.849999999999998</v>
      </c>
    </row>
    <row r="2014" spans="1:13" x14ac:dyDescent="0.3">
      <c r="A2014" s="1">
        <v>45423</v>
      </c>
      <c r="B2014" t="s">
        <v>96</v>
      </c>
      <c r="C2014" t="s">
        <v>12</v>
      </c>
      <c r="D2014">
        <v>22.7</v>
      </c>
      <c r="E2014">
        <v>22.3</v>
      </c>
      <c r="F2014">
        <v>16.3</v>
      </c>
      <c r="G2014">
        <v>9.9</v>
      </c>
      <c r="H2014">
        <v>80</v>
      </c>
      <c r="I2014" t="s">
        <v>12</v>
      </c>
      <c r="J2014" t="s">
        <v>13</v>
      </c>
      <c r="K2014" t="s">
        <v>12</v>
      </c>
      <c r="L2014" t="s">
        <v>14</v>
      </c>
      <c r="M2014">
        <f t="shared" si="31"/>
        <v>17.8</v>
      </c>
    </row>
    <row r="2015" spans="1:13" x14ac:dyDescent="0.3">
      <c r="A2015" s="1">
        <v>45423</v>
      </c>
      <c r="B2015" t="s">
        <v>97</v>
      </c>
      <c r="C2015" t="s">
        <v>12</v>
      </c>
      <c r="D2015">
        <v>21.9</v>
      </c>
      <c r="E2015">
        <v>21</v>
      </c>
      <c r="F2015">
        <v>15.4</v>
      </c>
      <c r="G2015">
        <v>9.1</v>
      </c>
      <c r="H2015">
        <v>87</v>
      </c>
      <c r="I2015" t="s">
        <v>12</v>
      </c>
      <c r="J2015" t="s">
        <v>13</v>
      </c>
      <c r="K2015" t="s">
        <v>12</v>
      </c>
      <c r="L2015" t="s">
        <v>14</v>
      </c>
      <c r="M2015">
        <f t="shared" si="31"/>
        <v>16.849999999999998</v>
      </c>
    </row>
    <row r="2016" spans="1:13" x14ac:dyDescent="0.3">
      <c r="A2016" s="1">
        <v>45423</v>
      </c>
      <c r="B2016" t="s">
        <v>98</v>
      </c>
      <c r="C2016" t="s">
        <v>12</v>
      </c>
      <c r="D2016">
        <v>21.6</v>
      </c>
      <c r="E2016">
        <v>20.5</v>
      </c>
      <c r="F2016">
        <v>15.1</v>
      </c>
      <c r="G2016">
        <v>7.8</v>
      </c>
      <c r="H2016">
        <v>87</v>
      </c>
      <c r="I2016" t="s">
        <v>12</v>
      </c>
      <c r="J2016" t="s">
        <v>13</v>
      </c>
      <c r="K2016" t="s">
        <v>12</v>
      </c>
      <c r="L2016" t="s">
        <v>14</v>
      </c>
      <c r="M2016">
        <f t="shared" si="31"/>
        <v>16.25</v>
      </c>
    </row>
    <row r="2017" spans="1:13" x14ac:dyDescent="0.3">
      <c r="A2017" s="1">
        <v>45423</v>
      </c>
      <c r="B2017" t="s">
        <v>99</v>
      </c>
      <c r="C2017" t="s">
        <v>12</v>
      </c>
      <c r="D2017">
        <v>24.3</v>
      </c>
      <c r="E2017">
        <v>24.6</v>
      </c>
      <c r="F2017">
        <v>16.899999999999999</v>
      </c>
      <c r="G2017">
        <v>9.4</v>
      </c>
      <c r="H2017">
        <v>80</v>
      </c>
      <c r="I2017" t="s">
        <v>12</v>
      </c>
      <c r="J2017" t="s">
        <v>13</v>
      </c>
      <c r="K2017" t="s">
        <v>12</v>
      </c>
      <c r="L2017" t="s">
        <v>14</v>
      </c>
      <c r="M2017">
        <f t="shared" si="31"/>
        <v>18.800000000000004</v>
      </c>
    </row>
    <row r="2018" spans="1:13" x14ac:dyDescent="0.3">
      <c r="A2018" s="1">
        <v>45423</v>
      </c>
      <c r="B2018" t="s">
        <v>100</v>
      </c>
      <c r="C2018" t="s">
        <v>12</v>
      </c>
      <c r="D2018">
        <v>23.2</v>
      </c>
      <c r="E2018">
        <v>23.8</v>
      </c>
      <c r="F2018">
        <v>19.600000000000001</v>
      </c>
      <c r="G2018">
        <v>14.1</v>
      </c>
      <c r="H2018">
        <v>57</v>
      </c>
      <c r="I2018" t="s">
        <v>12</v>
      </c>
      <c r="J2018" t="s">
        <v>13</v>
      </c>
      <c r="K2018" t="s">
        <v>12</v>
      </c>
      <c r="L2018" t="s">
        <v>14</v>
      </c>
      <c r="M2018">
        <f t="shared" si="31"/>
        <v>20.174999999999997</v>
      </c>
    </row>
    <row r="2019" spans="1:13" x14ac:dyDescent="0.3">
      <c r="A2019" s="1">
        <v>45423</v>
      </c>
      <c r="B2019" t="s">
        <v>101</v>
      </c>
      <c r="C2019" t="s">
        <v>12</v>
      </c>
      <c r="D2019">
        <v>22.7</v>
      </c>
      <c r="E2019">
        <v>24.1</v>
      </c>
      <c r="F2019">
        <v>16.2</v>
      </c>
      <c r="G2019">
        <v>7.7</v>
      </c>
      <c r="H2019">
        <v>69</v>
      </c>
      <c r="I2019" t="s">
        <v>12</v>
      </c>
      <c r="J2019" t="s">
        <v>13</v>
      </c>
      <c r="K2019" t="s">
        <v>12</v>
      </c>
      <c r="L2019" t="s">
        <v>14</v>
      </c>
      <c r="M2019">
        <f t="shared" si="31"/>
        <v>17.675000000000001</v>
      </c>
    </row>
    <row r="2020" spans="1:13" x14ac:dyDescent="0.3">
      <c r="A2020" s="1">
        <v>45423</v>
      </c>
      <c r="B2020" t="s">
        <v>102</v>
      </c>
      <c r="C2020" t="s">
        <v>12</v>
      </c>
      <c r="D2020">
        <v>22.5</v>
      </c>
      <c r="E2020">
        <v>21.9</v>
      </c>
      <c r="F2020">
        <v>16.600000000000001</v>
      </c>
      <c r="G2020">
        <v>13.2</v>
      </c>
      <c r="H2020">
        <v>79</v>
      </c>
      <c r="I2020" t="s">
        <v>12</v>
      </c>
      <c r="J2020" t="s">
        <v>13</v>
      </c>
      <c r="K2020" t="s">
        <v>12</v>
      </c>
      <c r="L2020" t="s">
        <v>14</v>
      </c>
      <c r="M2020">
        <f t="shared" si="31"/>
        <v>18.55</v>
      </c>
    </row>
    <row r="2021" spans="1:13" x14ac:dyDescent="0.3">
      <c r="A2021" s="1">
        <v>45423</v>
      </c>
      <c r="B2021" t="s">
        <v>103</v>
      </c>
      <c r="C2021" t="s">
        <v>12</v>
      </c>
      <c r="D2021">
        <v>22.7</v>
      </c>
      <c r="E2021">
        <v>23.3</v>
      </c>
      <c r="F2021">
        <v>16.399999999999999</v>
      </c>
      <c r="G2021">
        <v>7.2</v>
      </c>
      <c r="H2021">
        <v>74</v>
      </c>
      <c r="I2021" t="s">
        <v>12</v>
      </c>
      <c r="J2021" t="s">
        <v>13</v>
      </c>
      <c r="K2021" t="s">
        <v>12</v>
      </c>
      <c r="L2021" t="s">
        <v>14</v>
      </c>
      <c r="M2021">
        <f t="shared" si="31"/>
        <v>17.399999999999999</v>
      </c>
    </row>
    <row r="2022" spans="1:13" x14ac:dyDescent="0.3">
      <c r="A2022" s="1">
        <v>45423</v>
      </c>
      <c r="B2022" t="s">
        <v>104</v>
      </c>
      <c r="C2022" t="s">
        <v>12</v>
      </c>
      <c r="D2022">
        <v>23</v>
      </c>
      <c r="E2022">
        <v>22.2</v>
      </c>
      <c r="F2022">
        <v>16.600000000000001</v>
      </c>
      <c r="G2022">
        <v>12.8</v>
      </c>
      <c r="H2022">
        <v>83</v>
      </c>
      <c r="I2022" t="s">
        <v>12</v>
      </c>
      <c r="J2022" t="s">
        <v>13</v>
      </c>
      <c r="K2022" t="s">
        <v>12</v>
      </c>
      <c r="L2022" t="s">
        <v>14</v>
      </c>
      <c r="M2022">
        <f t="shared" si="31"/>
        <v>18.650000000000002</v>
      </c>
    </row>
    <row r="2023" spans="1:13" x14ac:dyDescent="0.3">
      <c r="A2023" s="1">
        <v>45423</v>
      </c>
      <c r="B2023" t="s">
        <v>105</v>
      </c>
      <c r="C2023" t="s">
        <v>12</v>
      </c>
      <c r="D2023">
        <v>23.3</v>
      </c>
      <c r="E2023">
        <v>23.1</v>
      </c>
      <c r="F2023">
        <v>16.2</v>
      </c>
      <c r="G2023">
        <v>9.9</v>
      </c>
      <c r="H2023">
        <v>80</v>
      </c>
      <c r="I2023" t="s">
        <v>12</v>
      </c>
      <c r="J2023" t="s">
        <v>13</v>
      </c>
      <c r="K2023" t="s">
        <v>12</v>
      </c>
      <c r="L2023" t="s">
        <v>14</v>
      </c>
      <c r="M2023">
        <f t="shared" si="31"/>
        <v>18.125000000000004</v>
      </c>
    </row>
    <row r="2024" spans="1:13" x14ac:dyDescent="0.3">
      <c r="A2024" s="1">
        <v>45423</v>
      </c>
      <c r="B2024" t="s">
        <v>106</v>
      </c>
      <c r="C2024" t="s">
        <v>12</v>
      </c>
      <c r="D2024">
        <v>24.6</v>
      </c>
      <c r="E2024">
        <v>24.2</v>
      </c>
      <c r="F2024">
        <v>15.9</v>
      </c>
      <c r="G2024">
        <v>7.9</v>
      </c>
      <c r="H2024">
        <v>86</v>
      </c>
      <c r="I2024" t="s">
        <v>12</v>
      </c>
      <c r="J2024" t="s">
        <v>13</v>
      </c>
      <c r="K2024" t="s">
        <v>12</v>
      </c>
      <c r="L2024" t="s">
        <v>14</v>
      </c>
      <c r="M2024">
        <f t="shared" si="31"/>
        <v>18.150000000000002</v>
      </c>
    </row>
    <row r="2025" spans="1:13" x14ac:dyDescent="0.3">
      <c r="A2025" s="1">
        <v>45423</v>
      </c>
      <c r="B2025" t="s">
        <v>107</v>
      </c>
      <c r="C2025" t="s">
        <v>12</v>
      </c>
      <c r="D2025">
        <v>21.7</v>
      </c>
      <c r="E2025">
        <v>21.9</v>
      </c>
      <c r="F2025">
        <v>15.7</v>
      </c>
      <c r="G2025">
        <v>9.4</v>
      </c>
      <c r="H2025">
        <v>74</v>
      </c>
      <c r="I2025" t="s">
        <v>12</v>
      </c>
      <c r="J2025" t="s">
        <v>13</v>
      </c>
      <c r="K2025" t="s">
        <v>12</v>
      </c>
      <c r="L2025" t="s">
        <v>14</v>
      </c>
      <c r="M2025">
        <f t="shared" si="31"/>
        <v>17.175000000000001</v>
      </c>
    </row>
    <row r="2026" spans="1:13" x14ac:dyDescent="0.3">
      <c r="A2026" s="1">
        <v>45423</v>
      </c>
      <c r="B2026" t="s">
        <v>108</v>
      </c>
      <c r="C2026" t="s">
        <v>12</v>
      </c>
      <c r="D2026">
        <v>23.1</v>
      </c>
      <c r="E2026">
        <v>23.4</v>
      </c>
      <c r="F2026">
        <v>16.8</v>
      </c>
      <c r="G2026">
        <v>9.9</v>
      </c>
      <c r="H2026">
        <v>75</v>
      </c>
      <c r="I2026" t="s">
        <v>12</v>
      </c>
      <c r="J2026" t="s">
        <v>13</v>
      </c>
      <c r="K2026" t="s">
        <v>12</v>
      </c>
      <c r="L2026" t="s">
        <v>14</v>
      </c>
      <c r="M2026">
        <f t="shared" si="31"/>
        <v>18.3</v>
      </c>
    </row>
    <row r="2027" spans="1:13" x14ac:dyDescent="0.3">
      <c r="A2027" s="1">
        <v>45423</v>
      </c>
      <c r="B2027" t="s">
        <v>109</v>
      </c>
      <c r="C2027" t="s">
        <v>12</v>
      </c>
      <c r="D2027">
        <v>23.8</v>
      </c>
      <c r="E2027">
        <v>23.7</v>
      </c>
      <c r="F2027">
        <v>16.7</v>
      </c>
      <c r="G2027">
        <v>9.6999999999999993</v>
      </c>
      <c r="H2027">
        <v>77</v>
      </c>
      <c r="I2027" t="s">
        <v>12</v>
      </c>
      <c r="J2027" t="s">
        <v>13</v>
      </c>
      <c r="K2027" t="s">
        <v>12</v>
      </c>
      <c r="L2027" t="s">
        <v>14</v>
      </c>
      <c r="M2027">
        <f t="shared" si="31"/>
        <v>18.475000000000001</v>
      </c>
    </row>
    <row r="2028" spans="1:13" x14ac:dyDescent="0.3">
      <c r="A2028" s="1">
        <v>45423</v>
      </c>
      <c r="B2028" t="s">
        <v>110</v>
      </c>
      <c r="C2028" t="s">
        <v>12</v>
      </c>
      <c r="D2028">
        <v>24.8</v>
      </c>
      <c r="E2028">
        <v>24.7</v>
      </c>
      <c r="F2028">
        <v>16.600000000000001</v>
      </c>
      <c r="G2028">
        <v>9.3000000000000007</v>
      </c>
      <c r="H2028">
        <v>82</v>
      </c>
      <c r="I2028" t="s">
        <v>12</v>
      </c>
      <c r="J2028" t="s">
        <v>13</v>
      </c>
      <c r="K2028" t="s">
        <v>12</v>
      </c>
      <c r="L2028" t="s">
        <v>14</v>
      </c>
      <c r="M2028">
        <f t="shared" si="31"/>
        <v>18.849999999999998</v>
      </c>
    </row>
    <row r="2029" spans="1:13" x14ac:dyDescent="0.3">
      <c r="A2029" s="1">
        <v>45423</v>
      </c>
      <c r="B2029" t="s">
        <v>111</v>
      </c>
      <c r="C2029" t="s">
        <v>12</v>
      </c>
      <c r="D2029">
        <v>23.7</v>
      </c>
      <c r="E2029">
        <v>23.4</v>
      </c>
      <c r="F2029">
        <v>17.2</v>
      </c>
      <c r="G2029">
        <v>11.6</v>
      </c>
      <c r="H2029">
        <v>81</v>
      </c>
      <c r="I2029" t="s">
        <v>12</v>
      </c>
      <c r="J2029" t="s">
        <v>13</v>
      </c>
      <c r="K2029" t="s">
        <v>12</v>
      </c>
      <c r="L2029" t="s">
        <v>14</v>
      </c>
      <c r="M2029">
        <f t="shared" si="31"/>
        <v>18.974999999999998</v>
      </c>
    </row>
    <row r="2030" spans="1:13" x14ac:dyDescent="0.3">
      <c r="A2030" s="1">
        <v>45423</v>
      </c>
      <c r="B2030" t="s">
        <v>112</v>
      </c>
      <c r="C2030" t="s">
        <v>12</v>
      </c>
      <c r="D2030">
        <v>21.8</v>
      </c>
      <c r="E2030">
        <v>21.3</v>
      </c>
      <c r="F2030">
        <v>14.9</v>
      </c>
      <c r="G2030">
        <v>7.4</v>
      </c>
      <c r="H2030">
        <v>82</v>
      </c>
      <c r="I2030" t="s">
        <v>12</v>
      </c>
      <c r="J2030" t="s">
        <v>13</v>
      </c>
      <c r="K2030" t="s">
        <v>12</v>
      </c>
      <c r="L2030" t="s">
        <v>14</v>
      </c>
      <c r="M2030">
        <f t="shared" si="31"/>
        <v>16.350000000000001</v>
      </c>
    </row>
    <row r="2031" spans="1:13" x14ac:dyDescent="0.3">
      <c r="A2031" s="1">
        <v>45423</v>
      </c>
      <c r="B2031" t="s">
        <v>113</v>
      </c>
      <c r="C2031" t="s">
        <v>12</v>
      </c>
      <c r="D2031">
        <v>21.5</v>
      </c>
      <c r="E2031">
        <v>21.8</v>
      </c>
      <c r="F2031">
        <v>15.9</v>
      </c>
      <c r="G2031">
        <v>8.6</v>
      </c>
      <c r="H2031">
        <v>72</v>
      </c>
      <c r="I2031" t="s">
        <v>12</v>
      </c>
      <c r="J2031" t="s">
        <v>13</v>
      </c>
      <c r="K2031" t="s">
        <v>12</v>
      </c>
      <c r="L2031" t="s">
        <v>14</v>
      </c>
      <c r="M2031">
        <f t="shared" si="31"/>
        <v>16.95</v>
      </c>
    </row>
    <row r="2032" spans="1:13" x14ac:dyDescent="0.3">
      <c r="A2032" s="1">
        <v>45423</v>
      </c>
      <c r="B2032" t="s">
        <v>114</v>
      </c>
      <c r="C2032" t="s">
        <v>12</v>
      </c>
      <c r="D2032">
        <v>23.9</v>
      </c>
      <c r="E2032">
        <v>23.5</v>
      </c>
      <c r="F2032">
        <v>16.8</v>
      </c>
      <c r="G2032">
        <v>11.4</v>
      </c>
      <c r="H2032">
        <v>81</v>
      </c>
      <c r="I2032" t="s">
        <v>12</v>
      </c>
      <c r="J2032" t="s">
        <v>13</v>
      </c>
      <c r="K2032" t="s">
        <v>12</v>
      </c>
      <c r="L2032" t="s">
        <v>14</v>
      </c>
      <c r="M2032">
        <f t="shared" si="31"/>
        <v>18.900000000000002</v>
      </c>
    </row>
    <row r="2033" spans="1:13" x14ac:dyDescent="0.3">
      <c r="A2033" s="1">
        <v>45423</v>
      </c>
      <c r="B2033" t="s">
        <v>115</v>
      </c>
      <c r="C2033" t="s">
        <v>12</v>
      </c>
      <c r="D2033">
        <v>23.8</v>
      </c>
      <c r="E2033">
        <v>23.6</v>
      </c>
      <c r="F2033">
        <v>16.5</v>
      </c>
      <c r="G2033">
        <v>10.3</v>
      </c>
      <c r="H2033">
        <v>79</v>
      </c>
      <c r="I2033" t="s">
        <v>12</v>
      </c>
      <c r="J2033" t="s">
        <v>13</v>
      </c>
      <c r="K2033" t="s">
        <v>12</v>
      </c>
      <c r="L2033" t="s">
        <v>14</v>
      </c>
      <c r="M2033">
        <f t="shared" si="31"/>
        <v>18.55</v>
      </c>
    </row>
    <row r="2034" spans="1:13" x14ac:dyDescent="0.3">
      <c r="A2034" s="1">
        <v>45423</v>
      </c>
      <c r="B2034" t="s">
        <v>116</v>
      </c>
      <c r="C2034" t="s">
        <v>12</v>
      </c>
      <c r="D2034">
        <v>23.8</v>
      </c>
      <c r="E2034">
        <v>23.6</v>
      </c>
      <c r="F2034">
        <v>16.8</v>
      </c>
      <c r="G2034">
        <v>12.3</v>
      </c>
      <c r="H2034">
        <v>80</v>
      </c>
      <c r="I2034" t="s">
        <v>12</v>
      </c>
      <c r="J2034" t="s">
        <v>13</v>
      </c>
      <c r="K2034" t="s">
        <v>12</v>
      </c>
      <c r="L2034" t="s">
        <v>14</v>
      </c>
      <c r="M2034">
        <f t="shared" si="31"/>
        <v>19.125</v>
      </c>
    </row>
    <row r="2035" spans="1:13" x14ac:dyDescent="0.3">
      <c r="A2035" s="1">
        <v>45423</v>
      </c>
      <c r="B2035" t="s">
        <v>117</v>
      </c>
      <c r="C2035" t="s">
        <v>12</v>
      </c>
      <c r="D2035">
        <v>23.5</v>
      </c>
      <c r="E2035">
        <v>22.8</v>
      </c>
      <c r="F2035">
        <v>16.5</v>
      </c>
      <c r="G2035">
        <v>10.6</v>
      </c>
      <c r="H2035">
        <v>83</v>
      </c>
      <c r="I2035" t="s">
        <v>12</v>
      </c>
      <c r="J2035" t="s">
        <v>13</v>
      </c>
      <c r="K2035" t="s">
        <v>12</v>
      </c>
      <c r="L2035" t="s">
        <v>14</v>
      </c>
      <c r="M2035">
        <f t="shared" si="31"/>
        <v>18.349999999999998</v>
      </c>
    </row>
    <row r="2036" spans="1:13" x14ac:dyDescent="0.3">
      <c r="A2036" s="1">
        <v>45423</v>
      </c>
      <c r="B2036" t="s">
        <v>118</v>
      </c>
      <c r="C2036" t="s">
        <v>12</v>
      </c>
      <c r="D2036">
        <v>24.4</v>
      </c>
      <c r="E2036">
        <v>24.3</v>
      </c>
      <c r="F2036">
        <v>16.600000000000001</v>
      </c>
      <c r="G2036">
        <v>9.6</v>
      </c>
      <c r="H2036">
        <v>83</v>
      </c>
      <c r="I2036" t="s">
        <v>12</v>
      </c>
      <c r="J2036" t="s">
        <v>13</v>
      </c>
      <c r="K2036" t="s">
        <v>12</v>
      </c>
      <c r="L2036" t="s">
        <v>14</v>
      </c>
      <c r="M2036">
        <f t="shared" si="31"/>
        <v>18.725000000000001</v>
      </c>
    </row>
    <row r="2037" spans="1:13" x14ac:dyDescent="0.3">
      <c r="A2037" s="1">
        <v>45423</v>
      </c>
      <c r="B2037" t="s">
        <v>119</v>
      </c>
      <c r="C2037" t="s">
        <v>12</v>
      </c>
      <c r="D2037">
        <v>22.1</v>
      </c>
      <c r="E2037">
        <v>21.3</v>
      </c>
      <c r="F2037">
        <v>15.8</v>
      </c>
      <c r="G2037">
        <v>9</v>
      </c>
      <c r="H2037">
        <v>85</v>
      </c>
      <c r="I2037" t="s">
        <v>12</v>
      </c>
      <c r="J2037" t="s">
        <v>13</v>
      </c>
      <c r="K2037" t="s">
        <v>12</v>
      </c>
      <c r="L2037" t="s">
        <v>14</v>
      </c>
      <c r="M2037">
        <f t="shared" si="31"/>
        <v>17.05</v>
      </c>
    </row>
    <row r="2038" spans="1:13" x14ac:dyDescent="0.3">
      <c r="A2038" s="1">
        <v>45423</v>
      </c>
      <c r="B2038" t="s">
        <v>120</v>
      </c>
      <c r="C2038" t="s">
        <v>12</v>
      </c>
      <c r="D2038">
        <v>23.7</v>
      </c>
      <c r="E2038">
        <v>24.7</v>
      </c>
      <c r="F2038">
        <v>17.2</v>
      </c>
      <c r="G2038">
        <v>7.5</v>
      </c>
      <c r="H2038">
        <v>73</v>
      </c>
      <c r="I2038" t="s">
        <v>12</v>
      </c>
      <c r="J2038" t="s">
        <v>13</v>
      </c>
      <c r="K2038" t="s">
        <v>12</v>
      </c>
      <c r="L2038" t="s">
        <v>14</v>
      </c>
      <c r="M2038">
        <f t="shared" si="31"/>
        <v>18.274999999999999</v>
      </c>
    </row>
    <row r="2039" spans="1:13" x14ac:dyDescent="0.3">
      <c r="A2039" s="1">
        <v>45423</v>
      </c>
      <c r="B2039" t="s">
        <v>121</v>
      </c>
      <c r="C2039" t="s">
        <v>12</v>
      </c>
      <c r="D2039">
        <v>24.3</v>
      </c>
      <c r="E2039">
        <v>25.3</v>
      </c>
      <c r="F2039">
        <v>17.8</v>
      </c>
      <c r="G2039">
        <v>10.199999999999999</v>
      </c>
      <c r="H2039">
        <v>70</v>
      </c>
      <c r="I2039" t="s">
        <v>12</v>
      </c>
      <c r="J2039" t="s">
        <v>13</v>
      </c>
      <c r="K2039" t="s">
        <v>12</v>
      </c>
      <c r="L2039" t="s">
        <v>14</v>
      </c>
      <c r="M2039">
        <f t="shared" si="31"/>
        <v>19.400000000000002</v>
      </c>
    </row>
    <row r="2040" spans="1:13" x14ac:dyDescent="0.3">
      <c r="A2040" s="1">
        <v>45423</v>
      </c>
      <c r="B2040" t="s">
        <v>122</v>
      </c>
      <c r="C2040" t="s">
        <v>12</v>
      </c>
      <c r="D2040">
        <v>24.5</v>
      </c>
      <c r="E2040">
        <v>25.6</v>
      </c>
      <c r="F2040">
        <v>17.5</v>
      </c>
      <c r="G2040">
        <v>7.4</v>
      </c>
      <c r="H2040">
        <v>73</v>
      </c>
      <c r="I2040" t="s">
        <v>12</v>
      </c>
      <c r="J2040" t="s">
        <v>13</v>
      </c>
      <c r="K2040" t="s">
        <v>12</v>
      </c>
      <c r="L2040" t="s">
        <v>14</v>
      </c>
      <c r="M2040">
        <f t="shared" si="31"/>
        <v>18.75</v>
      </c>
    </row>
    <row r="2041" spans="1:13" x14ac:dyDescent="0.3">
      <c r="A2041" s="1">
        <v>45423</v>
      </c>
      <c r="B2041" t="s">
        <v>123</v>
      </c>
      <c r="C2041" t="s">
        <v>12</v>
      </c>
      <c r="D2041">
        <v>24.7</v>
      </c>
      <c r="E2041">
        <v>25.8</v>
      </c>
      <c r="F2041">
        <v>18.5</v>
      </c>
      <c r="G2041">
        <v>9.6999999999999993</v>
      </c>
      <c r="H2041">
        <v>73</v>
      </c>
      <c r="I2041" t="s">
        <v>12</v>
      </c>
      <c r="J2041" t="s">
        <v>13</v>
      </c>
      <c r="K2041" t="s">
        <v>12</v>
      </c>
      <c r="L2041" t="s">
        <v>14</v>
      </c>
      <c r="M2041">
        <f t="shared" si="31"/>
        <v>19.675000000000001</v>
      </c>
    </row>
    <row r="2042" spans="1:13" x14ac:dyDescent="0.3">
      <c r="A2042" s="1">
        <v>45423</v>
      </c>
      <c r="B2042" t="s">
        <v>124</v>
      </c>
      <c r="C2042" t="s">
        <v>12</v>
      </c>
      <c r="I2042" t="s">
        <v>12</v>
      </c>
      <c r="J2042" t="s">
        <v>13</v>
      </c>
      <c r="K2042" t="s">
        <v>12</v>
      </c>
      <c r="L2042" t="s">
        <v>14</v>
      </c>
      <c r="M2042" t="e">
        <f t="shared" si="31"/>
        <v>#DIV/0!</v>
      </c>
    </row>
    <row r="2043" spans="1:13" x14ac:dyDescent="0.3">
      <c r="A2043" s="1">
        <v>45423</v>
      </c>
      <c r="B2043" t="s">
        <v>125</v>
      </c>
      <c r="C2043" t="s">
        <v>12</v>
      </c>
      <c r="D2043">
        <v>23.9</v>
      </c>
      <c r="E2043">
        <v>24.2</v>
      </c>
      <c r="F2043">
        <v>17.2</v>
      </c>
      <c r="G2043">
        <v>9.4</v>
      </c>
      <c r="H2043">
        <v>79</v>
      </c>
      <c r="I2043" t="s">
        <v>12</v>
      </c>
      <c r="J2043" t="s">
        <v>13</v>
      </c>
      <c r="K2043" t="s">
        <v>12</v>
      </c>
      <c r="L2043" t="s">
        <v>14</v>
      </c>
      <c r="M2043">
        <f t="shared" si="31"/>
        <v>18.675000000000001</v>
      </c>
    </row>
    <row r="2044" spans="1:13" x14ac:dyDescent="0.3">
      <c r="A2044" s="1">
        <v>45423</v>
      </c>
      <c r="B2044" t="s">
        <v>126</v>
      </c>
      <c r="C2044" t="s">
        <v>12</v>
      </c>
      <c r="D2044">
        <v>24</v>
      </c>
      <c r="E2044">
        <v>23.3</v>
      </c>
      <c r="F2044">
        <v>17.5</v>
      </c>
      <c r="G2044">
        <v>10.1</v>
      </c>
      <c r="H2044">
        <v>83</v>
      </c>
      <c r="I2044" t="s">
        <v>12</v>
      </c>
      <c r="J2044" t="s">
        <v>13</v>
      </c>
      <c r="K2044" t="s">
        <v>12</v>
      </c>
      <c r="L2044" t="s">
        <v>14</v>
      </c>
      <c r="M2044">
        <f t="shared" si="31"/>
        <v>18.724999999999998</v>
      </c>
    </row>
    <row r="2045" spans="1:13" x14ac:dyDescent="0.3">
      <c r="A2045" s="1">
        <v>45423</v>
      </c>
      <c r="B2045" t="s">
        <v>127</v>
      </c>
      <c r="C2045" t="s">
        <v>12</v>
      </c>
      <c r="D2045">
        <v>24.6</v>
      </c>
      <c r="E2045">
        <v>25.4</v>
      </c>
      <c r="F2045">
        <v>18.399999999999999</v>
      </c>
      <c r="G2045">
        <v>10</v>
      </c>
      <c r="H2045">
        <v>75</v>
      </c>
      <c r="I2045" t="s">
        <v>12</v>
      </c>
      <c r="J2045" t="s">
        <v>13</v>
      </c>
      <c r="K2045" t="s">
        <v>12</v>
      </c>
      <c r="L2045" t="s">
        <v>14</v>
      </c>
      <c r="M2045">
        <f t="shared" si="31"/>
        <v>19.600000000000001</v>
      </c>
    </row>
    <row r="2046" spans="1:13" x14ac:dyDescent="0.3">
      <c r="A2046" s="1">
        <v>45423</v>
      </c>
      <c r="B2046" t="s">
        <v>128</v>
      </c>
      <c r="C2046" t="s">
        <v>12</v>
      </c>
      <c r="D2046">
        <v>23.3</v>
      </c>
      <c r="E2046">
        <v>22.9</v>
      </c>
      <c r="F2046">
        <v>17.5</v>
      </c>
      <c r="G2046">
        <v>12.5</v>
      </c>
      <c r="H2046">
        <v>79</v>
      </c>
      <c r="I2046" t="s">
        <v>12</v>
      </c>
      <c r="J2046" t="s">
        <v>13</v>
      </c>
      <c r="K2046" t="s">
        <v>12</v>
      </c>
      <c r="L2046" t="s">
        <v>14</v>
      </c>
      <c r="M2046">
        <f t="shared" si="31"/>
        <v>19.05</v>
      </c>
    </row>
    <row r="2047" spans="1:13" x14ac:dyDescent="0.3">
      <c r="A2047" s="1">
        <v>45423</v>
      </c>
      <c r="B2047" t="s">
        <v>129</v>
      </c>
      <c r="C2047" t="s">
        <v>12</v>
      </c>
      <c r="D2047">
        <v>23.7</v>
      </c>
      <c r="E2047">
        <v>23.4</v>
      </c>
      <c r="F2047">
        <v>16.8</v>
      </c>
      <c r="G2047">
        <v>8.6</v>
      </c>
      <c r="H2047">
        <v>85</v>
      </c>
      <c r="I2047" t="s">
        <v>12</v>
      </c>
      <c r="J2047" t="s">
        <v>13</v>
      </c>
      <c r="K2047" t="s">
        <v>12</v>
      </c>
      <c r="L2047" t="s">
        <v>14</v>
      </c>
      <c r="M2047">
        <f t="shared" si="31"/>
        <v>18.124999999999996</v>
      </c>
    </row>
    <row r="2048" spans="1:13" x14ac:dyDescent="0.3">
      <c r="A2048" s="1">
        <v>45423</v>
      </c>
      <c r="B2048" t="s">
        <v>130</v>
      </c>
      <c r="C2048" t="s">
        <v>12</v>
      </c>
      <c r="D2048">
        <v>24.3</v>
      </c>
      <c r="E2048">
        <v>24.7</v>
      </c>
      <c r="F2048">
        <v>17</v>
      </c>
      <c r="G2048">
        <v>7.8</v>
      </c>
      <c r="H2048">
        <v>76</v>
      </c>
      <c r="I2048" t="s">
        <v>12</v>
      </c>
      <c r="J2048" t="s">
        <v>13</v>
      </c>
      <c r="K2048" t="s">
        <v>12</v>
      </c>
      <c r="L2048" t="s">
        <v>14</v>
      </c>
      <c r="M2048">
        <f t="shared" si="31"/>
        <v>18.45</v>
      </c>
    </row>
    <row r="2049" spans="1:13" x14ac:dyDescent="0.3">
      <c r="A2049" s="1">
        <v>45423</v>
      </c>
      <c r="B2049" t="s">
        <v>131</v>
      </c>
      <c r="C2049" t="s">
        <v>12</v>
      </c>
      <c r="D2049">
        <v>23.6</v>
      </c>
      <c r="E2049">
        <v>24.4</v>
      </c>
      <c r="F2049">
        <v>17.899999999999999</v>
      </c>
      <c r="G2049">
        <v>10.4</v>
      </c>
      <c r="H2049">
        <v>71</v>
      </c>
      <c r="I2049" t="s">
        <v>12</v>
      </c>
      <c r="J2049" t="s">
        <v>13</v>
      </c>
      <c r="K2049" t="s">
        <v>12</v>
      </c>
      <c r="L2049" t="s">
        <v>14</v>
      </c>
      <c r="M2049">
        <f t="shared" si="31"/>
        <v>19.075000000000003</v>
      </c>
    </row>
    <row r="2050" spans="1:13" x14ac:dyDescent="0.3">
      <c r="A2050" s="1">
        <v>45423</v>
      </c>
      <c r="B2050" t="s">
        <v>132</v>
      </c>
      <c r="C2050" t="s">
        <v>12</v>
      </c>
      <c r="D2050">
        <v>22.7</v>
      </c>
      <c r="E2050">
        <v>21.3</v>
      </c>
      <c r="F2050">
        <v>16.2</v>
      </c>
      <c r="G2050">
        <v>11.6</v>
      </c>
      <c r="H2050">
        <v>86</v>
      </c>
      <c r="I2050" t="s">
        <v>12</v>
      </c>
      <c r="J2050" t="s">
        <v>13</v>
      </c>
      <c r="K2050" t="s">
        <v>12</v>
      </c>
      <c r="L2050" t="s">
        <v>14</v>
      </c>
      <c r="M2050">
        <f t="shared" ref="M2050:M2113" si="32">AVERAGE($D2050:$G2050)</f>
        <v>17.95</v>
      </c>
    </row>
    <row r="2051" spans="1:13" x14ac:dyDescent="0.3">
      <c r="A2051" s="1">
        <v>45423</v>
      </c>
      <c r="B2051" t="s">
        <v>133</v>
      </c>
      <c r="C2051" t="s">
        <v>12</v>
      </c>
      <c r="D2051">
        <v>23.8</v>
      </c>
      <c r="E2051">
        <v>23.7</v>
      </c>
      <c r="F2051">
        <v>17.600000000000001</v>
      </c>
      <c r="G2051">
        <v>12.4</v>
      </c>
      <c r="H2051">
        <v>80</v>
      </c>
      <c r="I2051" t="s">
        <v>12</v>
      </c>
      <c r="J2051" t="s">
        <v>13</v>
      </c>
      <c r="K2051" t="s">
        <v>12</v>
      </c>
      <c r="L2051" t="s">
        <v>14</v>
      </c>
      <c r="M2051">
        <f t="shared" si="32"/>
        <v>19.375</v>
      </c>
    </row>
    <row r="2052" spans="1:13" x14ac:dyDescent="0.3">
      <c r="A2052" s="1">
        <v>45423</v>
      </c>
      <c r="B2052" t="s">
        <v>134</v>
      </c>
      <c r="C2052" t="s">
        <v>12</v>
      </c>
      <c r="D2052">
        <v>26</v>
      </c>
      <c r="E2052">
        <v>25.8</v>
      </c>
      <c r="F2052">
        <v>17.8</v>
      </c>
      <c r="G2052">
        <v>11.5</v>
      </c>
      <c r="H2052">
        <v>79</v>
      </c>
      <c r="I2052" t="s">
        <v>12</v>
      </c>
      <c r="J2052" t="s">
        <v>13</v>
      </c>
      <c r="K2052" t="s">
        <v>12</v>
      </c>
      <c r="L2052" t="s">
        <v>14</v>
      </c>
      <c r="M2052">
        <f t="shared" si="32"/>
        <v>20.274999999999999</v>
      </c>
    </row>
    <row r="2053" spans="1:13" x14ac:dyDescent="0.3">
      <c r="A2053" s="1">
        <v>45423</v>
      </c>
      <c r="B2053" t="s">
        <v>135</v>
      </c>
      <c r="C2053" t="s">
        <v>12</v>
      </c>
      <c r="D2053">
        <v>23.7</v>
      </c>
      <c r="E2053">
        <v>23.9</v>
      </c>
      <c r="F2053">
        <v>17.3</v>
      </c>
      <c r="G2053">
        <v>7.6</v>
      </c>
      <c r="H2053">
        <v>81</v>
      </c>
      <c r="I2053" t="s">
        <v>12</v>
      </c>
      <c r="J2053" t="s">
        <v>13</v>
      </c>
      <c r="K2053" t="s">
        <v>12</v>
      </c>
      <c r="L2053" t="s">
        <v>14</v>
      </c>
      <c r="M2053">
        <f t="shared" si="32"/>
        <v>18.124999999999996</v>
      </c>
    </row>
    <row r="2054" spans="1:13" x14ac:dyDescent="0.3">
      <c r="A2054" s="1">
        <v>45423</v>
      </c>
      <c r="B2054" t="s">
        <v>136</v>
      </c>
      <c r="C2054" t="s">
        <v>12</v>
      </c>
      <c r="D2054">
        <v>21.8</v>
      </c>
      <c r="E2054">
        <v>21</v>
      </c>
      <c r="F2054">
        <v>15.1</v>
      </c>
      <c r="G2054">
        <v>7.8</v>
      </c>
      <c r="H2054">
        <v>85</v>
      </c>
      <c r="I2054" t="s">
        <v>12</v>
      </c>
      <c r="J2054" t="s">
        <v>13</v>
      </c>
      <c r="K2054" t="s">
        <v>12</v>
      </c>
      <c r="L2054" t="s">
        <v>14</v>
      </c>
      <c r="M2054">
        <f t="shared" si="32"/>
        <v>16.425000000000001</v>
      </c>
    </row>
    <row r="2055" spans="1:13" x14ac:dyDescent="0.3">
      <c r="A2055" s="1">
        <v>45423</v>
      </c>
      <c r="B2055" t="s">
        <v>137</v>
      </c>
      <c r="C2055" t="s">
        <v>12</v>
      </c>
      <c r="D2055">
        <v>24.4</v>
      </c>
      <c r="E2055">
        <v>25.8</v>
      </c>
      <c r="F2055">
        <v>20.9</v>
      </c>
      <c r="G2055">
        <v>15.8</v>
      </c>
      <c r="H2055">
        <v>50</v>
      </c>
      <c r="I2055" t="s">
        <v>12</v>
      </c>
      <c r="J2055" t="s">
        <v>13</v>
      </c>
      <c r="K2055" t="s">
        <v>12</v>
      </c>
      <c r="L2055" t="s">
        <v>14</v>
      </c>
      <c r="M2055">
        <f t="shared" si="32"/>
        <v>21.724999999999998</v>
      </c>
    </row>
    <row r="2056" spans="1:13" x14ac:dyDescent="0.3">
      <c r="A2056" s="1">
        <v>45423</v>
      </c>
      <c r="B2056" t="s">
        <v>138</v>
      </c>
      <c r="C2056" t="s">
        <v>12</v>
      </c>
      <c r="D2056">
        <v>25.1</v>
      </c>
      <c r="E2056">
        <v>24.9</v>
      </c>
      <c r="F2056">
        <v>19</v>
      </c>
      <c r="G2056">
        <v>13.6</v>
      </c>
      <c r="H2056">
        <v>80</v>
      </c>
      <c r="I2056" t="s">
        <v>12</v>
      </c>
      <c r="J2056" t="s">
        <v>13</v>
      </c>
      <c r="K2056" t="s">
        <v>12</v>
      </c>
      <c r="L2056" t="s">
        <v>14</v>
      </c>
      <c r="M2056">
        <f t="shared" si="32"/>
        <v>20.65</v>
      </c>
    </row>
    <row r="2057" spans="1:13" x14ac:dyDescent="0.3">
      <c r="A2057" s="1">
        <v>45423</v>
      </c>
      <c r="B2057" t="s">
        <v>139</v>
      </c>
      <c r="C2057" t="s">
        <v>12</v>
      </c>
      <c r="D2057">
        <v>24</v>
      </c>
      <c r="E2057">
        <v>25.3</v>
      </c>
      <c r="F2057">
        <v>18.100000000000001</v>
      </c>
      <c r="G2057">
        <v>8.8000000000000007</v>
      </c>
      <c r="H2057">
        <v>69</v>
      </c>
      <c r="I2057" t="s">
        <v>12</v>
      </c>
      <c r="J2057" t="s">
        <v>13</v>
      </c>
      <c r="K2057" t="s">
        <v>12</v>
      </c>
      <c r="L2057" t="s">
        <v>14</v>
      </c>
      <c r="M2057">
        <f t="shared" si="32"/>
        <v>19.05</v>
      </c>
    </row>
    <row r="2058" spans="1:13" x14ac:dyDescent="0.3">
      <c r="A2058" s="1">
        <v>45423</v>
      </c>
      <c r="B2058" t="s">
        <v>140</v>
      </c>
      <c r="C2058" t="s">
        <v>12</v>
      </c>
      <c r="D2058">
        <v>24.2</v>
      </c>
      <c r="E2058">
        <v>24.6</v>
      </c>
      <c r="F2058">
        <v>18.600000000000001</v>
      </c>
      <c r="G2058">
        <v>12.1</v>
      </c>
      <c r="H2058">
        <v>70</v>
      </c>
      <c r="I2058" t="s">
        <v>12</v>
      </c>
      <c r="J2058" t="s">
        <v>13</v>
      </c>
      <c r="K2058" t="s">
        <v>12</v>
      </c>
      <c r="L2058" t="s">
        <v>14</v>
      </c>
      <c r="M2058">
        <f t="shared" si="32"/>
        <v>19.875</v>
      </c>
    </row>
    <row r="2059" spans="1:13" x14ac:dyDescent="0.3">
      <c r="A2059" s="1">
        <v>45423</v>
      </c>
      <c r="B2059" t="s">
        <v>141</v>
      </c>
      <c r="C2059" t="s">
        <v>12</v>
      </c>
      <c r="D2059">
        <v>22.9</v>
      </c>
      <c r="E2059">
        <v>23.2</v>
      </c>
      <c r="F2059">
        <v>17.5</v>
      </c>
      <c r="G2059">
        <v>12.1</v>
      </c>
      <c r="H2059">
        <v>76</v>
      </c>
      <c r="I2059" t="s">
        <v>12</v>
      </c>
      <c r="J2059" t="s">
        <v>13</v>
      </c>
      <c r="K2059" t="s">
        <v>12</v>
      </c>
      <c r="L2059" t="s">
        <v>14</v>
      </c>
      <c r="M2059">
        <f t="shared" si="32"/>
        <v>18.924999999999997</v>
      </c>
    </row>
    <row r="2060" spans="1:13" x14ac:dyDescent="0.3">
      <c r="A2060" s="1">
        <v>45423</v>
      </c>
      <c r="B2060" t="s">
        <v>142</v>
      </c>
      <c r="C2060" t="s">
        <v>12</v>
      </c>
      <c r="D2060">
        <v>26.6</v>
      </c>
      <c r="E2060">
        <v>26.2</v>
      </c>
      <c r="F2060">
        <v>18.399999999999999</v>
      </c>
      <c r="G2060">
        <v>11.4</v>
      </c>
      <c r="H2060">
        <v>88</v>
      </c>
      <c r="I2060" t="s">
        <v>12</v>
      </c>
      <c r="J2060" t="s">
        <v>13</v>
      </c>
      <c r="K2060" t="s">
        <v>12</v>
      </c>
      <c r="L2060" t="s">
        <v>14</v>
      </c>
      <c r="M2060">
        <f t="shared" si="32"/>
        <v>20.65</v>
      </c>
    </row>
    <row r="2061" spans="1:13" x14ac:dyDescent="0.3">
      <c r="A2061" s="1">
        <v>45423</v>
      </c>
      <c r="B2061" t="s">
        <v>143</v>
      </c>
      <c r="C2061" t="s">
        <v>12</v>
      </c>
      <c r="D2061">
        <v>25.6</v>
      </c>
      <c r="E2061">
        <v>25</v>
      </c>
      <c r="F2061">
        <v>19.3</v>
      </c>
      <c r="G2061">
        <v>13.1</v>
      </c>
      <c r="H2061">
        <v>78</v>
      </c>
      <c r="I2061" t="s">
        <v>12</v>
      </c>
      <c r="J2061" t="s">
        <v>13</v>
      </c>
      <c r="K2061" t="s">
        <v>12</v>
      </c>
      <c r="L2061" t="s">
        <v>14</v>
      </c>
      <c r="M2061">
        <f t="shared" si="32"/>
        <v>20.75</v>
      </c>
    </row>
    <row r="2062" spans="1:13" x14ac:dyDescent="0.3">
      <c r="A2062" s="1">
        <v>45423</v>
      </c>
      <c r="B2062" t="s">
        <v>144</v>
      </c>
      <c r="C2062" t="s">
        <v>12</v>
      </c>
      <c r="D2062">
        <v>25.2</v>
      </c>
      <c r="E2062">
        <v>25.3</v>
      </c>
      <c r="F2062">
        <v>18.3</v>
      </c>
      <c r="G2062">
        <v>10.9</v>
      </c>
      <c r="H2062">
        <v>81</v>
      </c>
      <c r="I2062" t="s">
        <v>12</v>
      </c>
      <c r="J2062" t="s">
        <v>13</v>
      </c>
      <c r="K2062" t="s">
        <v>12</v>
      </c>
      <c r="L2062" t="s">
        <v>14</v>
      </c>
      <c r="M2062">
        <f t="shared" si="32"/>
        <v>19.925000000000001</v>
      </c>
    </row>
    <row r="2063" spans="1:13" x14ac:dyDescent="0.3">
      <c r="A2063" s="1">
        <v>45423</v>
      </c>
      <c r="B2063" t="s">
        <v>145</v>
      </c>
      <c r="C2063" t="s">
        <v>12</v>
      </c>
      <c r="D2063">
        <v>24.9</v>
      </c>
      <c r="E2063">
        <v>23.7</v>
      </c>
      <c r="F2063">
        <v>19.3</v>
      </c>
      <c r="G2063">
        <v>13.3</v>
      </c>
      <c r="H2063">
        <v>87</v>
      </c>
      <c r="I2063" t="s">
        <v>12</v>
      </c>
      <c r="J2063" t="s">
        <v>13</v>
      </c>
      <c r="K2063" t="s">
        <v>12</v>
      </c>
      <c r="L2063" t="s">
        <v>14</v>
      </c>
      <c r="M2063">
        <f t="shared" si="32"/>
        <v>20.299999999999997</v>
      </c>
    </row>
    <row r="2064" spans="1:13" x14ac:dyDescent="0.3">
      <c r="A2064" s="1">
        <v>45423</v>
      </c>
      <c r="B2064" t="s">
        <v>146</v>
      </c>
      <c r="C2064" t="s">
        <v>12</v>
      </c>
      <c r="D2064">
        <v>25.9</v>
      </c>
      <c r="E2064">
        <v>25</v>
      </c>
      <c r="F2064">
        <v>19.399999999999999</v>
      </c>
      <c r="G2064">
        <v>13.5</v>
      </c>
      <c r="H2064">
        <v>83</v>
      </c>
      <c r="I2064" t="s">
        <v>12</v>
      </c>
      <c r="J2064" t="s">
        <v>13</v>
      </c>
      <c r="K2064" t="s">
        <v>12</v>
      </c>
      <c r="L2064" t="s">
        <v>14</v>
      </c>
      <c r="M2064">
        <f t="shared" si="32"/>
        <v>20.95</v>
      </c>
    </row>
    <row r="2065" spans="1:13" x14ac:dyDescent="0.3">
      <c r="A2065" s="1">
        <v>45423</v>
      </c>
      <c r="B2065" t="s">
        <v>147</v>
      </c>
      <c r="C2065" t="s">
        <v>12</v>
      </c>
      <c r="D2065">
        <v>24.8</v>
      </c>
      <c r="E2065">
        <v>25.1</v>
      </c>
      <c r="F2065">
        <v>19</v>
      </c>
      <c r="G2065">
        <v>13.8</v>
      </c>
      <c r="H2065">
        <v>79</v>
      </c>
      <c r="I2065" t="s">
        <v>12</v>
      </c>
      <c r="J2065" t="s">
        <v>13</v>
      </c>
      <c r="K2065" t="s">
        <v>12</v>
      </c>
      <c r="L2065" t="s">
        <v>14</v>
      </c>
      <c r="M2065">
        <f t="shared" si="32"/>
        <v>20.675000000000001</v>
      </c>
    </row>
    <row r="2066" spans="1:13" x14ac:dyDescent="0.3">
      <c r="A2066" s="1">
        <v>45423</v>
      </c>
      <c r="B2066" t="s">
        <v>148</v>
      </c>
      <c r="C2066" t="s">
        <v>12</v>
      </c>
      <c r="D2066">
        <v>25.3</v>
      </c>
      <c r="E2066">
        <v>25.4</v>
      </c>
      <c r="F2066">
        <v>19.3</v>
      </c>
      <c r="G2066">
        <v>15.1</v>
      </c>
      <c r="H2066">
        <v>80</v>
      </c>
      <c r="I2066" t="s">
        <v>12</v>
      </c>
      <c r="J2066" t="s">
        <v>13</v>
      </c>
      <c r="K2066" t="s">
        <v>12</v>
      </c>
      <c r="L2066" t="s">
        <v>14</v>
      </c>
      <c r="M2066">
        <f t="shared" si="32"/>
        <v>21.274999999999999</v>
      </c>
    </row>
    <row r="2067" spans="1:13" x14ac:dyDescent="0.3">
      <c r="A2067" s="1">
        <v>45423</v>
      </c>
      <c r="B2067" t="s">
        <v>149</v>
      </c>
      <c r="C2067" t="s">
        <v>12</v>
      </c>
      <c r="D2067">
        <v>23.5</v>
      </c>
      <c r="E2067">
        <v>21.9</v>
      </c>
      <c r="F2067">
        <v>17.5</v>
      </c>
      <c r="G2067">
        <v>13.8</v>
      </c>
      <c r="H2067">
        <v>91</v>
      </c>
      <c r="I2067" t="s">
        <v>12</v>
      </c>
      <c r="J2067" t="s">
        <v>13</v>
      </c>
      <c r="K2067" t="s">
        <v>12</v>
      </c>
      <c r="L2067" t="s">
        <v>14</v>
      </c>
      <c r="M2067">
        <f t="shared" si="32"/>
        <v>19.175000000000001</v>
      </c>
    </row>
    <row r="2068" spans="1:13" x14ac:dyDescent="0.3">
      <c r="A2068" s="1">
        <v>45423</v>
      </c>
      <c r="B2068" t="s">
        <v>150</v>
      </c>
      <c r="C2068" t="s">
        <v>12</v>
      </c>
      <c r="D2068">
        <v>25.2</v>
      </c>
      <c r="E2068">
        <v>25.6</v>
      </c>
      <c r="F2068">
        <v>19.7</v>
      </c>
      <c r="G2068">
        <v>9.1999999999999993</v>
      </c>
      <c r="H2068">
        <v>72</v>
      </c>
      <c r="I2068" t="s">
        <v>12</v>
      </c>
      <c r="J2068" t="s">
        <v>13</v>
      </c>
      <c r="K2068" t="s">
        <v>12</v>
      </c>
      <c r="L2068" t="s">
        <v>14</v>
      </c>
      <c r="M2068">
        <f t="shared" si="32"/>
        <v>19.925000000000001</v>
      </c>
    </row>
    <row r="2069" spans="1:13" x14ac:dyDescent="0.3">
      <c r="A2069" s="1">
        <v>45423</v>
      </c>
      <c r="B2069" t="s">
        <v>151</v>
      </c>
      <c r="C2069" t="s">
        <v>12</v>
      </c>
      <c r="D2069">
        <v>24.5</v>
      </c>
      <c r="E2069">
        <v>24.8</v>
      </c>
      <c r="F2069">
        <v>19.100000000000001</v>
      </c>
      <c r="G2069">
        <v>14.8</v>
      </c>
      <c r="H2069">
        <v>74</v>
      </c>
      <c r="I2069" t="s">
        <v>12</v>
      </c>
      <c r="J2069" t="s">
        <v>13</v>
      </c>
      <c r="K2069" t="s">
        <v>12</v>
      </c>
      <c r="L2069" t="s">
        <v>14</v>
      </c>
      <c r="M2069">
        <f t="shared" si="32"/>
        <v>20.8</v>
      </c>
    </row>
    <row r="2070" spans="1:13" x14ac:dyDescent="0.3">
      <c r="A2070" s="1">
        <v>45423</v>
      </c>
      <c r="B2070" t="s">
        <v>152</v>
      </c>
      <c r="C2070" t="s">
        <v>12</v>
      </c>
      <c r="D2070">
        <v>25.9</v>
      </c>
      <c r="E2070">
        <v>25.7</v>
      </c>
      <c r="F2070">
        <v>18.399999999999999</v>
      </c>
      <c r="G2070">
        <v>12.8</v>
      </c>
      <c r="H2070">
        <v>82</v>
      </c>
      <c r="I2070" t="s">
        <v>12</v>
      </c>
      <c r="J2070" t="s">
        <v>13</v>
      </c>
      <c r="K2070" t="s">
        <v>12</v>
      </c>
      <c r="L2070" t="s">
        <v>14</v>
      </c>
      <c r="M2070">
        <f t="shared" si="32"/>
        <v>20.7</v>
      </c>
    </row>
    <row r="2071" spans="1:13" x14ac:dyDescent="0.3">
      <c r="A2071" s="1">
        <v>45423</v>
      </c>
      <c r="B2071" t="s">
        <v>153</v>
      </c>
      <c r="C2071" t="s">
        <v>12</v>
      </c>
      <c r="D2071">
        <v>25</v>
      </c>
      <c r="E2071">
        <v>24.6</v>
      </c>
      <c r="F2071">
        <v>18.3</v>
      </c>
      <c r="G2071">
        <v>11.5</v>
      </c>
      <c r="H2071">
        <v>84</v>
      </c>
      <c r="I2071" t="s">
        <v>12</v>
      </c>
      <c r="J2071" t="s">
        <v>13</v>
      </c>
      <c r="K2071" t="s">
        <v>12</v>
      </c>
      <c r="L2071" t="s">
        <v>14</v>
      </c>
      <c r="M2071">
        <f t="shared" si="32"/>
        <v>19.850000000000001</v>
      </c>
    </row>
    <row r="2072" spans="1:13" x14ac:dyDescent="0.3">
      <c r="A2072" s="1">
        <v>45423</v>
      </c>
      <c r="B2072" t="s">
        <v>154</v>
      </c>
      <c r="C2072" t="s">
        <v>12</v>
      </c>
      <c r="D2072">
        <v>25.4</v>
      </c>
      <c r="E2072">
        <v>25.4</v>
      </c>
      <c r="F2072">
        <v>18.399999999999999</v>
      </c>
      <c r="G2072">
        <v>11.6</v>
      </c>
      <c r="H2072">
        <v>82</v>
      </c>
      <c r="I2072" t="s">
        <v>12</v>
      </c>
      <c r="J2072" t="s">
        <v>13</v>
      </c>
      <c r="K2072" t="s">
        <v>12</v>
      </c>
      <c r="L2072" t="s">
        <v>14</v>
      </c>
      <c r="M2072">
        <f t="shared" si="32"/>
        <v>20.199999999999996</v>
      </c>
    </row>
    <row r="2073" spans="1:13" x14ac:dyDescent="0.3">
      <c r="A2073" s="1">
        <v>45423</v>
      </c>
      <c r="B2073" t="s">
        <v>155</v>
      </c>
      <c r="C2073" t="s">
        <v>12</v>
      </c>
      <c r="D2073">
        <v>24.7</v>
      </c>
      <c r="E2073">
        <v>23.9</v>
      </c>
      <c r="F2073">
        <v>18.8</v>
      </c>
      <c r="G2073">
        <v>15.4</v>
      </c>
      <c r="H2073">
        <v>83</v>
      </c>
      <c r="I2073" t="s">
        <v>12</v>
      </c>
      <c r="J2073" t="s">
        <v>13</v>
      </c>
      <c r="K2073" t="s">
        <v>12</v>
      </c>
      <c r="L2073" t="s">
        <v>14</v>
      </c>
      <c r="M2073">
        <f t="shared" si="32"/>
        <v>20.7</v>
      </c>
    </row>
    <row r="2074" spans="1:13" x14ac:dyDescent="0.3">
      <c r="A2074" s="1">
        <v>45423</v>
      </c>
      <c r="B2074" t="s">
        <v>156</v>
      </c>
      <c r="C2074" t="s">
        <v>12</v>
      </c>
      <c r="D2074">
        <v>24.2</v>
      </c>
      <c r="E2074">
        <v>24.9</v>
      </c>
      <c r="F2074">
        <v>18.5</v>
      </c>
      <c r="G2074">
        <v>8.6999999999999993</v>
      </c>
      <c r="H2074">
        <v>69</v>
      </c>
      <c r="I2074" t="s">
        <v>12</v>
      </c>
      <c r="J2074" t="s">
        <v>13</v>
      </c>
      <c r="K2074" t="s">
        <v>12</v>
      </c>
      <c r="L2074" t="s">
        <v>14</v>
      </c>
      <c r="M2074">
        <f t="shared" si="32"/>
        <v>19.074999999999999</v>
      </c>
    </row>
    <row r="2075" spans="1:13" x14ac:dyDescent="0.3">
      <c r="A2075" s="1">
        <v>45423</v>
      </c>
      <c r="B2075" t="s">
        <v>157</v>
      </c>
      <c r="C2075" t="s">
        <v>12</v>
      </c>
      <c r="D2075">
        <v>25.9</v>
      </c>
      <c r="E2075">
        <v>26.7</v>
      </c>
      <c r="F2075">
        <v>19.399999999999999</v>
      </c>
      <c r="G2075">
        <v>9.5</v>
      </c>
      <c r="H2075">
        <v>66</v>
      </c>
      <c r="I2075" t="s">
        <v>12</v>
      </c>
      <c r="J2075" t="s">
        <v>13</v>
      </c>
      <c r="K2075" t="s">
        <v>12</v>
      </c>
      <c r="L2075" t="s">
        <v>14</v>
      </c>
      <c r="M2075">
        <f t="shared" si="32"/>
        <v>20.375</v>
      </c>
    </row>
    <row r="2076" spans="1:13" x14ac:dyDescent="0.3">
      <c r="A2076" s="1">
        <v>45423</v>
      </c>
      <c r="B2076" t="s">
        <v>158</v>
      </c>
      <c r="C2076" t="s">
        <v>12</v>
      </c>
      <c r="D2076">
        <v>24.6</v>
      </c>
      <c r="E2076">
        <v>24.3</v>
      </c>
      <c r="F2076">
        <v>18.7</v>
      </c>
      <c r="G2076">
        <v>11</v>
      </c>
      <c r="H2076">
        <v>81</v>
      </c>
      <c r="I2076" t="s">
        <v>12</v>
      </c>
      <c r="J2076" t="s">
        <v>13</v>
      </c>
      <c r="K2076" t="s">
        <v>12</v>
      </c>
      <c r="L2076" t="s">
        <v>14</v>
      </c>
      <c r="M2076">
        <f t="shared" si="32"/>
        <v>19.650000000000002</v>
      </c>
    </row>
    <row r="2077" spans="1:13" x14ac:dyDescent="0.3">
      <c r="A2077" s="1">
        <v>45423</v>
      </c>
      <c r="B2077" t="s">
        <v>159</v>
      </c>
      <c r="C2077" t="s">
        <v>12</v>
      </c>
      <c r="D2077">
        <v>25.1</v>
      </c>
      <c r="E2077">
        <v>25</v>
      </c>
      <c r="F2077">
        <v>19.399999999999999</v>
      </c>
      <c r="G2077">
        <v>10.7</v>
      </c>
      <c r="H2077">
        <v>69</v>
      </c>
      <c r="I2077" t="s">
        <v>12</v>
      </c>
      <c r="J2077" t="s">
        <v>13</v>
      </c>
      <c r="K2077" t="s">
        <v>12</v>
      </c>
      <c r="L2077" t="s">
        <v>14</v>
      </c>
      <c r="M2077">
        <f t="shared" si="32"/>
        <v>20.05</v>
      </c>
    </row>
    <row r="2078" spans="1:13" x14ac:dyDescent="0.3">
      <c r="A2078" s="1">
        <v>45423</v>
      </c>
      <c r="B2078" t="s">
        <v>160</v>
      </c>
      <c r="C2078" t="s">
        <v>12</v>
      </c>
      <c r="D2078">
        <v>25.3</v>
      </c>
      <c r="E2078">
        <v>26.3</v>
      </c>
      <c r="F2078">
        <v>18.8</v>
      </c>
      <c r="G2078">
        <v>9.3000000000000007</v>
      </c>
      <c r="H2078">
        <v>69</v>
      </c>
      <c r="I2078" t="s">
        <v>12</v>
      </c>
      <c r="J2078" t="s">
        <v>13</v>
      </c>
      <c r="K2078" t="s">
        <v>12</v>
      </c>
      <c r="L2078" t="s">
        <v>14</v>
      </c>
      <c r="M2078">
        <f t="shared" si="32"/>
        <v>19.925000000000001</v>
      </c>
    </row>
    <row r="2079" spans="1:13" x14ac:dyDescent="0.3">
      <c r="A2079" s="1">
        <v>45423</v>
      </c>
      <c r="B2079" t="s">
        <v>161</v>
      </c>
      <c r="C2079" t="s">
        <v>12</v>
      </c>
      <c r="D2079">
        <v>26.6</v>
      </c>
      <c r="E2079">
        <v>28.1</v>
      </c>
      <c r="F2079">
        <v>19.7</v>
      </c>
      <c r="G2079">
        <v>9</v>
      </c>
      <c r="H2079">
        <v>66</v>
      </c>
      <c r="I2079" t="s">
        <v>12</v>
      </c>
      <c r="J2079" t="s">
        <v>13</v>
      </c>
      <c r="K2079" t="s">
        <v>12</v>
      </c>
      <c r="L2079" t="s">
        <v>14</v>
      </c>
      <c r="M2079">
        <f t="shared" si="32"/>
        <v>20.85</v>
      </c>
    </row>
    <row r="2080" spans="1:13" x14ac:dyDescent="0.3">
      <c r="A2080" s="1">
        <v>45423</v>
      </c>
      <c r="B2080" t="s">
        <v>162</v>
      </c>
      <c r="C2080" t="s">
        <v>12</v>
      </c>
      <c r="D2080">
        <v>25.8</v>
      </c>
      <c r="E2080">
        <v>26.6</v>
      </c>
      <c r="F2080">
        <v>20.3</v>
      </c>
      <c r="G2080">
        <v>12.2</v>
      </c>
      <c r="H2080">
        <v>67</v>
      </c>
      <c r="I2080" t="s">
        <v>12</v>
      </c>
      <c r="J2080" t="s">
        <v>13</v>
      </c>
      <c r="K2080" t="s">
        <v>12</v>
      </c>
      <c r="L2080" t="s">
        <v>14</v>
      </c>
      <c r="M2080">
        <f t="shared" si="32"/>
        <v>21.225000000000001</v>
      </c>
    </row>
    <row r="2081" spans="1:13" x14ac:dyDescent="0.3">
      <c r="A2081" s="1">
        <v>45423</v>
      </c>
      <c r="B2081" t="s">
        <v>162</v>
      </c>
      <c r="C2081" t="s">
        <v>12</v>
      </c>
      <c r="D2081">
        <v>25.8</v>
      </c>
      <c r="E2081">
        <v>26.6</v>
      </c>
      <c r="F2081">
        <v>20.3</v>
      </c>
      <c r="G2081">
        <v>12.2</v>
      </c>
      <c r="H2081">
        <v>67</v>
      </c>
      <c r="I2081" t="s">
        <v>12</v>
      </c>
      <c r="J2081" t="s">
        <v>13</v>
      </c>
      <c r="K2081" t="s">
        <v>12</v>
      </c>
      <c r="L2081" t="s">
        <v>14</v>
      </c>
      <c r="M2081">
        <f t="shared" si="32"/>
        <v>21.225000000000001</v>
      </c>
    </row>
    <row r="2082" spans="1:13" x14ac:dyDescent="0.3">
      <c r="A2082" s="1">
        <v>45423</v>
      </c>
      <c r="B2082" t="s">
        <v>162</v>
      </c>
      <c r="C2082" t="s">
        <v>12</v>
      </c>
      <c r="D2082">
        <v>25.8</v>
      </c>
      <c r="E2082">
        <v>26.6</v>
      </c>
      <c r="F2082">
        <v>20.3</v>
      </c>
      <c r="G2082">
        <v>12.2</v>
      </c>
      <c r="H2082">
        <v>67</v>
      </c>
      <c r="I2082" t="s">
        <v>12</v>
      </c>
      <c r="J2082" t="s">
        <v>13</v>
      </c>
      <c r="K2082" t="s">
        <v>12</v>
      </c>
      <c r="L2082" t="s">
        <v>14</v>
      </c>
      <c r="M2082">
        <f t="shared" si="32"/>
        <v>21.225000000000001</v>
      </c>
    </row>
    <row r="2083" spans="1:13" x14ac:dyDescent="0.3">
      <c r="A2083" s="1">
        <v>45423</v>
      </c>
      <c r="B2083" t="s">
        <v>162</v>
      </c>
      <c r="C2083" t="s">
        <v>12</v>
      </c>
      <c r="D2083">
        <v>25.8</v>
      </c>
      <c r="E2083">
        <v>26.6</v>
      </c>
      <c r="F2083">
        <v>20.3</v>
      </c>
      <c r="G2083">
        <v>12.2</v>
      </c>
      <c r="H2083">
        <v>67</v>
      </c>
      <c r="I2083" t="s">
        <v>12</v>
      </c>
      <c r="J2083" t="s">
        <v>13</v>
      </c>
      <c r="K2083" t="s">
        <v>12</v>
      </c>
      <c r="L2083" t="s">
        <v>14</v>
      </c>
      <c r="M2083">
        <f t="shared" si="32"/>
        <v>21.225000000000001</v>
      </c>
    </row>
    <row r="2084" spans="1:13" x14ac:dyDescent="0.3">
      <c r="A2084" s="1">
        <v>45423</v>
      </c>
      <c r="B2084" t="s">
        <v>162</v>
      </c>
      <c r="C2084" t="s">
        <v>12</v>
      </c>
      <c r="D2084">
        <v>25.8</v>
      </c>
      <c r="E2084">
        <v>26.6</v>
      </c>
      <c r="F2084">
        <v>20.3</v>
      </c>
      <c r="G2084">
        <v>12.2</v>
      </c>
      <c r="H2084">
        <v>67</v>
      </c>
      <c r="I2084" t="s">
        <v>12</v>
      </c>
      <c r="J2084" t="s">
        <v>13</v>
      </c>
      <c r="K2084" t="s">
        <v>12</v>
      </c>
      <c r="L2084" t="s">
        <v>14</v>
      </c>
      <c r="M2084">
        <f t="shared" si="32"/>
        <v>21.225000000000001</v>
      </c>
    </row>
    <row r="2085" spans="1:13" x14ac:dyDescent="0.3">
      <c r="A2085" s="1">
        <v>45423</v>
      </c>
      <c r="B2085" t="s">
        <v>162</v>
      </c>
      <c r="C2085" t="s">
        <v>12</v>
      </c>
      <c r="D2085">
        <v>25.8</v>
      </c>
      <c r="E2085">
        <v>26.6</v>
      </c>
      <c r="F2085">
        <v>20.3</v>
      </c>
      <c r="G2085">
        <v>12.2</v>
      </c>
      <c r="H2085">
        <v>67</v>
      </c>
      <c r="I2085" t="s">
        <v>12</v>
      </c>
      <c r="J2085" t="s">
        <v>13</v>
      </c>
      <c r="K2085" t="s">
        <v>12</v>
      </c>
      <c r="L2085" t="s">
        <v>14</v>
      </c>
      <c r="M2085">
        <f t="shared" si="32"/>
        <v>21.225000000000001</v>
      </c>
    </row>
    <row r="2086" spans="1:13" x14ac:dyDescent="0.3">
      <c r="A2086" s="1">
        <v>45423</v>
      </c>
      <c r="B2086" t="s">
        <v>162</v>
      </c>
      <c r="C2086" t="s">
        <v>12</v>
      </c>
      <c r="D2086">
        <v>25.8</v>
      </c>
      <c r="E2086">
        <v>26.6</v>
      </c>
      <c r="F2086">
        <v>20.3</v>
      </c>
      <c r="G2086">
        <v>12.2</v>
      </c>
      <c r="H2086">
        <v>67</v>
      </c>
      <c r="I2086" t="s">
        <v>12</v>
      </c>
      <c r="J2086" t="s">
        <v>13</v>
      </c>
      <c r="K2086" t="s">
        <v>12</v>
      </c>
      <c r="L2086" t="s">
        <v>14</v>
      </c>
      <c r="M2086">
        <f t="shared" si="32"/>
        <v>21.225000000000001</v>
      </c>
    </row>
    <row r="2087" spans="1:13" x14ac:dyDescent="0.3">
      <c r="A2087" s="1">
        <v>45423</v>
      </c>
      <c r="B2087" t="s">
        <v>162</v>
      </c>
      <c r="C2087" t="s">
        <v>12</v>
      </c>
      <c r="D2087">
        <v>25.8</v>
      </c>
      <c r="E2087">
        <v>26.6</v>
      </c>
      <c r="F2087">
        <v>20.3</v>
      </c>
      <c r="G2087">
        <v>12.2</v>
      </c>
      <c r="H2087">
        <v>67</v>
      </c>
      <c r="I2087" t="s">
        <v>12</v>
      </c>
      <c r="J2087" t="s">
        <v>13</v>
      </c>
      <c r="K2087" t="s">
        <v>12</v>
      </c>
      <c r="L2087" t="s">
        <v>14</v>
      </c>
      <c r="M2087">
        <f t="shared" si="32"/>
        <v>21.225000000000001</v>
      </c>
    </row>
    <row r="2088" spans="1:13" x14ac:dyDescent="0.3">
      <c r="A2088" s="1">
        <v>45423</v>
      </c>
      <c r="B2088" t="s">
        <v>162</v>
      </c>
      <c r="C2088" t="s">
        <v>12</v>
      </c>
      <c r="D2088">
        <v>25.8</v>
      </c>
      <c r="E2088">
        <v>26.6</v>
      </c>
      <c r="F2088">
        <v>20.3</v>
      </c>
      <c r="G2088">
        <v>12.2</v>
      </c>
      <c r="H2088">
        <v>67</v>
      </c>
      <c r="I2088" t="s">
        <v>12</v>
      </c>
      <c r="J2088" t="s">
        <v>13</v>
      </c>
      <c r="K2088" t="s">
        <v>12</v>
      </c>
      <c r="L2088" t="s">
        <v>14</v>
      </c>
      <c r="M2088">
        <f t="shared" si="32"/>
        <v>21.225000000000001</v>
      </c>
    </row>
    <row r="2089" spans="1:13" x14ac:dyDescent="0.3">
      <c r="A2089" s="1">
        <v>45423</v>
      </c>
      <c r="B2089" t="s">
        <v>162</v>
      </c>
      <c r="C2089" t="s">
        <v>12</v>
      </c>
      <c r="D2089">
        <v>25.8</v>
      </c>
      <c r="E2089">
        <v>26.6</v>
      </c>
      <c r="F2089">
        <v>20.3</v>
      </c>
      <c r="G2089">
        <v>12.2</v>
      </c>
      <c r="H2089">
        <v>67</v>
      </c>
      <c r="I2089" t="s">
        <v>12</v>
      </c>
      <c r="J2089" t="s">
        <v>13</v>
      </c>
      <c r="K2089" t="s">
        <v>12</v>
      </c>
      <c r="L2089" t="s">
        <v>14</v>
      </c>
      <c r="M2089">
        <f t="shared" si="32"/>
        <v>21.225000000000001</v>
      </c>
    </row>
    <row r="2090" spans="1:13" x14ac:dyDescent="0.3">
      <c r="A2090" s="1">
        <v>45423</v>
      </c>
      <c r="B2090" t="s">
        <v>162</v>
      </c>
      <c r="C2090" t="s">
        <v>12</v>
      </c>
      <c r="D2090">
        <v>25.8</v>
      </c>
      <c r="E2090">
        <v>26.6</v>
      </c>
      <c r="F2090">
        <v>20.3</v>
      </c>
      <c r="G2090">
        <v>12.2</v>
      </c>
      <c r="H2090">
        <v>67</v>
      </c>
      <c r="I2090" t="s">
        <v>12</v>
      </c>
      <c r="J2090" t="s">
        <v>13</v>
      </c>
      <c r="K2090" t="s">
        <v>12</v>
      </c>
      <c r="L2090" t="s">
        <v>14</v>
      </c>
      <c r="M2090">
        <f t="shared" si="32"/>
        <v>21.225000000000001</v>
      </c>
    </row>
    <row r="2091" spans="1:13" x14ac:dyDescent="0.3">
      <c r="A2091" s="1">
        <v>45423</v>
      </c>
      <c r="B2091" t="s">
        <v>162</v>
      </c>
      <c r="C2091" t="s">
        <v>12</v>
      </c>
      <c r="D2091">
        <v>25.8</v>
      </c>
      <c r="E2091">
        <v>26.6</v>
      </c>
      <c r="F2091">
        <v>20.3</v>
      </c>
      <c r="G2091">
        <v>12.2</v>
      </c>
      <c r="H2091">
        <v>67</v>
      </c>
      <c r="I2091" t="s">
        <v>12</v>
      </c>
      <c r="J2091" t="s">
        <v>13</v>
      </c>
      <c r="K2091" t="s">
        <v>12</v>
      </c>
      <c r="L2091" t="s">
        <v>14</v>
      </c>
      <c r="M2091">
        <f t="shared" si="32"/>
        <v>21.225000000000001</v>
      </c>
    </row>
    <row r="2092" spans="1:13" x14ac:dyDescent="0.3">
      <c r="A2092" s="1">
        <v>45423</v>
      </c>
      <c r="B2092" t="s">
        <v>162</v>
      </c>
      <c r="C2092" t="s">
        <v>12</v>
      </c>
      <c r="D2092">
        <v>25.8</v>
      </c>
      <c r="E2092">
        <v>26.6</v>
      </c>
      <c r="F2092">
        <v>20.3</v>
      </c>
      <c r="G2092">
        <v>12.2</v>
      </c>
      <c r="H2092">
        <v>67</v>
      </c>
      <c r="I2092" t="s">
        <v>12</v>
      </c>
      <c r="J2092" t="s">
        <v>13</v>
      </c>
      <c r="K2092" t="s">
        <v>12</v>
      </c>
      <c r="L2092" t="s">
        <v>14</v>
      </c>
      <c r="M2092">
        <f t="shared" si="32"/>
        <v>21.225000000000001</v>
      </c>
    </row>
    <row r="2093" spans="1:13" x14ac:dyDescent="0.3">
      <c r="A2093" s="1">
        <v>45423</v>
      </c>
      <c r="B2093" t="s">
        <v>162</v>
      </c>
      <c r="C2093" t="s">
        <v>12</v>
      </c>
      <c r="D2093">
        <v>25.8</v>
      </c>
      <c r="E2093">
        <v>26.6</v>
      </c>
      <c r="F2093">
        <v>20.3</v>
      </c>
      <c r="G2093">
        <v>12.2</v>
      </c>
      <c r="H2093">
        <v>67</v>
      </c>
      <c r="I2093" t="s">
        <v>12</v>
      </c>
      <c r="J2093" t="s">
        <v>13</v>
      </c>
      <c r="K2093" t="s">
        <v>12</v>
      </c>
      <c r="L2093" t="s">
        <v>14</v>
      </c>
      <c r="M2093">
        <f t="shared" si="32"/>
        <v>21.225000000000001</v>
      </c>
    </row>
    <row r="2094" spans="1:13" x14ac:dyDescent="0.3">
      <c r="A2094" s="1">
        <v>45423</v>
      </c>
      <c r="B2094" t="s">
        <v>162</v>
      </c>
      <c r="C2094" t="s">
        <v>12</v>
      </c>
      <c r="D2094">
        <v>25.8</v>
      </c>
      <c r="E2094">
        <v>26.6</v>
      </c>
      <c r="F2094">
        <v>20.3</v>
      </c>
      <c r="G2094">
        <v>12.2</v>
      </c>
      <c r="H2094">
        <v>67</v>
      </c>
      <c r="I2094" t="s">
        <v>12</v>
      </c>
      <c r="J2094" t="s">
        <v>13</v>
      </c>
      <c r="K2094" t="s">
        <v>12</v>
      </c>
      <c r="L2094" t="s">
        <v>14</v>
      </c>
      <c r="M2094">
        <f t="shared" si="32"/>
        <v>21.225000000000001</v>
      </c>
    </row>
    <row r="2095" spans="1:13" x14ac:dyDescent="0.3">
      <c r="A2095" s="1">
        <v>45423</v>
      </c>
      <c r="B2095" t="s">
        <v>162</v>
      </c>
      <c r="C2095" t="s">
        <v>12</v>
      </c>
      <c r="D2095">
        <v>25.8</v>
      </c>
      <c r="E2095">
        <v>26.6</v>
      </c>
      <c r="F2095">
        <v>20.3</v>
      </c>
      <c r="G2095">
        <v>12.2</v>
      </c>
      <c r="H2095">
        <v>67</v>
      </c>
      <c r="I2095" t="s">
        <v>12</v>
      </c>
      <c r="J2095" t="s">
        <v>13</v>
      </c>
      <c r="K2095" t="s">
        <v>12</v>
      </c>
      <c r="L2095" t="s">
        <v>14</v>
      </c>
      <c r="M2095">
        <f t="shared" si="32"/>
        <v>21.225000000000001</v>
      </c>
    </row>
    <row r="2096" spans="1:13" x14ac:dyDescent="0.3">
      <c r="A2096" s="1">
        <v>45423</v>
      </c>
      <c r="B2096" t="s">
        <v>162</v>
      </c>
      <c r="C2096" t="s">
        <v>12</v>
      </c>
      <c r="D2096">
        <v>25.8</v>
      </c>
      <c r="E2096">
        <v>26.6</v>
      </c>
      <c r="F2096">
        <v>20.3</v>
      </c>
      <c r="G2096">
        <v>12.2</v>
      </c>
      <c r="H2096">
        <v>67</v>
      </c>
      <c r="I2096" t="s">
        <v>12</v>
      </c>
      <c r="J2096" t="s">
        <v>13</v>
      </c>
      <c r="K2096" t="s">
        <v>12</v>
      </c>
      <c r="L2096" t="s">
        <v>14</v>
      </c>
      <c r="M2096">
        <f t="shared" si="32"/>
        <v>21.225000000000001</v>
      </c>
    </row>
    <row r="2097" spans="1:13" x14ac:dyDescent="0.3">
      <c r="A2097" s="1">
        <v>45423</v>
      </c>
      <c r="B2097" t="s">
        <v>162</v>
      </c>
      <c r="C2097" t="s">
        <v>12</v>
      </c>
      <c r="D2097">
        <v>25.8</v>
      </c>
      <c r="E2097">
        <v>26.6</v>
      </c>
      <c r="F2097">
        <v>20.3</v>
      </c>
      <c r="G2097">
        <v>12.2</v>
      </c>
      <c r="H2097">
        <v>67</v>
      </c>
      <c r="I2097" t="s">
        <v>12</v>
      </c>
      <c r="J2097" t="s">
        <v>13</v>
      </c>
      <c r="K2097" t="s">
        <v>12</v>
      </c>
      <c r="L2097" t="s">
        <v>14</v>
      </c>
      <c r="M2097">
        <f t="shared" si="32"/>
        <v>21.225000000000001</v>
      </c>
    </row>
    <row r="2098" spans="1:13" x14ac:dyDescent="0.3">
      <c r="A2098" s="1">
        <v>45423</v>
      </c>
      <c r="B2098" t="s">
        <v>162</v>
      </c>
      <c r="C2098" t="s">
        <v>12</v>
      </c>
      <c r="D2098">
        <v>25.8</v>
      </c>
      <c r="E2098">
        <v>26.6</v>
      </c>
      <c r="F2098">
        <v>20.3</v>
      </c>
      <c r="G2098">
        <v>12.2</v>
      </c>
      <c r="H2098">
        <v>67</v>
      </c>
      <c r="I2098" t="s">
        <v>12</v>
      </c>
      <c r="J2098" t="s">
        <v>13</v>
      </c>
      <c r="K2098" t="s">
        <v>12</v>
      </c>
      <c r="L2098" t="s">
        <v>14</v>
      </c>
      <c r="M2098">
        <f t="shared" si="32"/>
        <v>21.225000000000001</v>
      </c>
    </row>
    <row r="2099" spans="1:13" x14ac:dyDescent="0.3">
      <c r="A2099" s="1">
        <v>45423</v>
      </c>
      <c r="B2099" t="s">
        <v>162</v>
      </c>
      <c r="C2099" t="s">
        <v>12</v>
      </c>
      <c r="D2099">
        <v>25.8</v>
      </c>
      <c r="E2099">
        <v>26.6</v>
      </c>
      <c r="F2099">
        <v>20.3</v>
      </c>
      <c r="G2099">
        <v>12.2</v>
      </c>
      <c r="H2099">
        <v>67</v>
      </c>
      <c r="I2099" t="s">
        <v>12</v>
      </c>
      <c r="J2099" t="s">
        <v>13</v>
      </c>
      <c r="K2099" t="s">
        <v>12</v>
      </c>
      <c r="L2099" t="s">
        <v>14</v>
      </c>
      <c r="M2099">
        <f t="shared" si="32"/>
        <v>21.225000000000001</v>
      </c>
    </row>
    <row r="2100" spans="1:13" x14ac:dyDescent="0.3">
      <c r="A2100" s="1">
        <v>45423</v>
      </c>
      <c r="B2100" t="s">
        <v>162</v>
      </c>
      <c r="C2100" t="s">
        <v>12</v>
      </c>
      <c r="D2100">
        <v>25.8</v>
      </c>
      <c r="E2100">
        <v>26.6</v>
      </c>
      <c r="F2100">
        <v>20.3</v>
      </c>
      <c r="G2100">
        <v>12.2</v>
      </c>
      <c r="H2100">
        <v>67</v>
      </c>
      <c r="I2100" t="s">
        <v>12</v>
      </c>
      <c r="J2100" t="s">
        <v>13</v>
      </c>
      <c r="K2100" t="s">
        <v>12</v>
      </c>
      <c r="L2100" t="s">
        <v>14</v>
      </c>
      <c r="M2100">
        <f t="shared" si="32"/>
        <v>21.225000000000001</v>
      </c>
    </row>
    <row r="2101" spans="1:13" x14ac:dyDescent="0.3">
      <c r="A2101" s="1">
        <v>45423</v>
      </c>
      <c r="B2101" t="s">
        <v>162</v>
      </c>
      <c r="C2101" t="s">
        <v>12</v>
      </c>
      <c r="D2101">
        <v>25.8</v>
      </c>
      <c r="E2101">
        <v>26.6</v>
      </c>
      <c r="F2101">
        <v>20.3</v>
      </c>
      <c r="G2101">
        <v>12.2</v>
      </c>
      <c r="H2101">
        <v>67</v>
      </c>
      <c r="I2101" t="s">
        <v>12</v>
      </c>
      <c r="J2101" t="s">
        <v>13</v>
      </c>
      <c r="K2101" t="s">
        <v>12</v>
      </c>
      <c r="L2101" t="s">
        <v>14</v>
      </c>
      <c r="M2101">
        <f t="shared" si="32"/>
        <v>21.225000000000001</v>
      </c>
    </row>
    <row r="2102" spans="1:13" x14ac:dyDescent="0.3">
      <c r="A2102" s="1">
        <v>45423</v>
      </c>
      <c r="B2102" t="s">
        <v>162</v>
      </c>
      <c r="C2102" t="s">
        <v>12</v>
      </c>
      <c r="D2102">
        <v>25.8</v>
      </c>
      <c r="E2102">
        <v>26.6</v>
      </c>
      <c r="F2102">
        <v>20.3</v>
      </c>
      <c r="G2102">
        <v>12.2</v>
      </c>
      <c r="H2102">
        <v>67</v>
      </c>
      <c r="I2102" t="s">
        <v>12</v>
      </c>
      <c r="J2102" t="s">
        <v>13</v>
      </c>
      <c r="K2102" t="s">
        <v>12</v>
      </c>
      <c r="L2102" t="s">
        <v>14</v>
      </c>
      <c r="M2102">
        <f t="shared" si="32"/>
        <v>21.225000000000001</v>
      </c>
    </row>
    <row r="2103" spans="1:13" x14ac:dyDescent="0.3">
      <c r="A2103" s="1">
        <v>45423</v>
      </c>
      <c r="B2103" t="s">
        <v>162</v>
      </c>
      <c r="C2103" t="s">
        <v>12</v>
      </c>
      <c r="D2103">
        <v>25.8</v>
      </c>
      <c r="E2103">
        <v>26.6</v>
      </c>
      <c r="F2103">
        <v>20.3</v>
      </c>
      <c r="G2103">
        <v>12.2</v>
      </c>
      <c r="H2103">
        <v>67</v>
      </c>
      <c r="I2103" t="s">
        <v>12</v>
      </c>
      <c r="J2103" t="s">
        <v>13</v>
      </c>
      <c r="K2103" t="s">
        <v>12</v>
      </c>
      <c r="L2103" t="s">
        <v>14</v>
      </c>
      <c r="M2103">
        <f t="shared" si="32"/>
        <v>21.225000000000001</v>
      </c>
    </row>
    <row r="2104" spans="1:13" x14ac:dyDescent="0.3">
      <c r="A2104" s="1">
        <v>45423</v>
      </c>
      <c r="B2104" t="s">
        <v>162</v>
      </c>
      <c r="C2104" t="s">
        <v>12</v>
      </c>
      <c r="D2104">
        <v>25.8</v>
      </c>
      <c r="E2104">
        <v>26.6</v>
      </c>
      <c r="F2104">
        <v>20.3</v>
      </c>
      <c r="G2104">
        <v>12.2</v>
      </c>
      <c r="H2104">
        <v>67</v>
      </c>
      <c r="I2104" t="s">
        <v>12</v>
      </c>
      <c r="J2104" t="s">
        <v>13</v>
      </c>
      <c r="K2104" t="s">
        <v>12</v>
      </c>
      <c r="L2104" t="s">
        <v>14</v>
      </c>
      <c r="M2104">
        <f t="shared" si="32"/>
        <v>21.225000000000001</v>
      </c>
    </row>
    <row r="2105" spans="1:13" x14ac:dyDescent="0.3">
      <c r="A2105" s="1">
        <v>45423</v>
      </c>
      <c r="B2105" t="s">
        <v>162</v>
      </c>
      <c r="C2105" t="s">
        <v>12</v>
      </c>
      <c r="D2105">
        <v>25.8</v>
      </c>
      <c r="E2105">
        <v>26.6</v>
      </c>
      <c r="F2105">
        <v>20.3</v>
      </c>
      <c r="G2105">
        <v>12.2</v>
      </c>
      <c r="H2105">
        <v>67</v>
      </c>
      <c r="I2105" t="s">
        <v>12</v>
      </c>
      <c r="J2105" t="s">
        <v>13</v>
      </c>
      <c r="K2105" t="s">
        <v>12</v>
      </c>
      <c r="L2105" t="s">
        <v>14</v>
      </c>
      <c r="M2105">
        <f t="shared" si="32"/>
        <v>21.225000000000001</v>
      </c>
    </row>
    <row r="2106" spans="1:13" x14ac:dyDescent="0.3">
      <c r="A2106" s="1">
        <v>45423</v>
      </c>
      <c r="B2106" t="s">
        <v>162</v>
      </c>
      <c r="C2106" t="s">
        <v>12</v>
      </c>
      <c r="D2106">
        <v>25.8</v>
      </c>
      <c r="E2106">
        <v>26.6</v>
      </c>
      <c r="F2106">
        <v>20.3</v>
      </c>
      <c r="G2106">
        <v>12.2</v>
      </c>
      <c r="H2106">
        <v>67</v>
      </c>
      <c r="I2106" t="s">
        <v>12</v>
      </c>
      <c r="J2106" t="s">
        <v>13</v>
      </c>
      <c r="K2106" t="s">
        <v>12</v>
      </c>
      <c r="L2106" t="s">
        <v>14</v>
      </c>
      <c r="M2106">
        <f t="shared" si="32"/>
        <v>21.225000000000001</v>
      </c>
    </row>
    <row r="2107" spans="1:13" x14ac:dyDescent="0.3">
      <c r="A2107" s="1">
        <v>45423</v>
      </c>
      <c r="B2107" t="s">
        <v>162</v>
      </c>
      <c r="C2107" t="s">
        <v>12</v>
      </c>
      <c r="D2107">
        <v>25.8</v>
      </c>
      <c r="E2107">
        <v>26.6</v>
      </c>
      <c r="F2107">
        <v>20.3</v>
      </c>
      <c r="G2107">
        <v>12.2</v>
      </c>
      <c r="H2107">
        <v>67</v>
      </c>
      <c r="I2107" t="s">
        <v>12</v>
      </c>
      <c r="J2107" t="s">
        <v>13</v>
      </c>
      <c r="K2107" t="s">
        <v>12</v>
      </c>
      <c r="L2107" t="s">
        <v>14</v>
      </c>
      <c r="M2107">
        <f t="shared" si="32"/>
        <v>21.225000000000001</v>
      </c>
    </row>
    <row r="2108" spans="1:13" x14ac:dyDescent="0.3">
      <c r="A2108" s="1">
        <v>45423</v>
      </c>
      <c r="B2108" t="s">
        <v>162</v>
      </c>
      <c r="C2108" t="s">
        <v>12</v>
      </c>
      <c r="D2108">
        <v>25.8</v>
      </c>
      <c r="E2108">
        <v>26.6</v>
      </c>
      <c r="F2108">
        <v>20.3</v>
      </c>
      <c r="G2108">
        <v>12.2</v>
      </c>
      <c r="H2108">
        <v>67</v>
      </c>
      <c r="I2108" t="s">
        <v>12</v>
      </c>
      <c r="J2108" t="s">
        <v>13</v>
      </c>
      <c r="K2108" t="s">
        <v>12</v>
      </c>
      <c r="L2108" t="s">
        <v>14</v>
      </c>
      <c r="M2108">
        <f t="shared" si="32"/>
        <v>21.225000000000001</v>
      </c>
    </row>
    <row r="2109" spans="1:13" x14ac:dyDescent="0.3">
      <c r="A2109" s="1">
        <v>45423</v>
      </c>
      <c r="B2109" t="s">
        <v>162</v>
      </c>
      <c r="C2109" t="s">
        <v>12</v>
      </c>
      <c r="D2109">
        <v>25.8</v>
      </c>
      <c r="E2109">
        <v>26.6</v>
      </c>
      <c r="F2109">
        <v>20.3</v>
      </c>
      <c r="G2109">
        <v>12.2</v>
      </c>
      <c r="H2109">
        <v>67</v>
      </c>
      <c r="I2109" t="s">
        <v>12</v>
      </c>
      <c r="J2109" t="s">
        <v>13</v>
      </c>
      <c r="K2109" t="s">
        <v>12</v>
      </c>
      <c r="L2109" t="s">
        <v>14</v>
      </c>
      <c r="M2109">
        <f t="shared" si="32"/>
        <v>21.225000000000001</v>
      </c>
    </row>
    <row r="2110" spans="1:13" x14ac:dyDescent="0.3">
      <c r="A2110" s="1">
        <v>45423</v>
      </c>
      <c r="B2110" t="s">
        <v>162</v>
      </c>
      <c r="C2110" t="s">
        <v>12</v>
      </c>
      <c r="D2110">
        <v>25.8</v>
      </c>
      <c r="E2110">
        <v>26.6</v>
      </c>
      <c r="F2110">
        <v>20.3</v>
      </c>
      <c r="G2110">
        <v>12.2</v>
      </c>
      <c r="H2110">
        <v>67</v>
      </c>
      <c r="I2110" t="s">
        <v>12</v>
      </c>
      <c r="J2110" t="s">
        <v>13</v>
      </c>
      <c r="K2110" t="s">
        <v>12</v>
      </c>
      <c r="L2110" t="s">
        <v>14</v>
      </c>
      <c r="M2110">
        <f t="shared" si="32"/>
        <v>21.225000000000001</v>
      </c>
    </row>
    <row r="2111" spans="1:13" x14ac:dyDescent="0.3">
      <c r="A2111" s="1">
        <v>45423</v>
      </c>
      <c r="B2111" t="s">
        <v>162</v>
      </c>
      <c r="C2111" t="s">
        <v>12</v>
      </c>
      <c r="D2111">
        <v>25.8</v>
      </c>
      <c r="E2111">
        <v>26.6</v>
      </c>
      <c r="F2111">
        <v>20.3</v>
      </c>
      <c r="G2111">
        <v>12.2</v>
      </c>
      <c r="H2111">
        <v>67</v>
      </c>
      <c r="I2111" t="s">
        <v>12</v>
      </c>
      <c r="J2111" t="s">
        <v>13</v>
      </c>
      <c r="K2111" t="s">
        <v>12</v>
      </c>
      <c r="L2111" t="s">
        <v>14</v>
      </c>
      <c r="M2111">
        <f t="shared" si="32"/>
        <v>21.225000000000001</v>
      </c>
    </row>
    <row r="2112" spans="1:13" x14ac:dyDescent="0.3">
      <c r="A2112" s="1">
        <v>45423</v>
      </c>
      <c r="B2112" t="s">
        <v>163</v>
      </c>
      <c r="C2112" t="s">
        <v>12</v>
      </c>
      <c r="D2112">
        <v>26</v>
      </c>
      <c r="E2112">
        <v>26.1</v>
      </c>
      <c r="F2112">
        <v>20.3</v>
      </c>
      <c r="G2112">
        <v>12.6</v>
      </c>
      <c r="H2112">
        <v>71</v>
      </c>
      <c r="I2112" t="s">
        <v>12</v>
      </c>
      <c r="J2112" t="s">
        <v>13</v>
      </c>
      <c r="K2112" t="s">
        <v>12</v>
      </c>
      <c r="L2112" t="s">
        <v>14</v>
      </c>
      <c r="M2112">
        <f t="shared" si="32"/>
        <v>21.25</v>
      </c>
    </row>
    <row r="2113" spans="1:13" x14ac:dyDescent="0.3">
      <c r="A2113" s="1">
        <v>45423</v>
      </c>
      <c r="B2113" t="s">
        <v>164</v>
      </c>
      <c r="C2113" t="s">
        <v>12</v>
      </c>
      <c r="D2113">
        <v>24.1</v>
      </c>
      <c r="E2113">
        <v>24.3</v>
      </c>
      <c r="F2113">
        <v>20.5</v>
      </c>
      <c r="G2113">
        <v>16</v>
      </c>
      <c r="H2113">
        <v>66</v>
      </c>
      <c r="I2113" t="s">
        <v>12</v>
      </c>
      <c r="J2113" t="s">
        <v>13</v>
      </c>
      <c r="K2113" t="s">
        <v>12</v>
      </c>
      <c r="L2113" t="s">
        <v>14</v>
      </c>
      <c r="M2113">
        <f t="shared" si="32"/>
        <v>21.225000000000001</v>
      </c>
    </row>
    <row r="2114" spans="1:13" x14ac:dyDescent="0.3">
      <c r="A2114" s="1">
        <v>45423</v>
      </c>
      <c r="B2114" t="s">
        <v>165</v>
      </c>
      <c r="C2114" t="s">
        <v>12</v>
      </c>
      <c r="D2114">
        <v>26.9</v>
      </c>
      <c r="E2114">
        <v>28.5</v>
      </c>
      <c r="F2114">
        <v>22.2</v>
      </c>
      <c r="G2114">
        <v>13.7</v>
      </c>
      <c r="H2114">
        <v>46</v>
      </c>
      <c r="I2114" t="s">
        <v>12</v>
      </c>
      <c r="J2114" t="s">
        <v>13</v>
      </c>
      <c r="K2114" t="s">
        <v>12</v>
      </c>
      <c r="L2114" t="s">
        <v>14</v>
      </c>
      <c r="M2114">
        <f t="shared" ref="M2114:M2177" si="33">AVERAGE($D2114:$G2114)</f>
        <v>22.824999999999999</v>
      </c>
    </row>
    <row r="2115" spans="1:13" x14ac:dyDescent="0.3">
      <c r="A2115" s="1">
        <v>45423</v>
      </c>
      <c r="B2115" t="s">
        <v>166</v>
      </c>
      <c r="C2115" t="s">
        <v>12</v>
      </c>
      <c r="D2115">
        <v>23.9</v>
      </c>
      <c r="E2115">
        <v>24.5</v>
      </c>
      <c r="F2115">
        <v>20.6</v>
      </c>
      <c r="G2115">
        <v>15</v>
      </c>
      <c r="H2115">
        <v>50.9</v>
      </c>
      <c r="I2115" t="s">
        <v>12</v>
      </c>
      <c r="J2115" t="s">
        <v>13</v>
      </c>
      <c r="K2115" t="s">
        <v>12</v>
      </c>
      <c r="L2115" t="s">
        <v>14</v>
      </c>
      <c r="M2115">
        <f t="shared" si="33"/>
        <v>21</v>
      </c>
    </row>
    <row r="2116" spans="1:13" x14ac:dyDescent="0.3">
      <c r="A2116" s="1">
        <v>45423</v>
      </c>
      <c r="B2116" t="s">
        <v>167</v>
      </c>
      <c r="C2116" t="s">
        <v>12</v>
      </c>
      <c r="D2116">
        <v>24.7</v>
      </c>
      <c r="E2116">
        <v>23.3</v>
      </c>
      <c r="F2116">
        <v>18.5</v>
      </c>
      <c r="G2116">
        <v>15</v>
      </c>
      <c r="H2116">
        <v>88</v>
      </c>
      <c r="I2116" t="s">
        <v>12</v>
      </c>
      <c r="J2116" t="s">
        <v>13</v>
      </c>
      <c r="K2116" t="s">
        <v>12</v>
      </c>
      <c r="L2116" t="s">
        <v>14</v>
      </c>
      <c r="M2116">
        <f t="shared" si="33"/>
        <v>20.375</v>
      </c>
    </row>
    <row r="2117" spans="1:13" x14ac:dyDescent="0.3">
      <c r="A2117" s="1">
        <v>45423</v>
      </c>
      <c r="B2117" t="s">
        <v>168</v>
      </c>
      <c r="C2117" t="s">
        <v>12</v>
      </c>
      <c r="D2117">
        <v>23.6</v>
      </c>
      <c r="E2117">
        <v>21.7</v>
      </c>
      <c r="F2117">
        <v>19.100000000000001</v>
      </c>
      <c r="G2117">
        <v>14.2</v>
      </c>
      <c r="H2117">
        <v>87</v>
      </c>
      <c r="I2117" t="s">
        <v>12</v>
      </c>
      <c r="J2117" t="s">
        <v>13</v>
      </c>
      <c r="K2117" t="s">
        <v>12</v>
      </c>
      <c r="L2117" t="s">
        <v>14</v>
      </c>
      <c r="M2117">
        <f t="shared" si="33"/>
        <v>19.650000000000002</v>
      </c>
    </row>
    <row r="2118" spans="1:13" x14ac:dyDescent="0.3">
      <c r="A2118" s="1">
        <v>45423</v>
      </c>
      <c r="B2118" t="s">
        <v>169</v>
      </c>
      <c r="C2118" t="s">
        <v>12</v>
      </c>
      <c r="D2118">
        <v>25.3</v>
      </c>
      <c r="E2118">
        <v>24.7</v>
      </c>
      <c r="F2118">
        <v>20</v>
      </c>
      <c r="G2118">
        <v>12.7</v>
      </c>
      <c r="H2118">
        <v>75</v>
      </c>
      <c r="I2118" t="s">
        <v>12</v>
      </c>
      <c r="J2118" t="s">
        <v>13</v>
      </c>
      <c r="K2118" t="s">
        <v>12</v>
      </c>
      <c r="L2118" t="s">
        <v>14</v>
      </c>
      <c r="M2118">
        <f t="shared" si="33"/>
        <v>20.675000000000001</v>
      </c>
    </row>
    <row r="2119" spans="1:13" x14ac:dyDescent="0.3">
      <c r="A2119" s="1">
        <v>45423</v>
      </c>
      <c r="B2119" t="s">
        <v>170</v>
      </c>
      <c r="C2119" t="s">
        <v>12</v>
      </c>
      <c r="D2119">
        <v>24.5</v>
      </c>
      <c r="E2119">
        <v>23.9</v>
      </c>
      <c r="F2119">
        <v>18.8</v>
      </c>
      <c r="G2119">
        <v>11.3</v>
      </c>
      <c r="H2119">
        <v>79</v>
      </c>
      <c r="I2119" t="s">
        <v>12</v>
      </c>
      <c r="J2119" t="s">
        <v>13</v>
      </c>
      <c r="K2119" t="s">
        <v>12</v>
      </c>
      <c r="L2119" t="s">
        <v>14</v>
      </c>
      <c r="M2119">
        <f t="shared" si="33"/>
        <v>19.625</v>
      </c>
    </row>
    <row r="2120" spans="1:13" x14ac:dyDescent="0.3">
      <c r="A2120" s="1">
        <v>45423</v>
      </c>
      <c r="B2120" t="s">
        <v>171</v>
      </c>
      <c r="C2120" t="s">
        <v>12</v>
      </c>
      <c r="D2120">
        <v>21.8</v>
      </c>
      <c r="E2120">
        <v>21.1</v>
      </c>
      <c r="F2120">
        <v>15.6</v>
      </c>
      <c r="G2120">
        <v>8.4</v>
      </c>
      <c r="H2120">
        <v>84</v>
      </c>
      <c r="I2120" t="s">
        <v>12</v>
      </c>
      <c r="J2120" t="s">
        <v>13</v>
      </c>
      <c r="K2120" t="s">
        <v>12</v>
      </c>
      <c r="L2120" t="s">
        <v>14</v>
      </c>
      <c r="M2120">
        <f t="shared" si="33"/>
        <v>16.725000000000001</v>
      </c>
    </row>
    <row r="2121" spans="1:13" x14ac:dyDescent="0.3">
      <c r="A2121" s="1">
        <v>45423</v>
      </c>
      <c r="B2121" t="s">
        <v>172</v>
      </c>
      <c r="C2121" t="s">
        <v>12</v>
      </c>
      <c r="D2121">
        <v>24.9</v>
      </c>
      <c r="E2121">
        <v>24.2</v>
      </c>
      <c r="F2121">
        <v>18.899999999999999</v>
      </c>
      <c r="G2121">
        <v>13.4</v>
      </c>
      <c r="H2121">
        <v>77</v>
      </c>
      <c r="I2121" t="s">
        <v>12</v>
      </c>
      <c r="J2121" t="s">
        <v>13</v>
      </c>
      <c r="K2121" t="s">
        <v>12</v>
      </c>
      <c r="L2121" t="s">
        <v>14</v>
      </c>
      <c r="M2121">
        <f t="shared" si="33"/>
        <v>20.350000000000001</v>
      </c>
    </row>
    <row r="2122" spans="1:13" x14ac:dyDescent="0.3">
      <c r="A2122" s="1">
        <v>45423</v>
      </c>
      <c r="B2122" t="s">
        <v>173</v>
      </c>
      <c r="C2122" t="s">
        <v>12</v>
      </c>
      <c r="D2122">
        <v>21.3</v>
      </c>
      <c r="E2122">
        <v>20</v>
      </c>
      <c r="F2122">
        <v>14.9</v>
      </c>
      <c r="G2122">
        <v>8</v>
      </c>
      <c r="H2122">
        <v>86.1</v>
      </c>
      <c r="I2122" t="s">
        <v>12</v>
      </c>
      <c r="J2122" t="s">
        <v>13</v>
      </c>
      <c r="K2122" t="s">
        <v>12</v>
      </c>
      <c r="L2122" t="s">
        <v>14</v>
      </c>
      <c r="M2122">
        <f t="shared" si="33"/>
        <v>16.049999999999997</v>
      </c>
    </row>
    <row r="2123" spans="1:13" x14ac:dyDescent="0.3">
      <c r="A2123" s="1">
        <v>45423</v>
      </c>
      <c r="B2123" t="s">
        <v>174</v>
      </c>
      <c r="C2123" t="s">
        <v>12</v>
      </c>
      <c r="D2123">
        <v>22.1</v>
      </c>
      <c r="E2123">
        <v>20.7</v>
      </c>
      <c r="F2123">
        <v>16.3</v>
      </c>
      <c r="G2123">
        <v>10.6</v>
      </c>
      <c r="H2123">
        <v>87.3</v>
      </c>
      <c r="I2123" t="s">
        <v>12</v>
      </c>
      <c r="J2123" t="s">
        <v>13</v>
      </c>
      <c r="K2123" t="s">
        <v>12</v>
      </c>
      <c r="L2123" t="s">
        <v>14</v>
      </c>
      <c r="M2123">
        <f t="shared" si="33"/>
        <v>17.424999999999997</v>
      </c>
    </row>
    <row r="2124" spans="1:13" x14ac:dyDescent="0.3">
      <c r="A2124" s="1">
        <v>45423</v>
      </c>
      <c r="B2124" t="s">
        <v>175</v>
      </c>
      <c r="C2124" t="s">
        <v>12</v>
      </c>
      <c r="D2124">
        <v>22.1</v>
      </c>
      <c r="E2124">
        <v>20.7</v>
      </c>
      <c r="F2124">
        <v>14.6</v>
      </c>
      <c r="G2124">
        <v>7.6</v>
      </c>
      <c r="H2124">
        <v>91.5</v>
      </c>
      <c r="I2124" t="s">
        <v>12</v>
      </c>
      <c r="J2124" t="s">
        <v>13</v>
      </c>
      <c r="K2124" t="s">
        <v>12</v>
      </c>
      <c r="L2124" t="s">
        <v>14</v>
      </c>
      <c r="M2124">
        <f t="shared" si="33"/>
        <v>16.25</v>
      </c>
    </row>
    <row r="2125" spans="1:13" x14ac:dyDescent="0.3">
      <c r="A2125" s="1">
        <v>45424</v>
      </c>
      <c r="B2125" t="s">
        <v>11</v>
      </c>
      <c r="C2125" t="s">
        <v>12</v>
      </c>
      <c r="D2125">
        <v>21.9</v>
      </c>
      <c r="E2125">
        <v>22.8</v>
      </c>
      <c r="F2125">
        <v>17.3</v>
      </c>
      <c r="G2125">
        <v>12.8</v>
      </c>
      <c r="H2125">
        <v>52.4</v>
      </c>
      <c r="I2125" t="s">
        <v>12</v>
      </c>
      <c r="J2125" t="s">
        <v>13</v>
      </c>
      <c r="K2125" t="s">
        <v>12</v>
      </c>
      <c r="L2125" t="s">
        <v>14</v>
      </c>
      <c r="M2125">
        <f t="shared" si="33"/>
        <v>18.7</v>
      </c>
    </row>
    <row r="2126" spans="1:13" x14ac:dyDescent="0.3">
      <c r="A2126" s="1">
        <v>45424</v>
      </c>
      <c r="B2126" t="s">
        <v>15</v>
      </c>
      <c r="C2126" t="s">
        <v>12</v>
      </c>
      <c r="D2126">
        <v>22.7</v>
      </c>
      <c r="E2126">
        <v>24.7</v>
      </c>
      <c r="F2126">
        <v>17.899999999999999</v>
      </c>
      <c r="G2126">
        <v>13.8</v>
      </c>
      <c r="H2126">
        <v>65.099999999999994</v>
      </c>
      <c r="I2126" t="s">
        <v>12</v>
      </c>
      <c r="J2126" t="s">
        <v>13</v>
      </c>
      <c r="K2126" t="s">
        <v>12</v>
      </c>
      <c r="L2126" t="s">
        <v>14</v>
      </c>
      <c r="M2126">
        <f t="shared" si="33"/>
        <v>19.774999999999999</v>
      </c>
    </row>
    <row r="2127" spans="1:13" x14ac:dyDescent="0.3">
      <c r="A2127" s="1">
        <v>45424</v>
      </c>
      <c r="B2127" t="s">
        <v>16</v>
      </c>
      <c r="C2127" t="s">
        <v>12</v>
      </c>
      <c r="D2127">
        <v>21.2</v>
      </c>
      <c r="E2127">
        <v>21.6</v>
      </c>
      <c r="F2127">
        <v>16.600000000000001</v>
      </c>
      <c r="G2127">
        <v>11.9</v>
      </c>
      <c r="H2127">
        <v>65</v>
      </c>
      <c r="I2127" t="s">
        <v>12</v>
      </c>
      <c r="J2127" t="s">
        <v>13</v>
      </c>
      <c r="K2127" t="s">
        <v>12</v>
      </c>
      <c r="L2127" t="s">
        <v>14</v>
      </c>
      <c r="M2127">
        <f t="shared" si="33"/>
        <v>17.824999999999999</v>
      </c>
    </row>
    <row r="2128" spans="1:13" x14ac:dyDescent="0.3">
      <c r="A2128" s="1">
        <v>45424</v>
      </c>
      <c r="B2128" t="s">
        <v>17</v>
      </c>
      <c r="C2128" t="s">
        <v>12</v>
      </c>
      <c r="D2128">
        <v>19.899999999999999</v>
      </c>
      <c r="E2128">
        <v>19.8</v>
      </c>
      <c r="F2128">
        <v>15.4</v>
      </c>
      <c r="G2128">
        <v>11</v>
      </c>
      <c r="H2128">
        <v>72</v>
      </c>
      <c r="I2128" t="s">
        <v>12</v>
      </c>
      <c r="J2128" t="s">
        <v>13</v>
      </c>
      <c r="K2128" t="s">
        <v>12</v>
      </c>
      <c r="L2128" t="s">
        <v>14</v>
      </c>
      <c r="M2128">
        <f t="shared" si="33"/>
        <v>16.524999999999999</v>
      </c>
    </row>
    <row r="2129" spans="1:13" x14ac:dyDescent="0.3">
      <c r="A2129" s="1">
        <v>45424</v>
      </c>
      <c r="B2129" t="s">
        <v>18</v>
      </c>
      <c r="C2129" t="s">
        <v>12</v>
      </c>
      <c r="D2129">
        <v>20.2</v>
      </c>
      <c r="E2129">
        <v>21.2</v>
      </c>
      <c r="F2129">
        <v>16.8</v>
      </c>
      <c r="G2129">
        <v>12.5</v>
      </c>
      <c r="H2129">
        <v>63.6</v>
      </c>
      <c r="I2129" t="s">
        <v>12</v>
      </c>
      <c r="J2129" t="s">
        <v>13</v>
      </c>
      <c r="K2129" t="s">
        <v>12</v>
      </c>
      <c r="L2129" t="s">
        <v>14</v>
      </c>
      <c r="M2129">
        <f t="shared" si="33"/>
        <v>17.675000000000001</v>
      </c>
    </row>
    <row r="2130" spans="1:13" x14ac:dyDescent="0.3">
      <c r="A2130" s="1">
        <v>45424</v>
      </c>
      <c r="B2130" t="s">
        <v>19</v>
      </c>
      <c r="C2130" t="s">
        <v>12</v>
      </c>
      <c r="D2130">
        <v>21</v>
      </c>
      <c r="E2130">
        <v>19.8</v>
      </c>
      <c r="F2130">
        <v>16.899999999999999</v>
      </c>
      <c r="G2130">
        <v>15.5</v>
      </c>
      <c r="H2130">
        <v>68.3</v>
      </c>
      <c r="I2130" t="s">
        <v>12</v>
      </c>
      <c r="J2130" t="s">
        <v>13</v>
      </c>
      <c r="K2130" t="s">
        <v>12</v>
      </c>
      <c r="L2130" t="s">
        <v>14</v>
      </c>
      <c r="M2130">
        <f t="shared" si="33"/>
        <v>18.299999999999997</v>
      </c>
    </row>
    <row r="2131" spans="1:13" x14ac:dyDescent="0.3">
      <c r="A2131" s="1">
        <v>45424</v>
      </c>
      <c r="B2131" t="s">
        <v>20</v>
      </c>
      <c r="C2131" t="s">
        <v>12</v>
      </c>
      <c r="D2131">
        <v>20.9</v>
      </c>
      <c r="E2131">
        <v>21.4</v>
      </c>
      <c r="F2131">
        <v>15.6</v>
      </c>
      <c r="G2131">
        <v>10.6</v>
      </c>
      <c r="H2131">
        <v>68.8</v>
      </c>
      <c r="I2131" t="s">
        <v>12</v>
      </c>
      <c r="J2131" t="s">
        <v>13</v>
      </c>
      <c r="K2131" t="s">
        <v>12</v>
      </c>
      <c r="L2131" t="s">
        <v>14</v>
      </c>
      <c r="M2131">
        <f t="shared" si="33"/>
        <v>17.125</v>
      </c>
    </row>
    <row r="2132" spans="1:13" x14ac:dyDescent="0.3">
      <c r="A2132" s="1">
        <v>45424</v>
      </c>
      <c r="B2132" t="s">
        <v>21</v>
      </c>
      <c r="C2132" t="s">
        <v>12</v>
      </c>
      <c r="D2132">
        <v>20.7</v>
      </c>
      <c r="E2132">
        <v>21.5</v>
      </c>
      <c r="F2132">
        <v>15.9</v>
      </c>
      <c r="G2132">
        <v>11</v>
      </c>
      <c r="H2132">
        <v>68.099999999999994</v>
      </c>
      <c r="I2132" t="s">
        <v>12</v>
      </c>
      <c r="J2132" t="s">
        <v>13</v>
      </c>
      <c r="K2132" t="s">
        <v>12</v>
      </c>
      <c r="L2132" t="s">
        <v>14</v>
      </c>
      <c r="M2132">
        <f t="shared" si="33"/>
        <v>17.274999999999999</v>
      </c>
    </row>
    <row r="2133" spans="1:13" x14ac:dyDescent="0.3">
      <c r="A2133" s="1">
        <v>45424</v>
      </c>
      <c r="B2133" t="s">
        <v>22</v>
      </c>
      <c r="C2133" t="s">
        <v>12</v>
      </c>
      <c r="D2133">
        <v>21</v>
      </c>
      <c r="E2133">
        <v>21.6</v>
      </c>
      <c r="F2133">
        <v>16</v>
      </c>
      <c r="G2133">
        <v>11.1</v>
      </c>
      <c r="H2133">
        <v>70</v>
      </c>
      <c r="I2133" t="s">
        <v>12</v>
      </c>
      <c r="J2133" t="s">
        <v>13</v>
      </c>
      <c r="K2133" t="s">
        <v>12</v>
      </c>
      <c r="L2133" t="s">
        <v>14</v>
      </c>
      <c r="M2133">
        <f t="shared" si="33"/>
        <v>17.425000000000001</v>
      </c>
    </row>
    <row r="2134" spans="1:13" x14ac:dyDescent="0.3">
      <c r="A2134" s="1">
        <v>45424</v>
      </c>
      <c r="B2134" t="s">
        <v>23</v>
      </c>
      <c r="C2134" t="s">
        <v>12</v>
      </c>
      <c r="D2134">
        <v>19.8</v>
      </c>
      <c r="E2134">
        <v>19.7</v>
      </c>
      <c r="F2134">
        <v>14.5</v>
      </c>
      <c r="G2134">
        <v>9</v>
      </c>
      <c r="H2134">
        <v>70.599999999999994</v>
      </c>
      <c r="I2134" t="s">
        <v>12</v>
      </c>
      <c r="J2134" t="s">
        <v>13</v>
      </c>
      <c r="K2134" t="s">
        <v>12</v>
      </c>
      <c r="L2134" t="s">
        <v>14</v>
      </c>
      <c r="M2134">
        <f t="shared" si="33"/>
        <v>15.75</v>
      </c>
    </row>
    <row r="2135" spans="1:13" x14ac:dyDescent="0.3">
      <c r="A2135" s="1">
        <v>45424</v>
      </c>
      <c r="B2135" t="s">
        <v>24</v>
      </c>
      <c r="C2135" t="s">
        <v>12</v>
      </c>
      <c r="D2135">
        <v>21.4</v>
      </c>
      <c r="E2135">
        <v>19.600000000000001</v>
      </c>
      <c r="F2135">
        <v>16.5</v>
      </c>
      <c r="G2135">
        <v>13.2</v>
      </c>
      <c r="H2135">
        <v>81.8</v>
      </c>
      <c r="I2135" t="s">
        <v>12</v>
      </c>
      <c r="J2135" t="s">
        <v>13</v>
      </c>
      <c r="K2135" t="s">
        <v>12</v>
      </c>
      <c r="L2135" t="s">
        <v>14</v>
      </c>
      <c r="M2135">
        <f t="shared" si="33"/>
        <v>17.675000000000001</v>
      </c>
    </row>
    <row r="2136" spans="1:13" x14ac:dyDescent="0.3">
      <c r="A2136" s="1">
        <v>45424</v>
      </c>
      <c r="B2136" t="s">
        <v>25</v>
      </c>
      <c r="C2136" t="s">
        <v>12</v>
      </c>
      <c r="D2136">
        <v>20.8</v>
      </c>
      <c r="E2136">
        <v>22.3</v>
      </c>
      <c r="F2136">
        <v>17.100000000000001</v>
      </c>
      <c r="G2136">
        <v>12.5</v>
      </c>
      <c r="H2136">
        <v>57.3</v>
      </c>
      <c r="I2136" t="s">
        <v>12</v>
      </c>
      <c r="J2136" t="s">
        <v>13</v>
      </c>
      <c r="K2136" t="s">
        <v>12</v>
      </c>
      <c r="L2136" t="s">
        <v>14</v>
      </c>
      <c r="M2136">
        <f t="shared" si="33"/>
        <v>18.175000000000001</v>
      </c>
    </row>
    <row r="2137" spans="1:13" x14ac:dyDescent="0.3">
      <c r="A2137" s="1">
        <v>45424</v>
      </c>
      <c r="B2137" t="s">
        <v>26</v>
      </c>
      <c r="C2137" t="s">
        <v>12</v>
      </c>
      <c r="D2137">
        <v>21.6</v>
      </c>
      <c r="E2137">
        <v>22.8</v>
      </c>
      <c r="F2137">
        <v>16.600000000000001</v>
      </c>
      <c r="G2137">
        <v>11.3</v>
      </c>
      <c r="H2137">
        <v>61.5</v>
      </c>
      <c r="I2137" t="s">
        <v>12</v>
      </c>
      <c r="J2137" t="s">
        <v>13</v>
      </c>
      <c r="K2137" t="s">
        <v>12</v>
      </c>
      <c r="L2137" t="s">
        <v>14</v>
      </c>
      <c r="M2137">
        <f t="shared" si="33"/>
        <v>18.075000000000003</v>
      </c>
    </row>
    <row r="2138" spans="1:13" x14ac:dyDescent="0.3">
      <c r="A2138" s="1">
        <v>45424</v>
      </c>
      <c r="B2138" t="s">
        <v>27</v>
      </c>
      <c r="C2138" t="s">
        <v>12</v>
      </c>
      <c r="D2138">
        <v>20</v>
      </c>
      <c r="E2138">
        <v>21</v>
      </c>
      <c r="F2138">
        <v>16.2</v>
      </c>
      <c r="G2138">
        <v>12.1</v>
      </c>
      <c r="H2138">
        <v>59.1</v>
      </c>
      <c r="I2138" t="s">
        <v>12</v>
      </c>
      <c r="J2138" t="s">
        <v>13</v>
      </c>
      <c r="K2138" t="s">
        <v>12</v>
      </c>
      <c r="L2138" t="s">
        <v>14</v>
      </c>
      <c r="M2138">
        <f t="shared" si="33"/>
        <v>17.324999999999999</v>
      </c>
    </row>
    <row r="2139" spans="1:13" x14ac:dyDescent="0.3">
      <c r="A2139" s="1">
        <v>45424</v>
      </c>
      <c r="B2139" t="s">
        <v>28</v>
      </c>
      <c r="C2139" t="s">
        <v>12</v>
      </c>
      <c r="D2139">
        <v>21.7</v>
      </c>
      <c r="E2139">
        <v>22.6</v>
      </c>
      <c r="F2139">
        <v>17.8</v>
      </c>
      <c r="G2139">
        <v>13</v>
      </c>
      <c r="H2139">
        <v>63.6</v>
      </c>
      <c r="I2139" t="s">
        <v>12</v>
      </c>
      <c r="J2139" t="s">
        <v>13</v>
      </c>
      <c r="K2139" t="s">
        <v>12</v>
      </c>
      <c r="L2139" t="s">
        <v>14</v>
      </c>
      <c r="M2139">
        <f t="shared" si="33"/>
        <v>18.774999999999999</v>
      </c>
    </row>
    <row r="2140" spans="1:13" x14ac:dyDescent="0.3">
      <c r="A2140" s="1">
        <v>45424</v>
      </c>
      <c r="B2140" t="s">
        <v>29</v>
      </c>
      <c r="C2140" t="s">
        <v>12</v>
      </c>
      <c r="D2140">
        <v>22.4</v>
      </c>
      <c r="E2140">
        <v>23.5</v>
      </c>
      <c r="F2140">
        <v>17.8</v>
      </c>
      <c r="G2140">
        <v>13.1</v>
      </c>
      <c r="H2140">
        <v>60.5</v>
      </c>
      <c r="I2140" t="s">
        <v>12</v>
      </c>
      <c r="J2140" t="s">
        <v>13</v>
      </c>
      <c r="K2140" t="s">
        <v>12</v>
      </c>
      <c r="L2140" t="s">
        <v>14</v>
      </c>
      <c r="M2140">
        <f t="shared" si="33"/>
        <v>19.2</v>
      </c>
    </row>
    <row r="2141" spans="1:13" x14ac:dyDescent="0.3">
      <c r="A2141" s="1">
        <v>45424</v>
      </c>
      <c r="B2141" t="s">
        <v>30</v>
      </c>
      <c r="C2141" t="s">
        <v>12</v>
      </c>
      <c r="D2141">
        <v>23.1</v>
      </c>
      <c r="E2141">
        <v>24.6</v>
      </c>
      <c r="F2141">
        <v>19.2</v>
      </c>
      <c r="G2141">
        <v>15.4</v>
      </c>
      <c r="H2141">
        <v>67.400000000000006</v>
      </c>
      <c r="I2141" t="s">
        <v>12</v>
      </c>
      <c r="J2141" t="s">
        <v>13</v>
      </c>
      <c r="K2141" t="s">
        <v>12</v>
      </c>
      <c r="L2141" t="s">
        <v>14</v>
      </c>
      <c r="M2141">
        <f t="shared" si="33"/>
        <v>20.575000000000003</v>
      </c>
    </row>
    <row r="2142" spans="1:13" x14ac:dyDescent="0.3">
      <c r="A2142" s="1">
        <v>45424</v>
      </c>
      <c r="B2142" t="s">
        <v>31</v>
      </c>
      <c r="C2142" t="s">
        <v>12</v>
      </c>
      <c r="D2142">
        <v>20.7</v>
      </c>
      <c r="E2142">
        <v>20.3</v>
      </c>
      <c r="F2142">
        <v>15.3</v>
      </c>
      <c r="G2142">
        <v>11.2</v>
      </c>
      <c r="H2142">
        <v>71.3</v>
      </c>
      <c r="I2142" t="s">
        <v>12</v>
      </c>
      <c r="J2142" t="s">
        <v>13</v>
      </c>
      <c r="K2142" t="s">
        <v>12</v>
      </c>
      <c r="L2142" t="s">
        <v>14</v>
      </c>
      <c r="M2142">
        <f t="shared" si="33"/>
        <v>16.875</v>
      </c>
    </row>
    <row r="2143" spans="1:13" x14ac:dyDescent="0.3">
      <c r="A2143" s="1">
        <v>45424</v>
      </c>
      <c r="B2143" t="s">
        <v>32</v>
      </c>
      <c r="C2143" t="s">
        <v>12</v>
      </c>
      <c r="D2143">
        <v>22</v>
      </c>
      <c r="E2143">
        <v>24.1</v>
      </c>
      <c r="F2143">
        <v>19.3</v>
      </c>
      <c r="G2143">
        <v>16.399999999999999</v>
      </c>
      <c r="H2143">
        <v>53.9</v>
      </c>
      <c r="I2143" t="s">
        <v>12</v>
      </c>
      <c r="J2143" t="s">
        <v>13</v>
      </c>
      <c r="K2143" t="s">
        <v>12</v>
      </c>
      <c r="L2143" t="s">
        <v>14</v>
      </c>
      <c r="M2143">
        <f t="shared" si="33"/>
        <v>20.450000000000003</v>
      </c>
    </row>
    <row r="2144" spans="1:13" x14ac:dyDescent="0.3">
      <c r="A2144" s="1">
        <v>45424</v>
      </c>
      <c r="B2144" t="s">
        <v>33</v>
      </c>
      <c r="C2144" t="s">
        <v>12</v>
      </c>
      <c r="D2144">
        <v>21.8</v>
      </c>
      <c r="E2144">
        <v>22.3</v>
      </c>
      <c r="F2144">
        <v>17.3</v>
      </c>
      <c r="G2144">
        <v>13.6</v>
      </c>
      <c r="H2144">
        <v>63.3</v>
      </c>
      <c r="I2144" t="s">
        <v>12</v>
      </c>
      <c r="J2144" t="s">
        <v>13</v>
      </c>
      <c r="K2144" t="s">
        <v>12</v>
      </c>
      <c r="L2144" t="s">
        <v>14</v>
      </c>
      <c r="M2144">
        <f t="shared" si="33"/>
        <v>18.75</v>
      </c>
    </row>
    <row r="2145" spans="1:13" x14ac:dyDescent="0.3">
      <c r="A2145" s="1">
        <v>45424</v>
      </c>
      <c r="B2145" t="s">
        <v>34</v>
      </c>
      <c r="C2145" t="s">
        <v>12</v>
      </c>
      <c r="D2145">
        <v>22.1</v>
      </c>
      <c r="E2145">
        <v>23.4</v>
      </c>
      <c r="F2145">
        <v>18.8</v>
      </c>
      <c r="G2145">
        <v>15.6</v>
      </c>
      <c r="H2145">
        <v>64.8</v>
      </c>
      <c r="I2145" t="s">
        <v>12</v>
      </c>
      <c r="J2145" t="s">
        <v>13</v>
      </c>
      <c r="K2145" t="s">
        <v>12</v>
      </c>
      <c r="L2145" t="s">
        <v>14</v>
      </c>
      <c r="M2145">
        <f t="shared" si="33"/>
        <v>19.974999999999998</v>
      </c>
    </row>
    <row r="2146" spans="1:13" x14ac:dyDescent="0.3">
      <c r="A2146" s="1">
        <v>45424</v>
      </c>
      <c r="B2146" t="s">
        <v>35</v>
      </c>
      <c r="C2146" t="s">
        <v>12</v>
      </c>
      <c r="D2146">
        <v>22.7</v>
      </c>
      <c r="E2146">
        <v>23.4</v>
      </c>
      <c r="F2146">
        <v>19.399999999999999</v>
      </c>
      <c r="G2146">
        <v>16.899999999999999</v>
      </c>
      <c r="H2146">
        <v>61.9</v>
      </c>
      <c r="I2146" t="s">
        <v>12</v>
      </c>
      <c r="J2146" t="s">
        <v>13</v>
      </c>
      <c r="K2146" t="s">
        <v>12</v>
      </c>
      <c r="L2146" t="s">
        <v>14</v>
      </c>
      <c r="M2146">
        <f t="shared" si="33"/>
        <v>20.6</v>
      </c>
    </row>
    <row r="2147" spans="1:13" x14ac:dyDescent="0.3">
      <c r="A2147" s="1">
        <v>45424</v>
      </c>
      <c r="B2147" t="s">
        <v>36</v>
      </c>
      <c r="C2147" t="s">
        <v>12</v>
      </c>
      <c r="D2147">
        <v>22.3</v>
      </c>
      <c r="E2147">
        <v>23.3</v>
      </c>
      <c r="F2147">
        <v>17.3</v>
      </c>
      <c r="G2147">
        <v>12.2</v>
      </c>
      <c r="H2147">
        <v>63.3</v>
      </c>
      <c r="I2147" t="s">
        <v>12</v>
      </c>
      <c r="J2147" t="s">
        <v>13</v>
      </c>
      <c r="K2147" t="s">
        <v>12</v>
      </c>
      <c r="L2147" t="s">
        <v>14</v>
      </c>
      <c r="M2147">
        <f t="shared" si="33"/>
        <v>18.775000000000002</v>
      </c>
    </row>
    <row r="2148" spans="1:13" x14ac:dyDescent="0.3">
      <c r="A2148" s="1">
        <v>45424</v>
      </c>
      <c r="B2148" t="s">
        <v>37</v>
      </c>
      <c r="C2148" t="s">
        <v>12</v>
      </c>
      <c r="D2148">
        <v>23</v>
      </c>
      <c r="E2148">
        <v>23.1</v>
      </c>
      <c r="F2148">
        <v>18.8</v>
      </c>
      <c r="G2148">
        <v>16.2</v>
      </c>
      <c r="H2148">
        <v>76.8</v>
      </c>
      <c r="I2148" t="s">
        <v>12</v>
      </c>
      <c r="J2148" t="s">
        <v>13</v>
      </c>
      <c r="K2148" t="s">
        <v>12</v>
      </c>
      <c r="L2148" t="s">
        <v>14</v>
      </c>
      <c r="M2148">
        <f t="shared" si="33"/>
        <v>20.275000000000002</v>
      </c>
    </row>
    <row r="2149" spans="1:13" x14ac:dyDescent="0.3">
      <c r="A2149" s="1">
        <v>45424</v>
      </c>
      <c r="B2149" t="s">
        <v>38</v>
      </c>
      <c r="C2149" t="s">
        <v>12</v>
      </c>
      <c r="D2149">
        <v>24</v>
      </c>
      <c r="E2149">
        <v>23.7</v>
      </c>
      <c r="F2149">
        <v>18.100000000000001</v>
      </c>
      <c r="G2149">
        <v>14.8</v>
      </c>
      <c r="H2149">
        <v>83.3</v>
      </c>
      <c r="I2149" t="s">
        <v>12</v>
      </c>
      <c r="J2149" t="s">
        <v>13</v>
      </c>
      <c r="K2149" t="s">
        <v>12</v>
      </c>
      <c r="L2149" t="s">
        <v>14</v>
      </c>
      <c r="M2149">
        <f t="shared" si="33"/>
        <v>20.150000000000002</v>
      </c>
    </row>
    <row r="2150" spans="1:13" x14ac:dyDescent="0.3">
      <c r="A2150" s="1">
        <v>45424</v>
      </c>
      <c r="B2150" t="s">
        <v>39</v>
      </c>
      <c r="C2150" t="s">
        <v>12</v>
      </c>
      <c r="D2150">
        <v>20</v>
      </c>
      <c r="E2150">
        <v>20.100000000000001</v>
      </c>
      <c r="F2150">
        <v>16.2</v>
      </c>
      <c r="G2150">
        <v>13.1</v>
      </c>
      <c r="H2150">
        <v>67.3</v>
      </c>
      <c r="I2150" t="s">
        <v>12</v>
      </c>
      <c r="J2150" t="s">
        <v>13</v>
      </c>
      <c r="K2150" t="s">
        <v>12</v>
      </c>
      <c r="L2150" t="s">
        <v>14</v>
      </c>
      <c r="M2150">
        <f t="shared" si="33"/>
        <v>17.349999999999998</v>
      </c>
    </row>
    <row r="2151" spans="1:13" x14ac:dyDescent="0.3">
      <c r="A2151" s="1">
        <v>45424</v>
      </c>
      <c r="B2151" t="s">
        <v>40</v>
      </c>
      <c r="C2151" t="s">
        <v>12</v>
      </c>
      <c r="D2151">
        <v>22.4</v>
      </c>
      <c r="E2151">
        <v>23.2</v>
      </c>
      <c r="F2151">
        <v>19.100000000000001</v>
      </c>
      <c r="G2151">
        <v>16.3</v>
      </c>
      <c r="H2151">
        <v>63.6</v>
      </c>
      <c r="I2151" t="s">
        <v>12</v>
      </c>
      <c r="J2151" t="s">
        <v>13</v>
      </c>
      <c r="K2151" t="s">
        <v>12</v>
      </c>
      <c r="L2151" t="s">
        <v>14</v>
      </c>
      <c r="M2151">
        <f t="shared" si="33"/>
        <v>20.249999999999996</v>
      </c>
    </row>
    <row r="2152" spans="1:13" x14ac:dyDescent="0.3">
      <c r="A2152" s="1">
        <v>45424</v>
      </c>
      <c r="B2152" t="s">
        <v>41</v>
      </c>
      <c r="C2152" t="s">
        <v>12</v>
      </c>
      <c r="D2152">
        <v>19.8</v>
      </c>
      <c r="E2152">
        <v>18.2</v>
      </c>
      <c r="F2152">
        <v>14.7</v>
      </c>
      <c r="G2152">
        <v>12.3</v>
      </c>
      <c r="H2152">
        <v>83</v>
      </c>
      <c r="I2152" t="s">
        <v>12</v>
      </c>
      <c r="J2152" t="s">
        <v>13</v>
      </c>
      <c r="K2152" t="s">
        <v>12</v>
      </c>
      <c r="L2152" t="s">
        <v>14</v>
      </c>
      <c r="M2152">
        <f t="shared" si="33"/>
        <v>16.25</v>
      </c>
    </row>
    <row r="2153" spans="1:13" x14ac:dyDescent="0.3">
      <c r="A2153" s="1">
        <v>45424</v>
      </c>
      <c r="B2153" t="s">
        <v>42</v>
      </c>
      <c r="C2153" t="s">
        <v>12</v>
      </c>
      <c r="D2153">
        <v>22</v>
      </c>
      <c r="E2153">
        <v>22.6</v>
      </c>
      <c r="F2153">
        <v>17.5</v>
      </c>
      <c r="G2153">
        <v>13.9</v>
      </c>
      <c r="H2153">
        <v>61.5</v>
      </c>
      <c r="I2153" t="s">
        <v>12</v>
      </c>
      <c r="J2153" t="s">
        <v>13</v>
      </c>
      <c r="K2153" t="s">
        <v>12</v>
      </c>
      <c r="L2153" t="s">
        <v>14</v>
      </c>
      <c r="M2153">
        <f t="shared" si="33"/>
        <v>19</v>
      </c>
    </row>
    <row r="2154" spans="1:13" x14ac:dyDescent="0.3">
      <c r="A2154" s="1">
        <v>45424</v>
      </c>
      <c r="B2154" t="s">
        <v>43</v>
      </c>
      <c r="C2154" t="s">
        <v>12</v>
      </c>
      <c r="D2154">
        <v>20.100000000000001</v>
      </c>
      <c r="E2154">
        <v>20.399999999999999</v>
      </c>
      <c r="F2154">
        <v>15.5</v>
      </c>
      <c r="G2154">
        <v>10.3</v>
      </c>
      <c r="H2154">
        <v>65.8</v>
      </c>
      <c r="I2154" t="s">
        <v>12</v>
      </c>
      <c r="J2154" t="s">
        <v>13</v>
      </c>
      <c r="K2154" t="s">
        <v>12</v>
      </c>
      <c r="L2154" t="s">
        <v>14</v>
      </c>
      <c r="M2154">
        <f t="shared" si="33"/>
        <v>16.574999999999999</v>
      </c>
    </row>
    <row r="2155" spans="1:13" x14ac:dyDescent="0.3">
      <c r="A2155" s="1">
        <v>45424</v>
      </c>
      <c r="B2155" t="s">
        <v>44</v>
      </c>
      <c r="C2155" t="s">
        <v>12</v>
      </c>
      <c r="D2155">
        <v>22.3</v>
      </c>
      <c r="E2155">
        <v>19.899999999999999</v>
      </c>
      <c r="F2155">
        <v>17.5</v>
      </c>
      <c r="G2155">
        <v>14.6</v>
      </c>
      <c r="H2155">
        <v>63</v>
      </c>
      <c r="I2155" t="s">
        <v>12</v>
      </c>
      <c r="J2155" t="s">
        <v>13</v>
      </c>
      <c r="K2155" t="s">
        <v>12</v>
      </c>
      <c r="L2155" t="s">
        <v>14</v>
      </c>
      <c r="M2155">
        <f t="shared" si="33"/>
        <v>18.574999999999999</v>
      </c>
    </row>
    <row r="2156" spans="1:13" x14ac:dyDescent="0.3">
      <c r="A2156" s="1">
        <v>45424</v>
      </c>
      <c r="B2156" t="s">
        <v>45</v>
      </c>
      <c r="C2156" t="s">
        <v>12</v>
      </c>
      <c r="D2156">
        <v>23.9</v>
      </c>
      <c r="E2156">
        <v>25.6</v>
      </c>
      <c r="F2156">
        <v>19.2</v>
      </c>
      <c r="G2156">
        <v>12.3</v>
      </c>
      <c r="H2156">
        <v>67</v>
      </c>
      <c r="I2156" t="s">
        <v>12</v>
      </c>
      <c r="J2156" t="s">
        <v>13</v>
      </c>
      <c r="K2156" t="s">
        <v>12</v>
      </c>
      <c r="L2156" t="s">
        <v>14</v>
      </c>
      <c r="M2156">
        <f t="shared" si="33"/>
        <v>20.25</v>
      </c>
    </row>
    <row r="2157" spans="1:13" x14ac:dyDescent="0.3">
      <c r="A2157" s="1">
        <v>45424</v>
      </c>
      <c r="B2157" t="s">
        <v>46</v>
      </c>
      <c r="C2157" t="s">
        <v>12</v>
      </c>
      <c r="D2157">
        <v>21</v>
      </c>
      <c r="E2157">
        <v>22.5</v>
      </c>
      <c r="F2157">
        <v>16.2</v>
      </c>
      <c r="G2157">
        <v>10.6</v>
      </c>
      <c r="H2157">
        <v>66.599999999999994</v>
      </c>
      <c r="I2157" t="s">
        <v>12</v>
      </c>
      <c r="J2157" t="s">
        <v>13</v>
      </c>
      <c r="K2157" t="s">
        <v>12</v>
      </c>
      <c r="L2157" t="s">
        <v>14</v>
      </c>
      <c r="M2157">
        <f t="shared" si="33"/>
        <v>17.574999999999999</v>
      </c>
    </row>
    <row r="2158" spans="1:13" x14ac:dyDescent="0.3">
      <c r="A2158" s="1">
        <v>45424</v>
      </c>
      <c r="B2158" t="s">
        <v>47</v>
      </c>
      <c r="C2158" t="s">
        <v>12</v>
      </c>
      <c r="D2158">
        <v>21.9</v>
      </c>
      <c r="E2158">
        <v>22.5</v>
      </c>
      <c r="F2158">
        <v>16.399999999999999</v>
      </c>
      <c r="G2158">
        <v>11.3</v>
      </c>
      <c r="H2158">
        <v>70.900000000000006</v>
      </c>
      <c r="I2158" t="s">
        <v>12</v>
      </c>
      <c r="J2158" t="s">
        <v>13</v>
      </c>
      <c r="K2158" t="s">
        <v>12</v>
      </c>
      <c r="L2158" t="s">
        <v>14</v>
      </c>
      <c r="M2158">
        <f t="shared" si="33"/>
        <v>18.024999999999999</v>
      </c>
    </row>
    <row r="2159" spans="1:13" x14ac:dyDescent="0.3">
      <c r="A2159" s="1">
        <v>45424</v>
      </c>
      <c r="B2159" t="s">
        <v>48</v>
      </c>
      <c r="C2159" t="s">
        <v>12</v>
      </c>
      <c r="D2159">
        <v>20.5</v>
      </c>
      <c r="E2159">
        <v>21.9</v>
      </c>
      <c r="F2159">
        <v>14.6</v>
      </c>
      <c r="G2159">
        <v>8.6999999999999993</v>
      </c>
      <c r="H2159">
        <v>68.599999999999994</v>
      </c>
      <c r="I2159" t="s">
        <v>12</v>
      </c>
      <c r="J2159" t="s">
        <v>13</v>
      </c>
      <c r="K2159" t="s">
        <v>12</v>
      </c>
      <c r="L2159" t="s">
        <v>14</v>
      </c>
      <c r="M2159">
        <f t="shared" si="33"/>
        <v>16.425000000000001</v>
      </c>
    </row>
    <row r="2160" spans="1:13" x14ac:dyDescent="0.3">
      <c r="A2160" s="1">
        <v>45424</v>
      </c>
      <c r="B2160" t="s">
        <v>49</v>
      </c>
      <c r="C2160" t="s">
        <v>12</v>
      </c>
      <c r="D2160">
        <v>20.7</v>
      </c>
      <c r="E2160">
        <v>22.3</v>
      </c>
      <c r="F2160">
        <v>15.5</v>
      </c>
      <c r="G2160">
        <v>9.8000000000000007</v>
      </c>
      <c r="H2160">
        <v>66.400000000000006</v>
      </c>
      <c r="I2160" t="s">
        <v>12</v>
      </c>
      <c r="J2160" t="s">
        <v>13</v>
      </c>
      <c r="K2160" t="s">
        <v>12</v>
      </c>
      <c r="L2160" t="s">
        <v>14</v>
      </c>
      <c r="M2160">
        <f t="shared" si="33"/>
        <v>17.074999999999999</v>
      </c>
    </row>
    <row r="2161" spans="1:13" x14ac:dyDescent="0.3">
      <c r="A2161" s="1">
        <v>45424</v>
      </c>
      <c r="B2161" t="s">
        <v>50</v>
      </c>
      <c r="C2161" t="s">
        <v>12</v>
      </c>
      <c r="D2161">
        <v>19</v>
      </c>
      <c r="E2161">
        <v>20.3</v>
      </c>
      <c r="F2161">
        <v>14.4</v>
      </c>
      <c r="G2161">
        <v>8.3000000000000007</v>
      </c>
      <c r="H2161">
        <v>60.8</v>
      </c>
      <c r="I2161" t="s">
        <v>12</v>
      </c>
      <c r="J2161" t="s">
        <v>13</v>
      </c>
      <c r="K2161" t="s">
        <v>12</v>
      </c>
      <c r="L2161" t="s">
        <v>14</v>
      </c>
      <c r="M2161">
        <f t="shared" si="33"/>
        <v>15.5</v>
      </c>
    </row>
    <row r="2162" spans="1:13" x14ac:dyDescent="0.3">
      <c r="A2162" s="1">
        <v>45424</v>
      </c>
      <c r="B2162" t="s">
        <v>51</v>
      </c>
      <c r="C2162" t="s">
        <v>12</v>
      </c>
      <c r="D2162">
        <v>21.4</v>
      </c>
      <c r="E2162">
        <v>23</v>
      </c>
      <c r="F2162">
        <v>15.8</v>
      </c>
      <c r="G2162">
        <v>8.6999999999999993</v>
      </c>
      <c r="H2162">
        <v>61.5</v>
      </c>
      <c r="I2162" t="s">
        <v>12</v>
      </c>
      <c r="J2162" t="s">
        <v>13</v>
      </c>
      <c r="K2162" t="s">
        <v>12</v>
      </c>
      <c r="L2162" t="s">
        <v>14</v>
      </c>
      <c r="M2162">
        <f t="shared" si="33"/>
        <v>17.225000000000001</v>
      </c>
    </row>
    <row r="2163" spans="1:13" x14ac:dyDescent="0.3">
      <c r="A2163" s="1">
        <v>45424</v>
      </c>
      <c r="B2163" t="s">
        <v>52</v>
      </c>
      <c r="C2163" t="s">
        <v>12</v>
      </c>
      <c r="D2163">
        <v>19.899999999999999</v>
      </c>
      <c r="E2163">
        <v>20.5</v>
      </c>
      <c r="F2163">
        <v>15.6</v>
      </c>
      <c r="G2163">
        <v>10.3</v>
      </c>
      <c r="H2163">
        <v>71.599999999999994</v>
      </c>
      <c r="I2163" t="s">
        <v>12</v>
      </c>
      <c r="J2163" t="s">
        <v>13</v>
      </c>
      <c r="K2163" t="s">
        <v>12</v>
      </c>
      <c r="L2163" t="s">
        <v>14</v>
      </c>
      <c r="M2163">
        <f t="shared" si="33"/>
        <v>16.574999999999999</v>
      </c>
    </row>
    <row r="2164" spans="1:13" x14ac:dyDescent="0.3">
      <c r="A2164" s="1">
        <v>45424</v>
      </c>
      <c r="B2164" t="s">
        <v>53</v>
      </c>
      <c r="C2164" t="s">
        <v>12</v>
      </c>
      <c r="D2164">
        <v>20.399999999999999</v>
      </c>
      <c r="E2164">
        <v>21.3</v>
      </c>
      <c r="F2164">
        <v>15.6</v>
      </c>
      <c r="G2164">
        <v>10.7</v>
      </c>
      <c r="H2164">
        <v>68.400000000000006</v>
      </c>
      <c r="I2164" t="s">
        <v>12</v>
      </c>
      <c r="J2164" t="s">
        <v>13</v>
      </c>
      <c r="K2164" t="s">
        <v>12</v>
      </c>
      <c r="L2164" t="s">
        <v>14</v>
      </c>
      <c r="M2164">
        <f t="shared" si="33"/>
        <v>17</v>
      </c>
    </row>
    <row r="2165" spans="1:13" x14ac:dyDescent="0.3">
      <c r="A2165" s="1">
        <v>45424</v>
      </c>
      <c r="B2165" t="s">
        <v>54</v>
      </c>
      <c r="C2165" t="s">
        <v>12</v>
      </c>
      <c r="D2165">
        <v>20.3</v>
      </c>
      <c r="E2165">
        <v>21.1</v>
      </c>
      <c r="F2165">
        <v>15</v>
      </c>
      <c r="G2165">
        <v>9.6</v>
      </c>
      <c r="H2165">
        <v>70.599999999999994</v>
      </c>
      <c r="I2165" t="s">
        <v>12</v>
      </c>
      <c r="J2165" t="s">
        <v>13</v>
      </c>
      <c r="K2165" t="s">
        <v>12</v>
      </c>
      <c r="L2165" t="s">
        <v>14</v>
      </c>
      <c r="M2165">
        <f t="shared" si="33"/>
        <v>16.5</v>
      </c>
    </row>
    <row r="2166" spans="1:13" x14ac:dyDescent="0.3">
      <c r="A2166" s="1">
        <v>45424</v>
      </c>
      <c r="B2166" t="s">
        <v>55</v>
      </c>
      <c r="C2166" t="s">
        <v>12</v>
      </c>
      <c r="D2166">
        <v>21.5</v>
      </c>
      <c r="E2166">
        <v>20.399999999999999</v>
      </c>
      <c r="F2166">
        <v>14.2</v>
      </c>
      <c r="G2166">
        <v>9.9</v>
      </c>
      <c r="H2166">
        <v>77.400000000000006</v>
      </c>
      <c r="I2166" t="s">
        <v>12</v>
      </c>
      <c r="J2166" t="s">
        <v>13</v>
      </c>
      <c r="K2166" t="s">
        <v>12</v>
      </c>
      <c r="L2166" t="s">
        <v>14</v>
      </c>
      <c r="M2166">
        <f t="shared" si="33"/>
        <v>16.5</v>
      </c>
    </row>
    <row r="2167" spans="1:13" x14ac:dyDescent="0.3">
      <c r="A2167" s="1">
        <v>45424</v>
      </c>
      <c r="B2167" t="s">
        <v>56</v>
      </c>
      <c r="C2167" t="s">
        <v>12</v>
      </c>
      <c r="D2167">
        <v>22.1</v>
      </c>
      <c r="E2167">
        <v>23</v>
      </c>
      <c r="F2167">
        <v>16.100000000000001</v>
      </c>
      <c r="G2167">
        <v>10.3</v>
      </c>
      <c r="H2167">
        <v>70.900000000000006</v>
      </c>
      <c r="I2167" t="s">
        <v>12</v>
      </c>
      <c r="J2167" t="s">
        <v>13</v>
      </c>
      <c r="K2167" t="s">
        <v>12</v>
      </c>
      <c r="L2167" t="s">
        <v>14</v>
      </c>
      <c r="M2167">
        <f t="shared" si="33"/>
        <v>17.875</v>
      </c>
    </row>
    <row r="2168" spans="1:13" x14ac:dyDescent="0.3">
      <c r="A2168" s="1">
        <v>45424</v>
      </c>
      <c r="B2168" t="s">
        <v>57</v>
      </c>
      <c r="C2168" t="s">
        <v>12</v>
      </c>
      <c r="D2168">
        <v>21</v>
      </c>
      <c r="E2168">
        <v>22.1</v>
      </c>
      <c r="F2168">
        <v>16</v>
      </c>
      <c r="G2168">
        <v>10.3</v>
      </c>
      <c r="H2168">
        <v>67.099999999999994</v>
      </c>
      <c r="I2168" t="s">
        <v>12</v>
      </c>
      <c r="J2168" t="s">
        <v>13</v>
      </c>
      <c r="K2168" t="s">
        <v>12</v>
      </c>
      <c r="L2168" t="s">
        <v>14</v>
      </c>
      <c r="M2168">
        <f t="shared" si="33"/>
        <v>17.350000000000001</v>
      </c>
    </row>
    <row r="2169" spans="1:13" x14ac:dyDescent="0.3">
      <c r="A2169" s="1">
        <v>45424</v>
      </c>
      <c r="B2169" t="s">
        <v>58</v>
      </c>
      <c r="C2169" t="s">
        <v>12</v>
      </c>
      <c r="D2169">
        <v>20.7</v>
      </c>
      <c r="E2169">
        <v>21.5</v>
      </c>
      <c r="F2169">
        <v>15.9</v>
      </c>
      <c r="G2169">
        <v>11.1</v>
      </c>
      <c r="H2169">
        <v>66.099999999999994</v>
      </c>
      <c r="I2169" t="s">
        <v>12</v>
      </c>
      <c r="J2169" t="s">
        <v>13</v>
      </c>
      <c r="K2169" t="s">
        <v>12</v>
      </c>
      <c r="L2169" t="s">
        <v>14</v>
      </c>
      <c r="M2169">
        <f t="shared" si="33"/>
        <v>17.3</v>
      </c>
    </row>
    <row r="2170" spans="1:13" x14ac:dyDescent="0.3">
      <c r="A2170" s="1">
        <v>45424</v>
      </c>
      <c r="B2170" t="s">
        <v>59</v>
      </c>
      <c r="C2170" t="s">
        <v>12</v>
      </c>
      <c r="D2170">
        <v>20.100000000000001</v>
      </c>
      <c r="E2170">
        <v>19.600000000000001</v>
      </c>
      <c r="F2170">
        <v>16</v>
      </c>
      <c r="G2170">
        <v>11.5</v>
      </c>
      <c r="H2170">
        <v>70.599999999999994</v>
      </c>
      <c r="I2170" t="s">
        <v>12</v>
      </c>
      <c r="J2170" t="s">
        <v>13</v>
      </c>
      <c r="K2170" t="s">
        <v>12</v>
      </c>
      <c r="L2170" t="s">
        <v>14</v>
      </c>
      <c r="M2170">
        <f t="shared" si="33"/>
        <v>16.8</v>
      </c>
    </row>
    <row r="2171" spans="1:13" x14ac:dyDescent="0.3">
      <c r="A2171" s="1">
        <v>45424</v>
      </c>
      <c r="B2171" t="s">
        <v>60</v>
      </c>
      <c r="C2171" t="s">
        <v>12</v>
      </c>
      <c r="D2171">
        <v>20.7</v>
      </c>
      <c r="E2171">
        <v>22</v>
      </c>
      <c r="F2171">
        <v>16.100000000000001</v>
      </c>
      <c r="G2171">
        <v>10.4</v>
      </c>
      <c r="H2171">
        <v>65.3</v>
      </c>
      <c r="I2171" t="s">
        <v>12</v>
      </c>
      <c r="J2171" t="s">
        <v>13</v>
      </c>
      <c r="K2171" t="s">
        <v>12</v>
      </c>
      <c r="L2171" t="s">
        <v>14</v>
      </c>
      <c r="M2171">
        <f t="shared" si="33"/>
        <v>17.3</v>
      </c>
    </row>
    <row r="2172" spans="1:13" x14ac:dyDescent="0.3">
      <c r="A2172" s="1">
        <v>45424</v>
      </c>
      <c r="B2172" t="s">
        <v>61</v>
      </c>
      <c r="C2172" t="s">
        <v>12</v>
      </c>
      <c r="D2172">
        <v>21.8</v>
      </c>
      <c r="E2172">
        <v>22</v>
      </c>
      <c r="F2172">
        <v>15.9</v>
      </c>
      <c r="G2172">
        <v>10.5</v>
      </c>
      <c r="H2172">
        <v>66.900000000000006</v>
      </c>
      <c r="I2172" t="s">
        <v>12</v>
      </c>
      <c r="J2172" t="s">
        <v>13</v>
      </c>
      <c r="K2172" t="s">
        <v>12</v>
      </c>
      <c r="L2172" t="s">
        <v>14</v>
      </c>
      <c r="M2172">
        <f t="shared" si="33"/>
        <v>17.549999999999997</v>
      </c>
    </row>
    <row r="2173" spans="1:13" x14ac:dyDescent="0.3">
      <c r="A2173" s="1">
        <v>45424</v>
      </c>
      <c r="B2173" t="s">
        <v>62</v>
      </c>
      <c r="C2173" t="s">
        <v>12</v>
      </c>
      <c r="D2173">
        <v>21.5</v>
      </c>
      <c r="E2173">
        <v>22.9</v>
      </c>
      <c r="F2173">
        <v>17.100000000000001</v>
      </c>
      <c r="G2173">
        <v>11.6</v>
      </c>
      <c r="H2173">
        <v>65.900000000000006</v>
      </c>
      <c r="I2173" t="s">
        <v>12</v>
      </c>
      <c r="J2173" t="s">
        <v>13</v>
      </c>
      <c r="K2173" t="s">
        <v>12</v>
      </c>
      <c r="L2173" t="s">
        <v>14</v>
      </c>
      <c r="M2173">
        <f t="shared" si="33"/>
        <v>18.274999999999999</v>
      </c>
    </row>
    <row r="2174" spans="1:13" x14ac:dyDescent="0.3">
      <c r="A2174" s="1">
        <v>45424</v>
      </c>
      <c r="B2174" t="s">
        <v>63</v>
      </c>
      <c r="C2174" t="s">
        <v>12</v>
      </c>
      <c r="D2174">
        <v>19.8</v>
      </c>
      <c r="E2174">
        <v>20.2</v>
      </c>
      <c r="F2174">
        <v>15.1</v>
      </c>
      <c r="G2174">
        <v>8.6</v>
      </c>
      <c r="H2174">
        <v>67.400000000000006</v>
      </c>
      <c r="I2174" t="s">
        <v>12</v>
      </c>
      <c r="J2174" t="s">
        <v>13</v>
      </c>
      <c r="K2174" t="s">
        <v>12</v>
      </c>
      <c r="L2174" t="s">
        <v>14</v>
      </c>
      <c r="M2174">
        <f t="shared" si="33"/>
        <v>15.925000000000001</v>
      </c>
    </row>
    <row r="2175" spans="1:13" x14ac:dyDescent="0.3">
      <c r="A2175" s="1">
        <v>45424</v>
      </c>
      <c r="B2175" t="s">
        <v>64</v>
      </c>
      <c r="C2175" t="s">
        <v>12</v>
      </c>
      <c r="D2175">
        <v>19.899999999999999</v>
      </c>
      <c r="E2175">
        <v>20</v>
      </c>
      <c r="F2175">
        <v>15.5</v>
      </c>
      <c r="G2175">
        <v>11.1</v>
      </c>
      <c r="H2175">
        <v>68.5</v>
      </c>
      <c r="I2175" t="s">
        <v>12</v>
      </c>
      <c r="J2175" t="s">
        <v>13</v>
      </c>
      <c r="K2175" t="s">
        <v>12</v>
      </c>
      <c r="L2175" t="s">
        <v>14</v>
      </c>
      <c r="M2175">
        <f t="shared" si="33"/>
        <v>16.625</v>
      </c>
    </row>
    <row r="2176" spans="1:13" x14ac:dyDescent="0.3">
      <c r="A2176" s="1">
        <v>45424</v>
      </c>
      <c r="B2176" t="s">
        <v>65</v>
      </c>
      <c r="C2176" t="s">
        <v>12</v>
      </c>
      <c r="D2176">
        <v>23.6</v>
      </c>
      <c r="E2176">
        <v>24.3</v>
      </c>
      <c r="F2176">
        <v>19.2</v>
      </c>
      <c r="G2176">
        <v>16.399999999999999</v>
      </c>
      <c r="H2176">
        <v>66.8</v>
      </c>
      <c r="I2176" t="s">
        <v>12</v>
      </c>
      <c r="J2176" t="s">
        <v>13</v>
      </c>
      <c r="K2176" t="s">
        <v>12</v>
      </c>
      <c r="L2176" t="s">
        <v>14</v>
      </c>
      <c r="M2176">
        <f t="shared" si="33"/>
        <v>20.875</v>
      </c>
    </row>
    <row r="2177" spans="1:13" x14ac:dyDescent="0.3">
      <c r="A2177" s="1">
        <v>45424</v>
      </c>
      <c r="B2177" t="s">
        <v>66</v>
      </c>
      <c r="C2177" t="s">
        <v>12</v>
      </c>
      <c r="D2177">
        <v>20.100000000000001</v>
      </c>
      <c r="E2177">
        <v>22</v>
      </c>
      <c r="F2177">
        <v>16.8</v>
      </c>
      <c r="G2177">
        <v>11.2</v>
      </c>
      <c r="H2177">
        <v>56.4</v>
      </c>
      <c r="I2177" t="s">
        <v>12</v>
      </c>
      <c r="J2177" t="s">
        <v>13</v>
      </c>
      <c r="K2177" t="s">
        <v>12</v>
      </c>
      <c r="L2177" t="s">
        <v>14</v>
      </c>
      <c r="M2177">
        <f t="shared" si="33"/>
        <v>17.525000000000002</v>
      </c>
    </row>
    <row r="2178" spans="1:13" x14ac:dyDescent="0.3">
      <c r="A2178" s="1">
        <v>45424</v>
      </c>
      <c r="B2178" t="s">
        <v>67</v>
      </c>
      <c r="C2178" t="s">
        <v>12</v>
      </c>
      <c r="D2178">
        <v>24.1</v>
      </c>
      <c r="E2178">
        <v>25.5</v>
      </c>
      <c r="F2178">
        <v>19.600000000000001</v>
      </c>
      <c r="G2178">
        <v>13.5</v>
      </c>
      <c r="H2178">
        <v>75.3</v>
      </c>
      <c r="I2178" t="s">
        <v>12</v>
      </c>
      <c r="J2178" t="s">
        <v>13</v>
      </c>
      <c r="K2178" t="s">
        <v>12</v>
      </c>
      <c r="L2178" t="s">
        <v>14</v>
      </c>
      <c r="M2178">
        <f t="shared" ref="M2178:M2241" si="34">AVERAGE($D2178:$G2178)</f>
        <v>20.675000000000001</v>
      </c>
    </row>
    <row r="2179" spans="1:13" x14ac:dyDescent="0.3">
      <c r="A2179" s="1">
        <v>45424</v>
      </c>
      <c r="B2179" t="s">
        <v>68</v>
      </c>
      <c r="C2179" t="s">
        <v>12</v>
      </c>
      <c r="D2179">
        <v>22.8</v>
      </c>
      <c r="E2179">
        <v>24.5</v>
      </c>
      <c r="F2179">
        <v>18.2</v>
      </c>
      <c r="G2179">
        <v>14.1</v>
      </c>
      <c r="H2179">
        <v>58.6</v>
      </c>
      <c r="I2179" t="s">
        <v>12</v>
      </c>
      <c r="J2179" t="s">
        <v>13</v>
      </c>
      <c r="K2179" t="s">
        <v>12</v>
      </c>
      <c r="L2179" t="s">
        <v>14</v>
      </c>
      <c r="M2179">
        <f t="shared" si="34"/>
        <v>19.899999999999999</v>
      </c>
    </row>
    <row r="2180" spans="1:13" x14ac:dyDescent="0.3">
      <c r="A2180" s="1">
        <v>45424</v>
      </c>
      <c r="B2180" t="s">
        <v>69</v>
      </c>
      <c r="C2180" t="s">
        <v>12</v>
      </c>
      <c r="D2180">
        <v>22.3</v>
      </c>
      <c r="E2180">
        <v>23.5</v>
      </c>
      <c r="F2180">
        <v>17.7</v>
      </c>
      <c r="G2180">
        <v>11.7</v>
      </c>
      <c r="H2180">
        <v>58.5</v>
      </c>
      <c r="I2180" t="s">
        <v>12</v>
      </c>
      <c r="J2180" t="s">
        <v>13</v>
      </c>
      <c r="K2180" t="s">
        <v>12</v>
      </c>
      <c r="L2180" t="s">
        <v>14</v>
      </c>
      <c r="M2180">
        <f t="shared" si="34"/>
        <v>18.8</v>
      </c>
    </row>
    <row r="2181" spans="1:13" x14ac:dyDescent="0.3">
      <c r="A2181" s="1">
        <v>45424</v>
      </c>
      <c r="B2181" t="s">
        <v>70</v>
      </c>
      <c r="C2181" t="s">
        <v>12</v>
      </c>
      <c r="D2181">
        <v>21.5</v>
      </c>
      <c r="E2181">
        <v>22.5</v>
      </c>
      <c r="F2181">
        <v>17.3</v>
      </c>
      <c r="G2181">
        <v>12.8</v>
      </c>
      <c r="H2181">
        <v>59.9</v>
      </c>
      <c r="I2181" t="s">
        <v>12</v>
      </c>
      <c r="J2181" t="s">
        <v>13</v>
      </c>
      <c r="K2181" t="s">
        <v>12</v>
      </c>
      <c r="L2181" t="s">
        <v>14</v>
      </c>
      <c r="M2181">
        <f t="shared" si="34"/>
        <v>18.524999999999999</v>
      </c>
    </row>
    <row r="2182" spans="1:13" x14ac:dyDescent="0.3">
      <c r="A2182" s="1">
        <v>45424</v>
      </c>
      <c r="B2182" t="s">
        <v>71</v>
      </c>
      <c r="C2182" t="s">
        <v>12</v>
      </c>
      <c r="D2182">
        <v>22.4</v>
      </c>
      <c r="E2182">
        <v>23.7</v>
      </c>
      <c r="F2182">
        <v>18</v>
      </c>
      <c r="G2182">
        <v>11.5</v>
      </c>
      <c r="H2182">
        <v>65.599999999999994</v>
      </c>
      <c r="I2182" t="s">
        <v>12</v>
      </c>
      <c r="J2182" t="s">
        <v>13</v>
      </c>
      <c r="K2182" t="s">
        <v>12</v>
      </c>
      <c r="L2182" t="s">
        <v>14</v>
      </c>
      <c r="M2182">
        <f t="shared" si="34"/>
        <v>18.899999999999999</v>
      </c>
    </row>
    <row r="2183" spans="1:13" x14ac:dyDescent="0.3">
      <c r="A2183" s="1">
        <v>45424</v>
      </c>
      <c r="B2183" t="s">
        <v>72</v>
      </c>
      <c r="C2183" t="s">
        <v>12</v>
      </c>
      <c r="D2183">
        <v>23.7</v>
      </c>
      <c r="E2183">
        <v>24.2</v>
      </c>
      <c r="F2183">
        <v>18.600000000000001</v>
      </c>
      <c r="G2183">
        <v>11.9</v>
      </c>
      <c r="H2183">
        <v>71.900000000000006</v>
      </c>
      <c r="I2183" t="s">
        <v>12</v>
      </c>
      <c r="J2183" t="s">
        <v>13</v>
      </c>
      <c r="K2183" t="s">
        <v>12</v>
      </c>
      <c r="L2183" t="s">
        <v>14</v>
      </c>
      <c r="M2183">
        <f t="shared" si="34"/>
        <v>19.600000000000001</v>
      </c>
    </row>
    <row r="2184" spans="1:13" x14ac:dyDescent="0.3">
      <c r="A2184" s="1">
        <v>45424</v>
      </c>
      <c r="B2184" t="s">
        <v>73</v>
      </c>
      <c r="C2184" t="s">
        <v>12</v>
      </c>
      <c r="D2184">
        <v>22.5</v>
      </c>
      <c r="E2184">
        <v>24.5</v>
      </c>
      <c r="F2184">
        <v>18.5</v>
      </c>
      <c r="G2184">
        <v>11.5</v>
      </c>
      <c r="H2184">
        <v>56.8</v>
      </c>
      <c r="I2184" t="s">
        <v>12</v>
      </c>
      <c r="J2184" t="s">
        <v>13</v>
      </c>
      <c r="K2184" t="s">
        <v>12</v>
      </c>
      <c r="L2184" t="s">
        <v>14</v>
      </c>
      <c r="M2184">
        <f t="shared" si="34"/>
        <v>19.25</v>
      </c>
    </row>
    <row r="2185" spans="1:13" x14ac:dyDescent="0.3">
      <c r="A2185" s="1">
        <v>45424</v>
      </c>
      <c r="B2185" t="s">
        <v>74</v>
      </c>
      <c r="C2185" t="s">
        <v>12</v>
      </c>
      <c r="D2185">
        <v>20.5</v>
      </c>
      <c r="E2185">
        <v>20</v>
      </c>
      <c r="F2185">
        <v>16.5</v>
      </c>
      <c r="G2185">
        <v>14.3</v>
      </c>
      <c r="H2185">
        <v>63.5</v>
      </c>
      <c r="I2185" t="s">
        <v>12</v>
      </c>
      <c r="J2185" t="s">
        <v>13</v>
      </c>
      <c r="K2185" t="s">
        <v>12</v>
      </c>
      <c r="L2185" t="s">
        <v>14</v>
      </c>
      <c r="M2185">
        <f t="shared" si="34"/>
        <v>17.824999999999999</v>
      </c>
    </row>
    <row r="2186" spans="1:13" x14ac:dyDescent="0.3">
      <c r="A2186" s="1">
        <v>45424</v>
      </c>
      <c r="B2186" t="s">
        <v>75</v>
      </c>
      <c r="C2186" t="s">
        <v>12</v>
      </c>
      <c r="D2186">
        <v>20.6</v>
      </c>
      <c r="E2186">
        <v>21.5</v>
      </c>
      <c r="F2186">
        <v>16.399999999999999</v>
      </c>
      <c r="G2186">
        <v>9.5</v>
      </c>
      <c r="H2186">
        <v>64.5</v>
      </c>
      <c r="I2186" t="s">
        <v>12</v>
      </c>
      <c r="J2186" t="s">
        <v>13</v>
      </c>
      <c r="K2186" t="s">
        <v>12</v>
      </c>
      <c r="L2186" t="s">
        <v>14</v>
      </c>
      <c r="M2186">
        <f t="shared" si="34"/>
        <v>17</v>
      </c>
    </row>
    <row r="2187" spans="1:13" x14ac:dyDescent="0.3">
      <c r="A2187" s="1">
        <v>45424</v>
      </c>
      <c r="B2187" t="s">
        <v>76</v>
      </c>
      <c r="C2187" t="s">
        <v>12</v>
      </c>
      <c r="D2187">
        <v>20.399999999999999</v>
      </c>
      <c r="E2187">
        <v>21.3</v>
      </c>
      <c r="F2187">
        <v>17.399999999999999</v>
      </c>
      <c r="G2187">
        <v>14</v>
      </c>
      <c r="H2187">
        <v>57</v>
      </c>
      <c r="I2187" t="s">
        <v>12</v>
      </c>
      <c r="J2187" t="s">
        <v>13</v>
      </c>
      <c r="K2187" t="s">
        <v>12</v>
      </c>
      <c r="L2187" t="s">
        <v>14</v>
      </c>
      <c r="M2187">
        <f t="shared" si="34"/>
        <v>18.274999999999999</v>
      </c>
    </row>
    <row r="2188" spans="1:13" x14ac:dyDescent="0.3">
      <c r="A2188" s="1">
        <v>45424</v>
      </c>
      <c r="B2188" t="s">
        <v>77</v>
      </c>
      <c r="C2188" t="s">
        <v>12</v>
      </c>
      <c r="D2188">
        <v>21.2</v>
      </c>
      <c r="E2188">
        <v>22.2</v>
      </c>
      <c r="F2188">
        <v>17.399999999999999</v>
      </c>
      <c r="G2188">
        <v>12.1</v>
      </c>
      <c r="H2188">
        <v>57.3</v>
      </c>
      <c r="I2188" t="s">
        <v>12</v>
      </c>
      <c r="J2188" t="s">
        <v>13</v>
      </c>
      <c r="K2188" t="s">
        <v>12</v>
      </c>
      <c r="L2188" t="s">
        <v>14</v>
      </c>
      <c r="M2188">
        <f t="shared" si="34"/>
        <v>18.224999999999998</v>
      </c>
    </row>
    <row r="2189" spans="1:13" x14ac:dyDescent="0.3">
      <c r="A2189" s="1">
        <v>45424</v>
      </c>
      <c r="B2189" t="s">
        <v>78</v>
      </c>
      <c r="C2189" t="s">
        <v>12</v>
      </c>
      <c r="D2189">
        <v>21.1</v>
      </c>
      <c r="E2189">
        <v>22.7</v>
      </c>
      <c r="F2189">
        <v>17</v>
      </c>
      <c r="G2189">
        <v>9.6999999999999993</v>
      </c>
      <c r="H2189">
        <v>68.099999999999994</v>
      </c>
      <c r="I2189" t="s">
        <v>12</v>
      </c>
      <c r="J2189" t="s">
        <v>13</v>
      </c>
      <c r="K2189" t="s">
        <v>12</v>
      </c>
      <c r="L2189" t="s">
        <v>14</v>
      </c>
      <c r="M2189">
        <f t="shared" si="34"/>
        <v>17.625</v>
      </c>
    </row>
    <row r="2190" spans="1:13" x14ac:dyDescent="0.3">
      <c r="A2190" s="1">
        <v>45424</v>
      </c>
      <c r="B2190" t="s">
        <v>79</v>
      </c>
      <c r="C2190" t="s">
        <v>12</v>
      </c>
      <c r="D2190">
        <v>23</v>
      </c>
      <c r="E2190">
        <v>22.2</v>
      </c>
      <c r="F2190">
        <v>17.7</v>
      </c>
      <c r="G2190">
        <v>11.7</v>
      </c>
      <c r="H2190">
        <v>77.400000000000006</v>
      </c>
      <c r="I2190" t="s">
        <v>12</v>
      </c>
      <c r="J2190" t="s">
        <v>13</v>
      </c>
      <c r="K2190" t="s">
        <v>12</v>
      </c>
      <c r="L2190" t="s">
        <v>14</v>
      </c>
      <c r="M2190">
        <f t="shared" si="34"/>
        <v>18.650000000000002</v>
      </c>
    </row>
    <row r="2191" spans="1:13" x14ac:dyDescent="0.3">
      <c r="A2191" s="1">
        <v>45424</v>
      </c>
      <c r="B2191" t="s">
        <v>80</v>
      </c>
      <c r="C2191" t="s">
        <v>12</v>
      </c>
      <c r="D2191">
        <v>21.9</v>
      </c>
      <c r="E2191">
        <v>23.7</v>
      </c>
      <c r="F2191">
        <v>18</v>
      </c>
      <c r="G2191">
        <v>11</v>
      </c>
      <c r="H2191">
        <v>67.400000000000006</v>
      </c>
      <c r="I2191" t="s">
        <v>12</v>
      </c>
      <c r="J2191" t="s">
        <v>13</v>
      </c>
      <c r="K2191" t="s">
        <v>12</v>
      </c>
      <c r="L2191" t="s">
        <v>14</v>
      </c>
      <c r="M2191">
        <f t="shared" si="34"/>
        <v>18.649999999999999</v>
      </c>
    </row>
    <row r="2192" spans="1:13" x14ac:dyDescent="0.3">
      <c r="A2192" s="1">
        <v>45424</v>
      </c>
      <c r="B2192" t="s">
        <v>81</v>
      </c>
      <c r="C2192" t="s">
        <v>12</v>
      </c>
      <c r="D2192">
        <v>22.3</v>
      </c>
      <c r="E2192">
        <v>23.9</v>
      </c>
      <c r="F2192">
        <v>18.600000000000001</v>
      </c>
      <c r="G2192">
        <v>14</v>
      </c>
      <c r="H2192">
        <v>54.9</v>
      </c>
      <c r="I2192" t="s">
        <v>12</v>
      </c>
      <c r="J2192" t="s">
        <v>13</v>
      </c>
      <c r="K2192" t="s">
        <v>12</v>
      </c>
      <c r="L2192" t="s">
        <v>14</v>
      </c>
      <c r="M2192">
        <f t="shared" si="34"/>
        <v>19.700000000000003</v>
      </c>
    </row>
    <row r="2193" spans="1:13" x14ac:dyDescent="0.3">
      <c r="A2193" s="1">
        <v>45424</v>
      </c>
      <c r="B2193" t="s">
        <v>82</v>
      </c>
      <c r="C2193" t="s">
        <v>12</v>
      </c>
      <c r="D2193">
        <v>22.7</v>
      </c>
      <c r="E2193">
        <v>24.3</v>
      </c>
      <c r="F2193">
        <v>18.3</v>
      </c>
      <c r="G2193">
        <v>12.4</v>
      </c>
      <c r="H2193">
        <v>64</v>
      </c>
      <c r="I2193" t="s">
        <v>12</v>
      </c>
      <c r="J2193" t="s">
        <v>13</v>
      </c>
      <c r="K2193" t="s">
        <v>12</v>
      </c>
      <c r="L2193" t="s">
        <v>14</v>
      </c>
      <c r="M2193">
        <f t="shared" si="34"/>
        <v>19.425000000000001</v>
      </c>
    </row>
    <row r="2194" spans="1:13" x14ac:dyDescent="0.3">
      <c r="A2194" s="1">
        <v>45424</v>
      </c>
      <c r="B2194" t="s">
        <v>83</v>
      </c>
      <c r="C2194" t="s">
        <v>12</v>
      </c>
      <c r="D2194">
        <v>22.8</v>
      </c>
      <c r="E2194">
        <v>25.1</v>
      </c>
      <c r="F2194">
        <v>19.399999999999999</v>
      </c>
      <c r="G2194">
        <v>14.2</v>
      </c>
      <c r="H2194">
        <v>54.5</v>
      </c>
      <c r="I2194" t="s">
        <v>12</v>
      </c>
      <c r="J2194" t="s">
        <v>13</v>
      </c>
      <c r="K2194" t="s">
        <v>12</v>
      </c>
      <c r="L2194" t="s">
        <v>14</v>
      </c>
      <c r="M2194">
        <f t="shared" si="34"/>
        <v>20.375000000000004</v>
      </c>
    </row>
    <row r="2195" spans="1:13" x14ac:dyDescent="0.3">
      <c r="A2195" s="1">
        <v>45424</v>
      </c>
      <c r="B2195" t="s">
        <v>84</v>
      </c>
      <c r="C2195" t="s">
        <v>12</v>
      </c>
      <c r="D2195">
        <v>22</v>
      </c>
      <c r="E2195">
        <v>23.6</v>
      </c>
      <c r="F2195">
        <v>17.5</v>
      </c>
      <c r="G2195">
        <v>10.4</v>
      </c>
      <c r="H2195">
        <v>62</v>
      </c>
      <c r="I2195" t="s">
        <v>12</v>
      </c>
      <c r="J2195" t="s">
        <v>13</v>
      </c>
      <c r="K2195" t="s">
        <v>12</v>
      </c>
      <c r="L2195" t="s">
        <v>14</v>
      </c>
      <c r="M2195">
        <f t="shared" si="34"/>
        <v>18.375</v>
      </c>
    </row>
    <row r="2196" spans="1:13" x14ac:dyDescent="0.3">
      <c r="A2196" s="1">
        <v>45424</v>
      </c>
      <c r="B2196" t="s">
        <v>85</v>
      </c>
      <c r="C2196" t="s">
        <v>12</v>
      </c>
      <c r="D2196">
        <v>23.1</v>
      </c>
      <c r="E2196">
        <v>25</v>
      </c>
      <c r="F2196">
        <v>18.600000000000001</v>
      </c>
      <c r="G2196">
        <v>12.2</v>
      </c>
      <c r="H2196">
        <v>64.599999999999994</v>
      </c>
      <c r="I2196" t="s">
        <v>12</v>
      </c>
      <c r="J2196" t="s">
        <v>13</v>
      </c>
      <c r="K2196" t="s">
        <v>12</v>
      </c>
      <c r="L2196" t="s">
        <v>14</v>
      </c>
      <c r="M2196">
        <f t="shared" si="34"/>
        <v>19.725000000000001</v>
      </c>
    </row>
    <row r="2197" spans="1:13" x14ac:dyDescent="0.3">
      <c r="A2197" s="1">
        <v>45424</v>
      </c>
      <c r="B2197" t="s">
        <v>86</v>
      </c>
      <c r="C2197" t="s">
        <v>12</v>
      </c>
      <c r="D2197">
        <v>22.3</v>
      </c>
      <c r="E2197">
        <v>24.4</v>
      </c>
      <c r="F2197">
        <v>19</v>
      </c>
      <c r="G2197">
        <v>15</v>
      </c>
      <c r="H2197">
        <v>58.5</v>
      </c>
      <c r="I2197" t="s">
        <v>12</v>
      </c>
      <c r="J2197" t="s">
        <v>13</v>
      </c>
      <c r="K2197" t="s">
        <v>12</v>
      </c>
      <c r="L2197" t="s">
        <v>14</v>
      </c>
      <c r="M2197">
        <f t="shared" si="34"/>
        <v>20.175000000000001</v>
      </c>
    </row>
    <row r="2198" spans="1:13" x14ac:dyDescent="0.3">
      <c r="A2198" s="1">
        <v>45424</v>
      </c>
      <c r="B2198" t="s">
        <v>87</v>
      </c>
      <c r="C2198" t="s">
        <v>12</v>
      </c>
      <c r="D2198">
        <v>23</v>
      </c>
      <c r="E2198">
        <v>24.8</v>
      </c>
      <c r="F2198">
        <v>18.600000000000001</v>
      </c>
      <c r="G2198">
        <v>14.2</v>
      </c>
      <c r="H2198">
        <v>62.8</v>
      </c>
      <c r="I2198" t="s">
        <v>12</v>
      </c>
      <c r="J2198" t="s">
        <v>13</v>
      </c>
      <c r="K2198" t="s">
        <v>12</v>
      </c>
      <c r="L2198" t="s">
        <v>14</v>
      </c>
      <c r="M2198">
        <f t="shared" si="34"/>
        <v>20.150000000000002</v>
      </c>
    </row>
    <row r="2199" spans="1:13" x14ac:dyDescent="0.3">
      <c r="A2199" s="1">
        <v>45424</v>
      </c>
      <c r="B2199" t="s">
        <v>88</v>
      </c>
      <c r="C2199" t="s">
        <v>12</v>
      </c>
      <c r="D2199">
        <v>22.8</v>
      </c>
      <c r="E2199">
        <v>22.9</v>
      </c>
      <c r="F2199">
        <v>18.100000000000001</v>
      </c>
      <c r="G2199">
        <v>14.4</v>
      </c>
      <c r="H2199">
        <v>79.599999999999994</v>
      </c>
      <c r="I2199" t="s">
        <v>12</v>
      </c>
      <c r="J2199" t="s">
        <v>13</v>
      </c>
      <c r="K2199" t="s">
        <v>12</v>
      </c>
      <c r="L2199" t="s">
        <v>14</v>
      </c>
      <c r="M2199">
        <f t="shared" si="34"/>
        <v>19.55</v>
      </c>
    </row>
    <row r="2200" spans="1:13" x14ac:dyDescent="0.3">
      <c r="A2200" s="1">
        <v>45424</v>
      </c>
      <c r="B2200" t="s">
        <v>89</v>
      </c>
      <c r="C2200" t="s">
        <v>12</v>
      </c>
      <c r="D2200">
        <v>23.8</v>
      </c>
      <c r="E2200">
        <v>23.4</v>
      </c>
      <c r="F2200">
        <v>18.7</v>
      </c>
      <c r="G2200">
        <v>14.2</v>
      </c>
      <c r="H2200">
        <v>77.099999999999994</v>
      </c>
      <c r="I2200" t="s">
        <v>12</v>
      </c>
      <c r="J2200" t="s">
        <v>13</v>
      </c>
      <c r="K2200" t="s">
        <v>12</v>
      </c>
      <c r="L2200" t="s">
        <v>14</v>
      </c>
      <c r="M2200">
        <f t="shared" si="34"/>
        <v>20.025000000000002</v>
      </c>
    </row>
    <row r="2201" spans="1:13" x14ac:dyDescent="0.3">
      <c r="A2201" s="1">
        <v>45424</v>
      </c>
      <c r="B2201" t="s">
        <v>90</v>
      </c>
      <c r="C2201" t="s">
        <v>12</v>
      </c>
      <c r="D2201">
        <v>19.899999999999999</v>
      </c>
      <c r="E2201">
        <v>20.8</v>
      </c>
      <c r="F2201">
        <v>15.3</v>
      </c>
      <c r="G2201">
        <v>10.5</v>
      </c>
      <c r="H2201">
        <v>62</v>
      </c>
      <c r="I2201" t="s">
        <v>12</v>
      </c>
      <c r="J2201" t="s">
        <v>13</v>
      </c>
      <c r="K2201" t="s">
        <v>12</v>
      </c>
      <c r="L2201" t="s">
        <v>14</v>
      </c>
      <c r="M2201">
        <f t="shared" si="34"/>
        <v>16.625</v>
      </c>
    </row>
    <row r="2202" spans="1:13" x14ac:dyDescent="0.3">
      <c r="A2202" s="1">
        <v>45424</v>
      </c>
      <c r="B2202" t="s">
        <v>91</v>
      </c>
      <c r="C2202" t="s">
        <v>12</v>
      </c>
      <c r="D2202">
        <v>16.7</v>
      </c>
      <c r="E2202">
        <v>21.4</v>
      </c>
      <c r="F2202">
        <v>16.8</v>
      </c>
      <c r="G2202">
        <v>11.8</v>
      </c>
      <c r="I2202" t="s">
        <v>12</v>
      </c>
      <c r="J2202" t="s">
        <v>13</v>
      </c>
      <c r="K2202" t="s">
        <v>12</v>
      </c>
      <c r="L2202" t="s">
        <v>14</v>
      </c>
      <c r="M2202">
        <f t="shared" si="34"/>
        <v>16.674999999999997</v>
      </c>
    </row>
    <row r="2203" spans="1:13" x14ac:dyDescent="0.3">
      <c r="A2203" s="1">
        <v>45424</v>
      </c>
      <c r="B2203" t="s">
        <v>92</v>
      </c>
      <c r="C2203" t="s">
        <v>12</v>
      </c>
      <c r="D2203">
        <v>21.2</v>
      </c>
      <c r="E2203">
        <v>22.8</v>
      </c>
      <c r="F2203">
        <v>17.100000000000001</v>
      </c>
      <c r="G2203">
        <v>12</v>
      </c>
      <c r="H2203">
        <v>61</v>
      </c>
      <c r="I2203" t="s">
        <v>12</v>
      </c>
      <c r="J2203" t="s">
        <v>13</v>
      </c>
      <c r="K2203" t="s">
        <v>12</v>
      </c>
      <c r="L2203" t="s">
        <v>14</v>
      </c>
      <c r="M2203">
        <f t="shared" si="34"/>
        <v>18.274999999999999</v>
      </c>
    </row>
    <row r="2204" spans="1:13" x14ac:dyDescent="0.3">
      <c r="A2204" s="1">
        <v>45424</v>
      </c>
      <c r="B2204" t="s">
        <v>93</v>
      </c>
      <c r="C2204" t="s">
        <v>12</v>
      </c>
      <c r="D2204">
        <v>20.9</v>
      </c>
      <c r="E2204">
        <v>22.7</v>
      </c>
      <c r="F2204">
        <v>16.600000000000001</v>
      </c>
      <c r="G2204">
        <v>11.2</v>
      </c>
      <c r="H2204">
        <v>61</v>
      </c>
      <c r="I2204" t="s">
        <v>12</v>
      </c>
      <c r="J2204" t="s">
        <v>13</v>
      </c>
      <c r="K2204" t="s">
        <v>12</v>
      </c>
      <c r="L2204" t="s">
        <v>14</v>
      </c>
      <c r="M2204">
        <f t="shared" si="34"/>
        <v>17.849999999999998</v>
      </c>
    </row>
    <row r="2205" spans="1:13" x14ac:dyDescent="0.3">
      <c r="A2205" s="1">
        <v>45424</v>
      </c>
      <c r="B2205" t="s">
        <v>94</v>
      </c>
      <c r="C2205" t="s">
        <v>12</v>
      </c>
      <c r="E2205">
        <v>21.8</v>
      </c>
      <c r="F2205">
        <v>16.2</v>
      </c>
      <c r="G2205">
        <v>10.8</v>
      </c>
      <c r="I2205" t="s">
        <v>12</v>
      </c>
      <c r="J2205" t="s">
        <v>13</v>
      </c>
      <c r="K2205" t="s">
        <v>12</v>
      </c>
      <c r="L2205" t="s">
        <v>14</v>
      </c>
      <c r="M2205">
        <f t="shared" si="34"/>
        <v>16.266666666666666</v>
      </c>
    </row>
    <row r="2206" spans="1:13" x14ac:dyDescent="0.3">
      <c r="A2206" s="1">
        <v>45424</v>
      </c>
      <c r="B2206" t="s">
        <v>95</v>
      </c>
      <c r="C2206" t="s">
        <v>12</v>
      </c>
      <c r="D2206">
        <v>21.6</v>
      </c>
      <c r="E2206">
        <v>23</v>
      </c>
      <c r="F2206">
        <v>16</v>
      </c>
      <c r="G2206">
        <v>9.5</v>
      </c>
      <c r="H2206">
        <v>65</v>
      </c>
      <c r="I2206" t="s">
        <v>12</v>
      </c>
      <c r="J2206" t="s">
        <v>13</v>
      </c>
      <c r="K2206" t="s">
        <v>12</v>
      </c>
      <c r="L2206" t="s">
        <v>14</v>
      </c>
      <c r="M2206">
        <f t="shared" si="34"/>
        <v>17.524999999999999</v>
      </c>
    </row>
    <row r="2207" spans="1:13" x14ac:dyDescent="0.3">
      <c r="A2207" s="1">
        <v>45424</v>
      </c>
      <c r="B2207" t="s">
        <v>96</v>
      </c>
      <c r="C2207" t="s">
        <v>12</v>
      </c>
      <c r="D2207">
        <v>20.6</v>
      </c>
      <c r="E2207">
        <v>21.1</v>
      </c>
      <c r="F2207">
        <v>15.2</v>
      </c>
      <c r="G2207">
        <v>10.9</v>
      </c>
      <c r="H2207">
        <v>71</v>
      </c>
      <c r="I2207" t="s">
        <v>12</v>
      </c>
      <c r="J2207" t="s">
        <v>13</v>
      </c>
      <c r="K2207" t="s">
        <v>12</v>
      </c>
      <c r="L2207" t="s">
        <v>14</v>
      </c>
      <c r="M2207">
        <f t="shared" si="34"/>
        <v>16.950000000000003</v>
      </c>
    </row>
    <row r="2208" spans="1:13" x14ac:dyDescent="0.3">
      <c r="A2208" s="1">
        <v>45424</v>
      </c>
      <c r="B2208" t="s">
        <v>97</v>
      </c>
      <c r="C2208" t="s">
        <v>12</v>
      </c>
      <c r="D2208">
        <v>21.6</v>
      </c>
      <c r="E2208">
        <v>22.6</v>
      </c>
      <c r="F2208">
        <v>16.100000000000001</v>
      </c>
      <c r="G2208">
        <v>10.199999999999999</v>
      </c>
      <c r="H2208">
        <v>68</v>
      </c>
      <c r="I2208" t="s">
        <v>12</v>
      </c>
      <c r="J2208" t="s">
        <v>13</v>
      </c>
      <c r="K2208" t="s">
        <v>12</v>
      </c>
      <c r="L2208" t="s">
        <v>14</v>
      </c>
      <c r="M2208">
        <f t="shared" si="34"/>
        <v>17.625</v>
      </c>
    </row>
    <row r="2209" spans="1:13" x14ac:dyDescent="0.3">
      <c r="A2209" s="1">
        <v>45424</v>
      </c>
      <c r="B2209" t="s">
        <v>98</v>
      </c>
      <c r="C2209" t="s">
        <v>12</v>
      </c>
      <c r="D2209">
        <v>21</v>
      </c>
      <c r="E2209">
        <v>22.1</v>
      </c>
      <c r="F2209">
        <v>15.3</v>
      </c>
      <c r="G2209">
        <v>8.9</v>
      </c>
      <c r="H2209">
        <v>70</v>
      </c>
      <c r="I2209" t="s">
        <v>12</v>
      </c>
      <c r="J2209" t="s">
        <v>13</v>
      </c>
      <c r="K2209" t="s">
        <v>12</v>
      </c>
      <c r="L2209" t="s">
        <v>14</v>
      </c>
      <c r="M2209">
        <f t="shared" si="34"/>
        <v>16.825000000000003</v>
      </c>
    </row>
    <row r="2210" spans="1:13" x14ac:dyDescent="0.3">
      <c r="A2210" s="1">
        <v>45424</v>
      </c>
      <c r="B2210" t="s">
        <v>99</v>
      </c>
      <c r="C2210" t="s">
        <v>12</v>
      </c>
      <c r="D2210">
        <v>21.6</v>
      </c>
      <c r="E2210">
        <v>21.5</v>
      </c>
      <c r="F2210">
        <v>15.5</v>
      </c>
      <c r="G2210">
        <v>10.5</v>
      </c>
      <c r="H2210">
        <v>73</v>
      </c>
      <c r="I2210" t="s">
        <v>12</v>
      </c>
      <c r="J2210" t="s">
        <v>13</v>
      </c>
      <c r="K2210" t="s">
        <v>12</v>
      </c>
      <c r="L2210" t="s">
        <v>14</v>
      </c>
      <c r="M2210">
        <f t="shared" si="34"/>
        <v>17.274999999999999</v>
      </c>
    </row>
    <row r="2211" spans="1:13" x14ac:dyDescent="0.3">
      <c r="A2211" s="1">
        <v>45424</v>
      </c>
      <c r="B2211" t="s">
        <v>100</v>
      </c>
      <c r="C2211" t="s">
        <v>12</v>
      </c>
      <c r="D2211">
        <v>21.1</v>
      </c>
      <c r="E2211">
        <v>23</v>
      </c>
      <c r="F2211">
        <v>16.5</v>
      </c>
      <c r="G2211">
        <v>11.2</v>
      </c>
      <c r="H2211">
        <v>56</v>
      </c>
      <c r="I2211" t="s">
        <v>12</v>
      </c>
      <c r="J2211" t="s">
        <v>13</v>
      </c>
      <c r="K2211" t="s">
        <v>12</v>
      </c>
      <c r="L2211" t="s">
        <v>14</v>
      </c>
      <c r="M2211">
        <f t="shared" si="34"/>
        <v>17.95</v>
      </c>
    </row>
    <row r="2212" spans="1:13" x14ac:dyDescent="0.3">
      <c r="A2212" s="1">
        <v>45424</v>
      </c>
      <c r="B2212" t="s">
        <v>101</v>
      </c>
      <c r="C2212" t="s">
        <v>12</v>
      </c>
      <c r="D2212">
        <v>19.8</v>
      </c>
      <c r="E2212">
        <v>21</v>
      </c>
      <c r="F2212">
        <v>14.9</v>
      </c>
      <c r="G2212">
        <v>9.1999999999999993</v>
      </c>
      <c r="H2212">
        <v>64</v>
      </c>
      <c r="I2212" t="s">
        <v>12</v>
      </c>
      <c r="J2212" t="s">
        <v>13</v>
      </c>
      <c r="K2212" t="s">
        <v>12</v>
      </c>
      <c r="L2212" t="s">
        <v>14</v>
      </c>
      <c r="M2212">
        <f t="shared" si="34"/>
        <v>16.224999999999998</v>
      </c>
    </row>
    <row r="2213" spans="1:13" x14ac:dyDescent="0.3">
      <c r="A2213" s="1">
        <v>45424</v>
      </c>
      <c r="B2213" t="s">
        <v>102</v>
      </c>
      <c r="C2213" t="s">
        <v>12</v>
      </c>
      <c r="D2213">
        <v>21.2</v>
      </c>
      <c r="E2213">
        <v>22.5</v>
      </c>
      <c r="F2213">
        <v>15.9</v>
      </c>
      <c r="G2213">
        <v>9.6</v>
      </c>
      <c r="H2213">
        <v>65</v>
      </c>
      <c r="I2213" t="s">
        <v>12</v>
      </c>
      <c r="J2213" t="s">
        <v>13</v>
      </c>
      <c r="K2213" t="s">
        <v>12</v>
      </c>
      <c r="L2213" t="s">
        <v>14</v>
      </c>
      <c r="M2213">
        <f t="shared" si="34"/>
        <v>17.3</v>
      </c>
    </row>
    <row r="2214" spans="1:13" x14ac:dyDescent="0.3">
      <c r="A2214" s="1">
        <v>45424</v>
      </c>
      <c r="B2214" t="s">
        <v>103</v>
      </c>
      <c r="C2214" t="s">
        <v>12</v>
      </c>
      <c r="D2214">
        <v>20.7</v>
      </c>
      <c r="E2214">
        <v>21.2</v>
      </c>
      <c r="F2214">
        <v>15.3</v>
      </c>
      <c r="G2214">
        <v>10.6</v>
      </c>
      <c r="H2214">
        <v>72</v>
      </c>
      <c r="I2214" t="s">
        <v>12</v>
      </c>
      <c r="J2214" t="s">
        <v>13</v>
      </c>
      <c r="K2214" t="s">
        <v>12</v>
      </c>
      <c r="L2214" t="s">
        <v>14</v>
      </c>
      <c r="M2214">
        <f t="shared" si="34"/>
        <v>16.95</v>
      </c>
    </row>
    <row r="2215" spans="1:13" x14ac:dyDescent="0.3">
      <c r="A2215" s="1">
        <v>45424</v>
      </c>
      <c r="B2215" t="s">
        <v>104</v>
      </c>
      <c r="C2215" t="s">
        <v>12</v>
      </c>
      <c r="D2215">
        <v>23.4</v>
      </c>
      <c r="E2215">
        <v>24.2</v>
      </c>
      <c r="F2215">
        <v>16.7</v>
      </c>
      <c r="G2215">
        <v>11.1</v>
      </c>
      <c r="H2215">
        <v>70</v>
      </c>
      <c r="I2215" t="s">
        <v>12</v>
      </c>
      <c r="J2215" t="s">
        <v>13</v>
      </c>
      <c r="K2215" t="s">
        <v>12</v>
      </c>
      <c r="L2215" t="s">
        <v>14</v>
      </c>
      <c r="M2215">
        <f t="shared" si="34"/>
        <v>18.849999999999998</v>
      </c>
    </row>
    <row r="2216" spans="1:13" x14ac:dyDescent="0.3">
      <c r="A2216" s="1">
        <v>45424</v>
      </c>
      <c r="B2216" t="s">
        <v>105</v>
      </c>
      <c r="C2216" t="s">
        <v>12</v>
      </c>
      <c r="D2216">
        <v>22.7</v>
      </c>
      <c r="E2216">
        <v>23.9</v>
      </c>
      <c r="F2216">
        <v>16.899999999999999</v>
      </c>
      <c r="G2216">
        <v>11.4</v>
      </c>
      <c r="H2216">
        <v>66</v>
      </c>
      <c r="I2216" t="s">
        <v>12</v>
      </c>
      <c r="J2216" t="s">
        <v>13</v>
      </c>
      <c r="K2216" t="s">
        <v>12</v>
      </c>
      <c r="L2216" t="s">
        <v>14</v>
      </c>
      <c r="M2216">
        <f t="shared" si="34"/>
        <v>18.724999999999998</v>
      </c>
    </row>
    <row r="2217" spans="1:13" x14ac:dyDescent="0.3">
      <c r="A2217" s="1">
        <v>45424</v>
      </c>
      <c r="B2217" t="s">
        <v>106</v>
      </c>
      <c r="C2217" t="s">
        <v>12</v>
      </c>
      <c r="D2217">
        <v>21.7</v>
      </c>
      <c r="E2217">
        <v>21.6</v>
      </c>
      <c r="F2217">
        <v>14.2</v>
      </c>
      <c r="G2217">
        <v>9.1</v>
      </c>
      <c r="H2217">
        <v>81</v>
      </c>
      <c r="I2217" t="s">
        <v>12</v>
      </c>
      <c r="J2217" t="s">
        <v>13</v>
      </c>
      <c r="K2217" t="s">
        <v>12</v>
      </c>
      <c r="L2217" t="s">
        <v>14</v>
      </c>
      <c r="M2217">
        <f t="shared" si="34"/>
        <v>16.649999999999999</v>
      </c>
    </row>
    <row r="2218" spans="1:13" x14ac:dyDescent="0.3">
      <c r="A2218" s="1">
        <v>45424</v>
      </c>
      <c r="B2218" t="s">
        <v>107</v>
      </c>
      <c r="C2218" t="s">
        <v>12</v>
      </c>
      <c r="D2218">
        <v>20.399999999999999</v>
      </c>
      <c r="E2218">
        <v>22</v>
      </c>
      <c r="F2218">
        <v>15.7</v>
      </c>
      <c r="G2218">
        <v>11</v>
      </c>
      <c r="H2218">
        <v>64</v>
      </c>
      <c r="I2218" t="s">
        <v>12</v>
      </c>
      <c r="J2218" t="s">
        <v>13</v>
      </c>
      <c r="K2218" t="s">
        <v>12</v>
      </c>
      <c r="L2218" t="s">
        <v>14</v>
      </c>
      <c r="M2218">
        <f t="shared" si="34"/>
        <v>17.274999999999999</v>
      </c>
    </row>
    <row r="2219" spans="1:13" x14ac:dyDescent="0.3">
      <c r="A2219" s="1">
        <v>45424</v>
      </c>
      <c r="B2219" t="s">
        <v>108</v>
      </c>
      <c r="C2219" t="s">
        <v>12</v>
      </c>
      <c r="D2219">
        <v>21</v>
      </c>
      <c r="E2219">
        <v>21.4</v>
      </c>
      <c r="F2219">
        <v>15.7</v>
      </c>
      <c r="G2219">
        <v>10.9</v>
      </c>
      <c r="H2219">
        <v>71</v>
      </c>
      <c r="I2219" t="s">
        <v>12</v>
      </c>
      <c r="J2219" t="s">
        <v>13</v>
      </c>
      <c r="K2219" t="s">
        <v>12</v>
      </c>
      <c r="L2219" t="s">
        <v>14</v>
      </c>
      <c r="M2219">
        <f t="shared" si="34"/>
        <v>17.25</v>
      </c>
    </row>
    <row r="2220" spans="1:13" x14ac:dyDescent="0.3">
      <c r="A2220" s="1">
        <v>45424</v>
      </c>
      <c r="B2220" t="s">
        <v>109</v>
      </c>
      <c r="C2220" t="s">
        <v>12</v>
      </c>
      <c r="D2220">
        <v>20.6</v>
      </c>
      <c r="E2220">
        <v>21.9</v>
      </c>
      <c r="F2220">
        <v>15.5</v>
      </c>
      <c r="G2220">
        <v>10.9</v>
      </c>
      <c r="H2220">
        <v>71</v>
      </c>
      <c r="I2220" t="s">
        <v>12</v>
      </c>
      <c r="J2220" t="s">
        <v>13</v>
      </c>
      <c r="K2220" t="s">
        <v>12</v>
      </c>
      <c r="L2220" t="s">
        <v>14</v>
      </c>
      <c r="M2220">
        <f t="shared" si="34"/>
        <v>17.225000000000001</v>
      </c>
    </row>
    <row r="2221" spans="1:13" x14ac:dyDescent="0.3">
      <c r="A2221" s="1">
        <v>45424</v>
      </c>
      <c r="B2221" t="s">
        <v>110</v>
      </c>
      <c r="C2221" t="s">
        <v>12</v>
      </c>
      <c r="D2221">
        <v>21.5</v>
      </c>
      <c r="E2221">
        <v>22.1</v>
      </c>
      <c r="F2221">
        <v>15.9</v>
      </c>
      <c r="G2221">
        <v>9.5</v>
      </c>
      <c r="H2221">
        <v>70</v>
      </c>
      <c r="I2221" t="s">
        <v>12</v>
      </c>
      <c r="J2221" t="s">
        <v>13</v>
      </c>
      <c r="K2221" t="s">
        <v>12</v>
      </c>
      <c r="L2221" t="s">
        <v>14</v>
      </c>
      <c r="M2221">
        <f t="shared" si="34"/>
        <v>17.25</v>
      </c>
    </row>
    <row r="2222" spans="1:13" x14ac:dyDescent="0.3">
      <c r="A2222" s="1">
        <v>45424</v>
      </c>
      <c r="B2222" t="s">
        <v>111</v>
      </c>
      <c r="C2222" t="s">
        <v>12</v>
      </c>
      <c r="D2222">
        <v>20.7</v>
      </c>
      <c r="E2222">
        <v>20.7</v>
      </c>
      <c r="F2222">
        <v>15.5</v>
      </c>
      <c r="G2222">
        <v>11</v>
      </c>
      <c r="H2222">
        <v>75</v>
      </c>
      <c r="I2222" t="s">
        <v>12</v>
      </c>
      <c r="J2222" t="s">
        <v>13</v>
      </c>
      <c r="K2222" t="s">
        <v>12</v>
      </c>
      <c r="L2222" t="s">
        <v>14</v>
      </c>
      <c r="M2222">
        <f t="shared" si="34"/>
        <v>16.975000000000001</v>
      </c>
    </row>
    <row r="2223" spans="1:13" x14ac:dyDescent="0.3">
      <c r="A2223" s="1">
        <v>45424</v>
      </c>
      <c r="B2223" t="s">
        <v>112</v>
      </c>
      <c r="C2223" t="s">
        <v>12</v>
      </c>
      <c r="D2223">
        <v>20.9</v>
      </c>
      <c r="E2223">
        <v>22.4</v>
      </c>
      <c r="F2223">
        <v>14.4</v>
      </c>
      <c r="G2223">
        <v>8.4</v>
      </c>
      <c r="H2223">
        <v>70</v>
      </c>
      <c r="I2223" t="s">
        <v>12</v>
      </c>
      <c r="J2223" t="s">
        <v>13</v>
      </c>
      <c r="K2223" t="s">
        <v>12</v>
      </c>
      <c r="L2223" t="s">
        <v>14</v>
      </c>
      <c r="M2223">
        <f t="shared" si="34"/>
        <v>16.524999999999999</v>
      </c>
    </row>
    <row r="2224" spans="1:13" x14ac:dyDescent="0.3">
      <c r="A2224" s="1">
        <v>45424</v>
      </c>
      <c r="B2224" t="s">
        <v>113</v>
      </c>
      <c r="C2224" t="s">
        <v>12</v>
      </c>
      <c r="D2224">
        <v>20.3</v>
      </c>
      <c r="E2224">
        <v>22.2</v>
      </c>
      <c r="F2224">
        <v>14.5</v>
      </c>
      <c r="G2224">
        <v>7.9</v>
      </c>
      <c r="H2224">
        <v>67</v>
      </c>
      <c r="I2224" t="s">
        <v>12</v>
      </c>
      <c r="J2224" t="s">
        <v>13</v>
      </c>
      <c r="K2224" t="s">
        <v>12</v>
      </c>
      <c r="L2224" t="s">
        <v>14</v>
      </c>
      <c r="M2224">
        <f t="shared" si="34"/>
        <v>16.225000000000001</v>
      </c>
    </row>
    <row r="2225" spans="1:13" x14ac:dyDescent="0.3">
      <c r="A2225" s="1">
        <v>45424</v>
      </c>
      <c r="B2225" t="s">
        <v>114</v>
      </c>
      <c r="C2225" t="s">
        <v>12</v>
      </c>
      <c r="D2225">
        <v>21.1</v>
      </c>
      <c r="E2225">
        <v>21.8</v>
      </c>
      <c r="F2225">
        <v>15.4</v>
      </c>
      <c r="G2225">
        <v>10</v>
      </c>
      <c r="H2225">
        <v>71</v>
      </c>
      <c r="I2225" t="s">
        <v>12</v>
      </c>
      <c r="J2225" t="s">
        <v>13</v>
      </c>
      <c r="K2225" t="s">
        <v>12</v>
      </c>
      <c r="L2225" t="s">
        <v>14</v>
      </c>
      <c r="M2225">
        <f t="shared" si="34"/>
        <v>17.075000000000003</v>
      </c>
    </row>
    <row r="2226" spans="1:13" x14ac:dyDescent="0.3">
      <c r="A2226" s="1">
        <v>45424</v>
      </c>
      <c r="B2226" t="s">
        <v>115</v>
      </c>
      <c r="C2226" t="s">
        <v>12</v>
      </c>
      <c r="D2226">
        <v>21.6</v>
      </c>
      <c r="E2226">
        <v>22.7</v>
      </c>
      <c r="F2226">
        <v>16.600000000000001</v>
      </c>
      <c r="G2226">
        <v>11.2</v>
      </c>
      <c r="H2226">
        <v>64</v>
      </c>
      <c r="I2226" t="s">
        <v>12</v>
      </c>
      <c r="J2226" t="s">
        <v>13</v>
      </c>
      <c r="K2226" t="s">
        <v>12</v>
      </c>
      <c r="L2226" t="s">
        <v>14</v>
      </c>
      <c r="M2226">
        <f t="shared" si="34"/>
        <v>18.024999999999999</v>
      </c>
    </row>
    <row r="2227" spans="1:13" x14ac:dyDescent="0.3">
      <c r="A2227" s="1">
        <v>45424</v>
      </c>
      <c r="B2227" t="s">
        <v>116</v>
      </c>
      <c r="C2227" t="s">
        <v>12</v>
      </c>
      <c r="D2227">
        <v>20.6</v>
      </c>
      <c r="E2227">
        <v>21.1</v>
      </c>
      <c r="F2227">
        <v>15.6</v>
      </c>
      <c r="G2227">
        <v>10.4</v>
      </c>
      <c r="H2227">
        <v>72</v>
      </c>
      <c r="I2227" t="s">
        <v>12</v>
      </c>
      <c r="J2227" t="s">
        <v>13</v>
      </c>
      <c r="K2227" t="s">
        <v>12</v>
      </c>
      <c r="L2227" t="s">
        <v>14</v>
      </c>
      <c r="M2227">
        <f t="shared" si="34"/>
        <v>16.925000000000001</v>
      </c>
    </row>
    <row r="2228" spans="1:13" x14ac:dyDescent="0.3">
      <c r="A2228" s="1">
        <v>45424</v>
      </c>
      <c r="B2228" t="s">
        <v>117</v>
      </c>
      <c r="C2228" t="s">
        <v>12</v>
      </c>
      <c r="D2228">
        <v>21.4</v>
      </c>
      <c r="E2228">
        <v>22.1</v>
      </c>
      <c r="F2228">
        <v>16.600000000000001</v>
      </c>
      <c r="G2228">
        <v>10.6</v>
      </c>
      <c r="H2228">
        <v>70</v>
      </c>
      <c r="I2228" t="s">
        <v>12</v>
      </c>
      <c r="J2228" t="s">
        <v>13</v>
      </c>
      <c r="K2228" t="s">
        <v>12</v>
      </c>
      <c r="L2228" t="s">
        <v>14</v>
      </c>
      <c r="M2228">
        <f t="shared" si="34"/>
        <v>17.675000000000001</v>
      </c>
    </row>
    <row r="2229" spans="1:13" x14ac:dyDescent="0.3">
      <c r="A2229" s="1">
        <v>45424</v>
      </c>
      <c r="B2229" t="s">
        <v>118</v>
      </c>
      <c r="C2229" t="s">
        <v>12</v>
      </c>
      <c r="D2229">
        <v>21.9</v>
      </c>
      <c r="E2229">
        <v>22.9</v>
      </c>
      <c r="F2229">
        <v>16.600000000000001</v>
      </c>
      <c r="G2229">
        <v>10.4</v>
      </c>
      <c r="H2229">
        <v>68</v>
      </c>
      <c r="I2229" t="s">
        <v>12</v>
      </c>
      <c r="J2229" t="s">
        <v>13</v>
      </c>
      <c r="K2229" t="s">
        <v>12</v>
      </c>
      <c r="L2229" t="s">
        <v>14</v>
      </c>
      <c r="M2229">
        <f t="shared" si="34"/>
        <v>17.95</v>
      </c>
    </row>
    <row r="2230" spans="1:13" x14ac:dyDescent="0.3">
      <c r="A2230" s="1">
        <v>45424</v>
      </c>
      <c r="B2230" t="s">
        <v>119</v>
      </c>
      <c r="C2230" t="s">
        <v>12</v>
      </c>
      <c r="D2230">
        <v>21.8</v>
      </c>
      <c r="E2230">
        <v>23.1</v>
      </c>
      <c r="F2230">
        <v>15.7</v>
      </c>
      <c r="G2230">
        <v>9.1</v>
      </c>
      <c r="H2230">
        <v>70</v>
      </c>
      <c r="I2230" t="s">
        <v>12</v>
      </c>
      <c r="J2230" t="s">
        <v>13</v>
      </c>
      <c r="K2230" t="s">
        <v>12</v>
      </c>
      <c r="L2230" t="s">
        <v>14</v>
      </c>
      <c r="M2230">
        <f t="shared" si="34"/>
        <v>17.425000000000001</v>
      </c>
    </row>
    <row r="2231" spans="1:13" x14ac:dyDescent="0.3">
      <c r="A2231" s="1">
        <v>45424</v>
      </c>
      <c r="B2231" t="s">
        <v>120</v>
      </c>
      <c r="C2231" t="s">
        <v>12</v>
      </c>
      <c r="D2231">
        <v>21.3</v>
      </c>
      <c r="E2231">
        <v>22.3</v>
      </c>
      <c r="F2231">
        <v>16.7</v>
      </c>
      <c r="G2231">
        <v>10.4</v>
      </c>
      <c r="H2231">
        <v>68</v>
      </c>
      <c r="I2231" t="s">
        <v>12</v>
      </c>
      <c r="J2231" t="s">
        <v>13</v>
      </c>
      <c r="K2231" t="s">
        <v>12</v>
      </c>
      <c r="L2231" t="s">
        <v>14</v>
      </c>
      <c r="M2231">
        <f t="shared" si="34"/>
        <v>17.675000000000001</v>
      </c>
    </row>
    <row r="2232" spans="1:13" x14ac:dyDescent="0.3">
      <c r="A2232" s="1">
        <v>45424</v>
      </c>
      <c r="B2232" t="s">
        <v>121</v>
      </c>
      <c r="C2232" t="s">
        <v>12</v>
      </c>
      <c r="D2232">
        <v>20.8</v>
      </c>
      <c r="E2232">
        <v>21.7</v>
      </c>
      <c r="F2232">
        <v>16</v>
      </c>
      <c r="G2232">
        <v>10.9</v>
      </c>
      <c r="H2232">
        <v>64</v>
      </c>
      <c r="I2232" t="s">
        <v>12</v>
      </c>
      <c r="J2232" t="s">
        <v>13</v>
      </c>
      <c r="K2232" t="s">
        <v>12</v>
      </c>
      <c r="L2232" t="s">
        <v>14</v>
      </c>
      <c r="M2232">
        <f t="shared" si="34"/>
        <v>17.350000000000001</v>
      </c>
    </row>
    <row r="2233" spans="1:13" x14ac:dyDescent="0.3">
      <c r="A2233" s="1">
        <v>45424</v>
      </c>
      <c r="B2233" t="s">
        <v>122</v>
      </c>
      <c r="C2233" t="s">
        <v>12</v>
      </c>
      <c r="D2233">
        <v>21.1</v>
      </c>
      <c r="E2233">
        <v>22</v>
      </c>
      <c r="F2233">
        <v>15.2</v>
      </c>
      <c r="G2233">
        <v>9.3000000000000007</v>
      </c>
      <c r="H2233">
        <v>73</v>
      </c>
      <c r="I2233" t="s">
        <v>12</v>
      </c>
      <c r="J2233" t="s">
        <v>13</v>
      </c>
      <c r="K2233" t="s">
        <v>12</v>
      </c>
      <c r="L2233" t="s">
        <v>14</v>
      </c>
      <c r="M2233">
        <f t="shared" si="34"/>
        <v>16.899999999999999</v>
      </c>
    </row>
    <row r="2234" spans="1:13" x14ac:dyDescent="0.3">
      <c r="A2234" s="1">
        <v>45424</v>
      </c>
      <c r="B2234" t="s">
        <v>123</v>
      </c>
      <c r="C2234" t="s">
        <v>12</v>
      </c>
      <c r="D2234">
        <v>21.6</v>
      </c>
      <c r="E2234">
        <v>22.8</v>
      </c>
      <c r="F2234">
        <v>16</v>
      </c>
      <c r="G2234">
        <v>10.8</v>
      </c>
      <c r="H2234">
        <v>66</v>
      </c>
      <c r="I2234" t="s">
        <v>12</v>
      </c>
      <c r="J2234" t="s">
        <v>13</v>
      </c>
      <c r="K2234" t="s">
        <v>12</v>
      </c>
      <c r="L2234" t="s">
        <v>14</v>
      </c>
      <c r="M2234">
        <f t="shared" si="34"/>
        <v>17.8</v>
      </c>
    </row>
    <row r="2235" spans="1:13" x14ac:dyDescent="0.3">
      <c r="A2235" s="1">
        <v>45424</v>
      </c>
      <c r="B2235" t="s">
        <v>124</v>
      </c>
      <c r="C2235" t="s">
        <v>12</v>
      </c>
      <c r="I2235" t="s">
        <v>12</v>
      </c>
      <c r="J2235" t="s">
        <v>13</v>
      </c>
      <c r="K2235" t="s">
        <v>12</v>
      </c>
      <c r="L2235" t="s">
        <v>14</v>
      </c>
      <c r="M2235" t="e">
        <f t="shared" si="34"/>
        <v>#DIV/0!</v>
      </c>
    </row>
    <row r="2236" spans="1:13" x14ac:dyDescent="0.3">
      <c r="A2236" s="1">
        <v>45424</v>
      </c>
      <c r="B2236" t="s">
        <v>125</v>
      </c>
      <c r="C2236" t="s">
        <v>12</v>
      </c>
      <c r="D2236">
        <v>21.2</v>
      </c>
      <c r="E2236">
        <v>22.1</v>
      </c>
      <c r="F2236">
        <v>15.3</v>
      </c>
      <c r="G2236">
        <v>10</v>
      </c>
      <c r="H2236">
        <v>69</v>
      </c>
      <c r="I2236" t="s">
        <v>12</v>
      </c>
      <c r="J2236" t="s">
        <v>13</v>
      </c>
      <c r="K2236" t="s">
        <v>12</v>
      </c>
      <c r="L2236" t="s">
        <v>14</v>
      </c>
      <c r="M2236">
        <f t="shared" si="34"/>
        <v>17.149999999999999</v>
      </c>
    </row>
    <row r="2237" spans="1:13" x14ac:dyDescent="0.3">
      <c r="A2237" s="1">
        <v>45424</v>
      </c>
      <c r="B2237" t="s">
        <v>126</v>
      </c>
      <c r="C2237" t="s">
        <v>12</v>
      </c>
      <c r="D2237">
        <v>20.7</v>
      </c>
      <c r="E2237">
        <v>20.2</v>
      </c>
      <c r="F2237">
        <v>14.7</v>
      </c>
      <c r="G2237">
        <v>9.9</v>
      </c>
      <c r="H2237">
        <v>74</v>
      </c>
      <c r="I2237" t="s">
        <v>12</v>
      </c>
      <c r="J2237" t="s">
        <v>13</v>
      </c>
      <c r="K2237" t="s">
        <v>12</v>
      </c>
      <c r="L2237" t="s">
        <v>14</v>
      </c>
      <c r="M2237">
        <f t="shared" si="34"/>
        <v>16.375</v>
      </c>
    </row>
    <row r="2238" spans="1:13" x14ac:dyDescent="0.3">
      <c r="A2238" s="1">
        <v>45424</v>
      </c>
      <c r="B2238" t="s">
        <v>127</v>
      </c>
      <c r="C2238" t="s">
        <v>12</v>
      </c>
      <c r="D2238">
        <v>21.7</v>
      </c>
      <c r="E2238">
        <v>22.7</v>
      </c>
      <c r="F2238">
        <v>16.600000000000001</v>
      </c>
      <c r="G2238">
        <v>11.4</v>
      </c>
      <c r="H2238">
        <v>65</v>
      </c>
      <c r="I2238" t="s">
        <v>12</v>
      </c>
      <c r="J2238" t="s">
        <v>13</v>
      </c>
      <c r="K2238" t="s">
        <v>12</v>
      </c>
      <c r="L2238" t="s">
        <v>14</v>
      </c>
      <c r="M2238">
        <f t="shared" si="34"/>
        <v>18.100000000000001</v>
      </c>
    </row>
    <row r="2239" spans="1:13" x14ac:dyDescent="0.3">
      <c r="A2239" s="1">
        <v>45424</v>
      </c>
      <c r="B2239" t="s">
        <v>128</v>
      </c>
      <c r="C2239" t="s">
        <v>12</v>
      </c>
      <c r="D2239">
        <v>19.5</v>
      </c>
      <c r="E2239">
        <v>19.5</v>
      </c>
      <c r="F2239">
        <v>14.4</v>
      </c>
      <c r="G2239">
        <v>9.6999999999999993</v>
      </c>
      <c r="H2239">
        <v>73</v>
      </c>
      <c r="I2239" t="s">
        <v>12</v>
      </c>
      <c r="J2239" t="s">
        <v>13</v>
      </c>
      <c r="K2239" t="s">
        <v>12</v>
      </c>
      <c r="L2239" t="s">
        <v>14</v>
      </c>
      <c r="M2239">
        <f t="shared" si="34"/>
        <v>15.774999999999999</v>
      </c>
    </row>
    <row r="2240" spans="1:13" x14ac:dyDescent="0.3">
      <c r="A2240" s="1">
        <v>45424</v>
      </c>
      <c r="B2240" t="s">
        <v>129</v>
      </c>
      <c r="C2240" t="s">
        <v>12</v>
      </c>
      <c r="D2240">
        <v>21.6</v>
      </c>
      <c r="E2240">
        <v>21.7</v>
      </c>
      <c r="F2240">
        <v>14</v>
      </c>
      <c r="G2240">
        <v>8.1</v>
      </c>
      <c r="H2240">
        <v>74</v>
      </c>
      <c r="I2240" t="s">
        <v>12</v>
      </c>
      <c r="J2240" t="s">
        <v>13</v>
      </c>
      <c r="K2240" t="s">
        <v>12</v>
      </c>
      <c r="L2240" t="s">
        <v>14</v>
      </c>
      <c r="M2240">
        <f t="shared" si="34"/>
        <v>16.349999999999998</v>
      </c>
    </row>
    <row r="2241" spans="1:13" x14ac:dyDescent="0.3">
      <c r="A2241" s="1">
        <v>45424</v>
      </c>
      <c r="B2241" t="s">
        <v>130</v>
      </c>
      <c r="C2241" t="s">
        <v>12</v>
      </c>
      <c r="D2241">
        <v>20.8</v>
      </c>
      <c r="E2241">
        <v>20.8</v>
      </c>
      <c r="F2241">
        <v>15.1</v>
      </c>
      <c r="G2241">
        <v>10.1</v>
      </c>
      <c r="H2241">
        <v>74</v>
      </c>
      <c r="I2241" t="s">
        <v>12</v>
      </c>
      <c r="J2241" t="s">
        <v>13</v>
      </c>
      <c r="K2241" t="s">
        <v>12</v>
      </c>
      <c r="L2241" t="s">
        <v>14</v>
      </c>
      <c r="M2241">
        <f t="shared" si="34"/>
        <v>16.7</v>
      </c>
    </row>
    <row r="2242" spans="1:13" x14ac:dyDescent="0.3">
      <c r="A2242" s="1">
        <v>45424</v>
      </c>
      <c r="B2242" t="s">
        <v>131</v>
      </c>
      <c r="C2242" t="s">
        <v>12</v>
      </c>
      <c r="D2242">
        <v>20.6</v>
      </c>
      <c r="E2242">
        <v>21.1</v>
      </c>
      <c r="F2242">
        <v>15.2</v>
      </c>
      <c r="G2242">
        <v>11</v>
      </c>
      <c r="H2242">
        <v>69</v>
      </c>
      <c r="I2242" t="s">
        <v>12</v>
      </c>
      <c r="J2242" t="s">
        <v>13</v>
      </c>
      <c r="K2242" t="s">
        <v>12</v>
      </c>
      <c r="L2242" t="s">
        <v>14</v>
      </c>
      <c r="M2242">
        <f t="shared" ref="M2242:M2305" si="35">AVERAGE($D2242:$G2242)</f>
        <v>16.975000000000001</v>
      </c>
    </row>
    <row r="2243" spans="1:13" x14ac:dyDescent="0.3">
      <c r="A2243" s="1">
        <v>45424</v>
      </c>
      <c r="B2243" t="s">
        <v>132</v>
      </c>
      <c r="C2243" t="s">
        <v>12</v>
      </c>
      <c r="D2243">
        <v>21.6</v>
      </c>
      <c r="E2243">
        <v>21</v>
      </c>
      <c r="F2243">
        <v>14.2</v>
      </c>
      <c r="G2243">
        <v>8.1</v>
      </c>
      <c r="H2243">
        <v>72</v>
      </c>
      <c r="I2243" t="s">
        <v>12</v>
      </c>
      <c r="J2243" t="s">
        <v>13</v>
      </c>
      <c r="K2243" t="s">
        <v>12</v>
      </c>
      <c r="L2243" t="s">
        <v>14</v>
      </c>
      <c r="M2243">
        <f t="shared" si="35"/>
        <v>16.224999999999998</v>
      </c>
    </row>
    <row r="2244" spans="1:13" x14ac:dyDescent="0.3">
      <c r="A2244" s="1">
        <v>45424</v>
      </c>
      <c r="B2244" t="s">
        <v>133</v>
      </c>
      <c r="C2244" t="s">
        <v>12</v>
      </c>
      <c r="D2244">
        <v>20.6</v>
      </c>
      <c r="E2244">
        <v>21.3</v>
      </c>
      <c r="F2244">
        <v>15.3</v>
      </c>
      <c r="G2244">
        <v>10.3</v>
      </c>
      <c r="H2244">
        <v>69</v>
      </c>
      <c r="I2244" t="s">
        <v>12</v>
      </c>
      <c r="J2244" t="s">
        <v>13</v>
      </c>
      <c r="K2244" t="s">
        <v>12</v>
      </c>
      <c r="L2244" t="s">
        <v>14</v>
      </c>
      <c r="M2244">
        <f t="shared" si="35"/>
        <v>16.875</v>
      </c>
    </row>
    <row r="2245" spans="1:13" x14ac:dyDescent="0.3">
      <c r="A2245" s="1">
        <v>45424</v>
      </c>
      <c r="B2245" t="s">
        <v>134</v>
      </c>
      <c r="C2245" t="s">
        <v>12</v>
      </c>
      <c r="D2245">
        <v>20.3</v>
      </c>
      <c r="E2245">
        <v>20.7</v>
      </c>
      <c r="F2245">
        <v>15.2</v>
      </c>
      <c r="G2245">
        <v>10.1</v>
      </c>
      <c r="H2245">
        <v>72</v>
      </c>
      <c r="I2245" t="s">
        <v>12</v>
      </c>
      <c r="J2245" t="s">
        <v>13</v>
      </c>
      <c r="K2245" t="s">
        <v>12</v>
      </c>
      <c r="L2245" t="s">
        <v>14</v>
      </c>
      <c r="M2245">
        <f t="shared" si="35"/>
        <v>16.574999999999999</v>
      </c>
    </row>
    <row r="2246" spans="1:13" x14ac:dyDescent="0.3">
      <c r="A2246" s="1">
        <v>45424</v>
      </c>
      <c r="B2246" t="s">
        <v>135</v>
      </c>
      <c r="C2246" t="s">
        <v>12</v>
      </c>
      <c r="D2246">
        <v>21.1</v>
      </c>
      <c r="E2246">
        <v>21.8</v>
      </c>
      <c r="F2246">
        <v>15.1</v>
      </c>
      <c r="G2246">
        <v>7.4</v>
      </c>
      <c r="H2246">
        <v>68</v>
      </c>
      <c r="I2246" t="s">
        <v>12</v>
      </c>
      <c r="J2246" t="s">
        <v>13</v>
      </c>
      <c r="K2246" t="s">
        <v>12</v>
      </c>
      <c r="L2246" t="s">
        <v>14</v>
      </c>
      <c r="M2246">
        <f t="shared" si="35"/>
        <v>16.350000000000001</v>
      </c>
    </row>
    <row r="2247" spans="1:13" x14ac:dyDescent="0.3">
      <c r="A2247" s="1">
        <v>45424</v>
      </c>
      <c r="B2247" t="s">
        <v>136</v>
      </c>
      <c r="C2247" t="s">
        <v>12</v>
      </c>
      <c r="D2247">
        <v>20.8</v>
      </c>
      <c r="E2247">
        <v>22.2</v>
      </c>
      <c r="F2247">
        <v>15.9</v>
      </c>
      <c r="G2247">
        <v>10.8</v>
      </c>
      <c r="H2247">
        <v>67</v>
      </c>
      <c r="I2247" t="s">
        <v>12</v>
      </c>
      <c r="J2247" t="s">
        <v>13</v>
      </c>
      <c r="K2247" t="s">
        <v>12</v>
      </c>
      <c r="L2247" t="s">
        <v>14</v>
      </c>
      <c r="M2247">
        <f t="shared" si="35"/>
        <v>17.425000000000001</v>
      </c>
    </row>
    <row r="2248" spans="1:13" x14ac:dyDescent="0.3">
      <c r="A2248" s="1">
        <v>45424</v>
      </c>
      <c r="B2248" t="s">
        <v>137</v>
      </c>
      <c r="C2248" t="s">
        <v>12</v>
      </c>
      <c r="D2248">
        <v>22.1</v>
      </c>
      <c r="E2248">
        <v>24.1</v>
      </c>
      <c r="F2248">
        <v>18</v>
      </c>
      <c r="G2248">
        <v>14</v>
      </c>
      <c r="H2248">
        <v>47</v>
      </c>
      <c r="I2248" t="s">
        <v>12</v>
      </c>
      <c r="J2248" t="s">
        <v>13</v>
      </c>
      <c r="K2248" t="s">
        <v>12</v>
      </c>
      <c r="L2248" t="s">
        <v>14</v>
      </c>
      <c r="M2248">
        <f t="shared" si="35"/>
        <v>19.55</v>
      </c>
    </row>
    <row r="2249" spans="1:13" x14ac:dyDescent="0.3">
      <c r="A2249" s="1">
        <v>45424</v>
      </c>
      <c r="B2249" t="s">
        <v>138</v>
      </c>
      <c r="C2249" t="s">
        <v>12</v>
      </c>
      <c r="D2249">
        <v>20.9</v>
      </c>
      <c r="E2249">
        <v>20.8</v>
      </c>
      <c r="F2249">
        <v>15.7</v>
      </c>
      <c r="G2249">
        <v>11</v>
      </c>
      <c r="H2249">
        <v>71</v>
      </c>
      <c r="I2249" t="s">
        <v>12</v>
      </c>
      <c r="J2249" t="s">
        <v>13</v>
      </c>
      <c r="K2249" t="s">
        <v>12</v>
      </c>
      <c r="L2249" t="s">
        <v>14</v>
      </c>
      <c r="M2249">
        <f t="shared" si="35"/>
        <v>17.100000000000001</v>
      </c>
    </row>
    <row r="2250" spans="1:13" x14ac:dyDescent="0.3">
      <c r="A2250" s="1">
        <v>45424</v>
      </c>
      <c r="B2250" t="s">
        <v>139</v>
      </c>
      <c r="C2250" t="s">
        <v>12</v>
      </c>
      <c r="D2250">
        <v>20.6</v>
      </c>
      <c r="E2250">
        <v>21.8</v>
      </c>
      <c r="F2250">
        <v>15.9</v>
      </c>
      <c r="G2250">
        <v>9.3000000000000007</v>
      </c>
      <c r="H2250">
        <v>64</v>
      </c>
      <c r="I2250" t="s">
        <v>12</v>
      </c>
      <c r="J2250" t="s">
        <v>13</v>
      </c>
      <c r="K2250" t="s">
        <v>12</v>
      </c>
      <c r="L2250" t="s">
        <v>14</v>
      </c>
      <c r="M2250">
        <f t="shared" si="35"/>
        <v>16.900000000000002</v>
      </c>
    </row>
    <row r="2251" spans="1:13" x14ac:dyDescent="0.3">
      <c r="A2251" s="1">
        <v>45424</v>
      </c>
      <c r="B2251" t="s">
        <v>140</v>
      </c>
      <c r="C2251" t="s">
        <v>12</v>
      </c>
      <c r="D2251">
        <v>21.2</v>
      </c>
      <c r="E2251">
        <v>21.7</v>
      </c>
      <c r="F2251">
        <v>16.8</v>
      </c>
      <c r="G2251">
        <v>11.6</v>
      </c>
      <c r="H2251">
        <v>63</v>
      </c>
      <c r="I2251" t="s">
        <v>12</v>
      </c>
      <c r="J2251" t="s">
        <v>13</v>
      </c>
      <c r="K2251" t="s">
        <v>12</v>
      </c>
      <c r="L2251" t="s">
        <v>14</v>
      </c>
      <c r="M2251">
        <f t="shared" si="35"/>
        <v>17.824999999999999</v>
      </c>
    </row>
    <row r="2252" spans="1:13" x14ac:dyDescent="0.3">
      <c r="A2252" s="1">
        <v>45424</v>
      </c>
      <c r="B2252" t="s">
        <v>141</v>
      </c>
      <c r="C2252" t="s">
        <v>12</v>
      </c>
      <c r="D2252">
        <v>19.899999999999999</v>
      </c>
      <c r="E2252">
        <v>20.5</v>
      </c>
      <c r="F2252">
        <v>14.9</v>
      </c>
      <c r="G2252">
        <v>8.5</v>
      </c>
      <c r="H2252">
        <v>71</v>
      </c>
      <c r="I2252" t="s">
        <v>12</v>
      </c>
      <c r="J2252" t="s">
        <v>13</v>
      </c>
      <c r="K2252" t="s">
        <v>12</v>
      </c>
      <c r="L2252" t="s">
        <v>14</v>
      </c>
      <c r="M2252">
        <f t="shared" si="35"/>
        <v>15.95</v>
      </c>
    </row>
    <row r="2253" spans="1:13" x14ac:dyDescent="0.3">
      <c r="A2253" s="1">
        <v>45424</v>
      </c>
      <c r="B2253" t="s">
        <v>142</v>
      </c>
      <c r="C2253" t="s">
        <v>12</v>
      </c>
      <c r="D2253">
        <v>23.3</v>
      </c>
      <c r="E2253">
        <v>24.6</v>
      </c>
      <c r="F2253">
        <v>17.8</v>
      </c>
      <c r="G2253">
        <v>12.6</v>
      </c>
      <c r="H2253">
        <v>67</v>
      </c>
      <c r="I2253" t="s">
        <v>12</v>
      </c>
      <c r="J2253" t="s">
        <v>13</v>
      </c>
      <c r="K2253" t="s">
        <v>12</v>
      </c>
      <c r="L2253" t="s">
        <v>14</v>
      </c>
      <c r="M2253">
        <f t="shared" si="35"/>
        <v>19.574999999999999</v>
      </c>
    </row>
    <row r="2254" spans="1:13" x14ac:dyDescent="0.3">
      <c r="A2254" s="1">
        <v>45424</v>
      </c>
      <c r="B2254" t="s">
        <v>143</v>
      </c>
      <c r="C2254" t="s">
        <v>12</v>
      </c>
      <c r="D2254">
        <v>22.5</v>
      </c>
      <c r="E2254">
        <v>23.6</v>
      </c>
      <c r="F2254">
        <v>18.100000000000001</v>
      </c>
      <c r="G2254">
        <v>12.3</v>
      </c>
      <c r="H2254">
        <v>68</v>
      </c>
      <c r="I2254" t="s">
        <v>12</v>
      </c>
      <c r="J2254" t="s">
        <v>13</v>
      </c>
      <c r="K2254" t="s">
        <v>12</v>
      </c>
      <c r="L2254" t="s">
        <v>14</v>
      </c>
      <c r="M2254">
        <f t="shared" si="35"/>
        <v>19.125</v>
      </c>
    </row>
    <row r="2255" spans="1:13" x14ac:dyDescent="0.3">
      <c r="A2255" s="1">
        <v>45424</v>
      </c>
      <c r="B2255" t="s">
        <v>144</v>
      </c>
      <c r="C2255" t="s">
        <v>12</v>
      </c>
      <c r="D2255">
        <v>21.7</v>
      </c>
      <c r="E2255">
        <v>22.8</v>
      </c>
      <c r="F2255">
        <v>16.7</v>
      </c>
      <c r="G2255">
        <v>11</v>
      </c>
      <c r="H2255">
        <v>62</v>
      </c>
      <c r="I2255" t="s">
        <v>12</v>
      </c>
      <c r="J2255" t="s">
        <v>13</v>
      </c>
      <c r="K2255" t="s">
        <v>12</v>
      </c>
      <c r="L2255" t="s">
        <v>14</v>
      </c>
      <c r="M2255">
        <f t="shared" si="35"/>
        <v>18.05</v>
      </c>
    </row>
    <row r="2256" spans="1:13" x14ac:dyDescent="0.3">
      <c r="A2256" s="1">
        <v>45424</v>
      </c>
      <c r="B2256" t="s">
        <v>145</v>
      </c>
      <c r="C2256" t="s">
        <v>12</v>
      </c>
      <c r="D2256">
        <v>23</v>
      </c>
      <c r="E2256">
        <v>24.5</v>
      </c>
      <c r="F2256">
        <v>19.399999999999999</v>
      </c>
      <c r="G2256">
        <v>15.9</v>
      </c>
      <c r="H2256">
        <v>61</v>
      </c>
      <c r="I2256" t="s">
        <v>12</v>
      </c>
      <c r="J2256" t="s">
        <v>13</v>
      </c>
      <c r="K2256" t="s">
        <v>12</v>
      </c>
      <c r="L2256" t="s">
        <v>14</v>
      </c>
      <c r="M2256">
        <f t="shared" si="35"/>
        <v>20.700000000000003</v>
      </c>
    </row>
    <row r="2257" spans="1:13" x14ac:dyDescent="0.3">
      <c r="A2257" s="1">
        <v>45424</v>
      </c>
      <c r="B2257" t="s">
        <v>146</v>
      </c>
      <c r="C2257" t="s">
        <v>12</v>
      </c>
      <c r="D2257">
        <v>23.1</v>
      </c>
      <c r="E2257">
        <v>25.4</v>
      </c>
      <c r="F2257">
        <v>19.2</v>
      </c>
      <c r="G2257">
        <v>13.9</v>
      </c>
      <c r="H2257">
        <v>63</v>
      </c>
      <c r="I2257" t="s">
        <v>12</v>
      </c>
      <c r="J2257" t="s">
        <v>13</v>
      </c>
      <c r="K2257" t="s">
        <v>12</v>
      </c>
      <c r="L2257" t="s">
        <v>14</v>
      </c>
      <c r="M2257">
        <f t="shared" si="35"/>
        <v>20.400000000000002</v>
      </c>
    </row>
    <row r="2258" spans="1:13" x14ac:dyDescent="0.3">
      <c r="A2258" s="1">
        <v>45424</v>
      </c>
      <c r="B2258" t="s">
        <v>147</v>
      </c>
      <c r="C2258" t="s">
        <v>12</v>
      </c>
      <c r="D2258">
        <v>21.6</v>
      </c>
      <c r="E2258">
        <v>22.7</v>
      </c>
      <c r="F2258">
        <v>16.3</v>
      </c>
      <c r="G2258">
        <v>10.3</v>
      </c>
      <c r="H2258">
        <v>66</v>
      </c>
      <c r="I2258" t="s">
        <v>12</v>
      </c>
      <c r="J2258" t="s">
        <v>13</v>
      </c>
      <c r="K2258" t="s">
        <v>12</v>
      </c>
      <c r="L2258" t="s">
        <v>14</v>
      </c>
      <c r="M2258">
        <f t="shared" si="35"/>
        <v>17.724999999999998</v>
      </c>
    </row>
    <row r="2259" spans="1:13" x14ac:dyDescent="0.3">
      <c r="A2259" s="1">
        <v>45424</v>
      </c>
      <c r="B2259" t="s">
        <v>148</v>
      </c>
      <c r="C2259" t="s">
        <v>12</v>
      </c>
      <c r="D2259">
        <v>22.4</v>
      </c>
      <c r="E2259">
        <v>23</v>
      </c>
      <c r="F2259">
        <v>17</v>
      </c>
      <c r="G2259">
        <v>10.199999999999999</v>
      </c>
      <c r="H2259">
        <v>66</v>
      </c>
      <c r="I2259" t="s">
        <v>12</v>
      </c>
      <c r="J2259" t="s">
        <v>13</v>
      </c>
      <c r="K2259" t="s">
        <v>12</v>
      </c>
      <c r="L2259" t="s">
        <v>14</v>
      </c>
      <c r="M2259">
        <f t="shared" si="35"/>
        <v>18.149999999999999</v>
      </c>
    </row>
    <row r="2260" spans="1:13" x14ac:dyDescent="0.3">
      <c r="A2260" s="1">
        <v>45424</v>
      </c>
      <c r="B2260" t="s">
        <v>149</v>
      </c>
      <c r="C2260" t="s">
        <v>12</v>
      </c>
      <c r="D2260">
        <v>20.9</v>
      </c>
      <c r="E2260">
        <v>22.5</v>
      </c>
      <c r="F2260">
        <v>17</v>
      </c>
      <c r="G2260">
        <v>12.9</v>
      </c>
      <c r="H2260">
        <v>63</v>
      </c>
      <c r="I2260" t="s">
        <v>12</v>
      </c>
      <c r="J2260" t="s">
        <v>13</v>
      </c>
      <c r="K2260" t="s">
        <v>12</v>
      </c>
      <c r="L2260" t="s">
        <v>14</v>
      </c>
      <c r="M2260">
        <f t="shared" si="35"/>
        <v>18.324999999999999</v>
      </c>
    </row>
    <row r="2261" spans="1:13" x14ac:dyDescent="0.3">
      <c r="A2261" s="1">
        <v>45424</v>
      </c>
      <c r="B2261" t="s">
        <v>150</v>
      </c>
      <c r="C2261" t="s">
        <v>12</v>
      </c>
      <c r="D2261">
        <v>22.8</v>
      </c>
      <c r="E2261">
        <v>23.4</v>
      </c>
      <c r="F2261">
        <v>16.100000000000001</v>
      </c>
      <c r="G2261">
        <v>9.4</v>
      </c>
      <c r="H2261">
        <v>72</v>
      </c>
      <c r="I2261" t="s">
        <v>12</v>
      </c>
      <c r="J2261" t="s">
        <v>13</v>
      </c>
      <c r="K2261" t="s">
        <v>12</v>
      </c>
      <c r="L2261" t="s">
        <v>14</v>
      </c>
      <c r="M2261">
        <f t="shared" si="35"/>
        <v>17.925000000000001</v>
      </c>
    </row>
    <row r="2262" spans="1:13" x14ac:dyDescent="0.3">
      <c r="A2262" s="1">
        <v>45424</v>
      </c>
      <c r="B2262" t="s">
        <v>151</v>
      </c>
      <c r="C2262" t="s">
        <v>12</v>
      </c>
      <c r="D2262">
        <v>20.8</v>
      </c>
      <c r="E2262">
        <v>21.1</v>
      </c>
      <c r="F2262">
        <v>16</v>
      </c>
      <c r="G2262">
        <v>11.9</v>
      </c>
      <c r="H2262">
        <v>73</v>
      </c>
      <c r="I2262" t="s">
        <v>12</v>
      </c>
      <c r="J2262" t="s">
        <v>13</v>
      </c>
      <c r="K2262" t="s">
        <v>12</v>
      </c>
      <c r="L2262" t="s">
        <v>14</v>
      </c>
      <c r="M2262">
        <f t="shared" si="35"/>
        <v>17.450000000000003</v>
      </c>
    </row>
    <row r="2263" spans="1:13" x14ac:dyDescent="0.3">
      <c r="A2263" s="1">
        <v>45424</v>
      </c>
      <c r="B2263" t="s">
        <v>152</v>
      </c>
      <c r="C2263" t="s">
        <v>12</v>
      </c>
      <c r="D2263">
        <v>21.8</v>
      </c>
      <c r="E2263">
        <v>23.2</v>
      </c>
      <c r="F2263">
        <v>17.2</v>
      </c>
      <c r="G2263">
        <v>11.1</v>
      </c>
      <c r="H2263">
        <v>60</v>
      </c>
      <c r="I2263" t="s">
        <v>12</v>
      </c>
      <c r="J2263" t="s">
        <v>13</v>
      </c>
      <c r="K2263" t="s">
        <v>12</v>
      </c>
      <c r="L2263" t="s">
        <v>14</v>
      </c>
      <c r="M2263">
        <f t="shared" si="35"/>
        <v>18.324999999999999</v>
      </c>
    </row>
    <row r="2264" spans="1:13" x14ac:dyDescent="0.3">
      <c r="A2264" s="1">
        <v>45424</v>
      </c>
      <c r="B2264" t="s">
        <v>153</v>
      </c>
      <c r="C2264" t="s">
        <v>12</v>
      </c>
      <c r="D2264">
        <v>21.5</v>
      </c>
      <c r="E2264">
        <v>22.4</v>
      </c>
      <c r="F2264">
        <v>16.8</v>
      </c>
      <c r="G2264">
        <v>13.1</v>
      </c>
      <c r="H2264">
        <v>61</v>
      </c>
      <c r="I2264" t="s">
        <v>12</v>
      </c>
      <c r="J2264" t="s">
        <v>13</v>
      </c>
      <c r="K2264" t="s">
        <v>12</v>
      </c>
      <c r="L2264" t="s">
        <v>14</v>
      </c>
      <c r="M2264">
        <f t="shared" si="35"/>
        <v>18.45</v>
      </c>
    </row>
    <row r="2265" spans="1:13" x14ac:dyDescent="0.3">
      <c r="A2265" s="1">
        <v>45424</v>
      </c>
      <c r="B2265" t="s">
        <v>154</v>
      </c>
      <c r="C2265" t="s">
        <v>12</v>
      </c>
      <c r="D2265">
        <v>22.4</v>
      </c>
      <c r="E2265">
        <v>23.8</v>
      </c>
      <c r="F2265">
        <v>17.100000000000001</v>
      </c>
      <c r="G2265">
        <v>10.199999999999999</v>
      </c>
      <c r="H2265">
        <v>63</v>
      </c>
      <c r="I2265" t="s">
        <v>12</v>
      </c>
      <c r="J2265" t="s">
        <v>13</v>
      </c>
      <c r="K2265" t="s">
        <v>12</v>
      </c>
      <c r="L2265" t="s">
        <v>14</v>
      </c>
      <c r="M2265">
        <f t="shared" si="35"/>
        <v>18.375</v>
      </c>
    </row>
    <row r="2266" spans="1:13" x14ac:dyDescent="0.3">
      <c r="A2266" s="1">
        <v>45424</v>
      </c>
      <c r="B2266" t="s">
        <v>155</v>
      </c>
      <c r="C2266" t="s">
        <v>12</v>
      </c>
      <c r="D2266">
        <v>21</v>
      </c>
      <c r="E2266">
        <v>20.6</v>
      </c>
      <c r="F2266">
        <v>16.5</v>
      </c>
      <c r="G2266">
        <v>12.5</v>
      </c>
      <c r="H2266">
        <v>70</v>
      </c>
      <c r="I2266" t="s">
        <v>12</v>
      </c>
      <c r="J2266" t="s">
        <v>13</v>
      </c>
      <c r="K2266" t="s">
        <v>12</v>
      </c>
      <c r="L2266" t="s">
        <v>14</v>
      </c>
      <c r="M2266">
        <f t="shared" si="35"/>
        <v>17.649999999999999</v>
      </c>
    </row>
    <row r="2267" spans="1:13" x14ac:dyDescent="0.3">
      <c r="A2267" s="1">
        <v>45424</v>
      </c>
      <c r="B2267" t="s">
        <v>156</v>
      </c>
      <c r="C2267" t="s">
        <v>12</v>
      </c>
      <c r="D2267">
        <v>21</v>
      </c>
      <c r="E2267">
        <v>22.3</v>
      </c>
      <c r="F2267">
        <v>16.899999999999999</v>
      </c>
      <c r="G2267">
        <v>9.5</v>
      </c>
      <c r="H2267">
        <v>69</v>
      </c>
      <c r="I2267" t="s">
        <v>12</v>
      </c>
      <c r="J2267" t="s">
        <v>13</v>
      </c>
      <c r="K2267" t="s">
        <v>12</v>
      </c>
      <c r="L2267" t="s">
        <v>14</v>
      </c>
      <c r="M2267">
        <f t="shared" si="35"/>
        <v>17.424999999999997</v>
      </c>
    </row>
    <row r="2268" spans="1:13" x14ac:dyDescent="0.3">
      <c r="A2268" s="1">
        <v>45424</v>
      </c>
      <c r="B2268" t="s">
        <v>157</v>
      </c>
      <c r="C2268" t="s">
        <v>12</v>
      </c>
      <c r="D2268">
        <v>22</v>
      </c>
      <c r="E2268">
        <v>24.4</v>
      </c>
      <c r="F2268">
        <v>19</v>
      </c>
      <c r="G2268">
        <v>13.3</v>
      </c>
      <c r="H2268">
        <v>48</v>
      </c>
      <c r="I2268" t="s">
        <v>12</v>
      </c>
      <c r="J2268" t="s">
        <v>13</v>
      </c>
      <c r="K2268" t="s">
        <v>12</v>
      </c>
      <c r="L2268" t="s">
        <v>14</v>
      </c>
      <c r="M2268">
        <f t="shared" si="35"/>
        <v>19.675000000000001</v>
      </c>
    </row>
    <row r="2269" spans="1:13" x14ac:dyDescent="0.3">
      <c r="A2269" s="1">
        <v>45424</v>
      </c>
      <c r="B2269" t="s">
        <v>158</v>
      </c>
      <c r="C2269" t="s">
        <v>12</v>
      </c>
      <c r="D2269">
        <v>22.8</v>
      </c>
      <c r="E2269">
        <v>24.1</v>
      </c>
      <c r="F2269">
        <v>17.7</v>
      </c>
      <c r="G2269">
        <v>11.5</v>
      </c>
      <c r="H2269">
        <v>72</v>
      </c>
      <c r="I2269" t="s">
        <v>12</v>
      </c>
      <c r="J2269" t="s">
        <v>13</v>
      </c>
      <c r="K2269" t="s">
        <v>12</v>
      </c>
      <c r="L2269" t="s">
        <v>14</v>
      </c>
      <c r="M2269">
        <f t="shared" si="35"/>
        <v>19.025000000000002</v>
      </c>
    </row>
    <row r="2270" spans="1:13" x14ac:dyDescent="0.3">
      <c r="A2270" s="1">
        <v>45424</v>
      </c>
      <c r="B2270" t="s">
        <v>159</v>
      </c>
      <c r="C2270" t="s">
        <v>12</v>
      </c>
      <c r="D2270">
        <v>22.6</v>
      </c>
      <c r="E2270">
        <v>24.3</v>
      </c>
      <c r="F2270">
        <v>18.100000000000001</v>
      </c>
      <c r="G2270">
        <v>13.2</v>
      </c>
      <c r="H2270">
        <v>61</v>
      </c>
      <c r="I2270" t="s">
        <v>12</v>
      </c>
      <c r="J2270" t="s">
        <v>13</v>
      </c>
      <c r="K2270" t="s">
        <v>12</v>
      </c>
      <c r="L2270" t="s">
        <v>14</v>
      </c>
      <c r="M2270">
        <f t="shared" si="35"/>
        <v>19.55</v>
      </c>
    </row>
    <row r="2271" spans="1:13" x14ac:dyDescent="0.3">
      <c r="A2271" s="1">
        <v>45424</v>
      </c>
      <c r="B2271" t="s">
        <v>160</v>
      </c>
      <c r="C2271" t="s">
        <v>12</v>
      </c>
      <c r="D2271">
        <v>21.6</v>
      </c>
      <c r="E2271">
        <v>23.1</v>
      </c>
      <c r="F2271">
        <v>17.8</v>
      </c>
      <c r="G2271">
        <v>12.2</v>
      </c>
      <c r="H2271">
        <v>64</v>
      </c>
      <c r="I2271" t="s">
        <v>12</v>
      </c>
      <c r="J2271" t="s">
        <v>13</v>
      </c>
      <c r="K2271" t="s">
        <v>12</v>
      </c>
      <c r="L2271" t="s">
        <v>14</v>
      </c>
      <c r="M2271">
        <f t="shared" si="35"/>
        <v>18.675000000000001</v>
      </c>
    </row>
    <row r="2272" spans="1:13" x14ac:dyDescent="0.3">
      <c r="A2272" s="1">
        <v>45424</v>
      </c>
      <c r="B2272" t="s">
        <v>161</v>
      </c>
      <c r="C2272" t="s">
        <v>12</v>
      </c>
      <c r="D2272">
        <v>23.1</v>
      </c>
      <c r="E2272">
        <v>25.1</v>
      </c>
      <c r="F2272">
        <v>19.399999999999999</v>
      </c>
      <c r="G2272">
        <v>13.9</v>
      </c>
      <c r="H2272">
        <v>52</v>
      </c>
      <c r="I2272" t="s">
        <v>12</v>
      </c>
      <c r="J2272" t="s">
        <v>13</v>
      </c>
      <c r="K2272" t="s">
        <v>12</v>
      </c>
      <c r="L2272" t="s">
        <v>14</v>
      </c>
      <c r="M2272">
        <f t="shared" si="35"/>
        <v>20.375</v>
      </c>
    </row>
    <row r="2273" spans="1:13" x14ac:dyDescent="0.3">
      <c r="A2273" s="1">
        <v>45424</v>
      </c>
      <c r="B2273" t="s">
        <v>162</v>
      </c>
      <c r="C2273" t="s">
        <v>12</v>
      </c>
      <c r="D2273">
        <v>22.2</v>
      </c>
      <c r="E2273">
        <v>23.1</v>
      </c>
      <c r="F2273">
        <v>18.2</v>
      </c>
      <c r="G2273">
        <v>12</v>
      </c>
      <c r="H2273">
        <v>67</v>
      </c>
      <c r="I2273" t="s">
        <v>12</v>
      </c>
      <c r="J2273" t="s">
        <v>13</v>
      </c>
      <c r="K2273" t="s">
        <v>12</v>
      </c>
      <c r="L2273" t="s">
        <v>14</v>
      </c>
      <c r="M2273">
        <f t="shared" si="35"/>
        <v>18.875</v>
      </c>
    </row>
    <row r="2274" spans="1:13" x14ac:dyDescent="0.3">
      <c r="A2274" s="1">
        <v>45424</v>
      </c>
      <c r="B2274" t="s">
        <v>162</v>
      </c>
      <c r="C2274" t="s">
        <v>12</v>
      </c>
      <c r="D2274">
        <v>22.2</v>
      </c>
      <c r="E2274">
        <v>23.1</v>
      </c>
      <c r="F2274">
        <v>18.2</v>
      </c>
      <c r="G2274">
        <v>12</v>
      </c>
      <c r="H2274">
        <v>67</v>
      </c>
      <c r="I2274" t="s">
        <v>12</v>
      </c>
      <c r="J2274" t="s">
        <v>13</v>
      </c>
      <c r="K2274" t="s">
        <v>12</v>
      </c>
      <c r="L2274" t="s">
        <v>14</v>
      </c>
      <c r="M2274">
        <f t="shared" si="35"/>
        <v>18.875</v>
      </c>
    </row>
    <row r="2275" spans="1:13" x14ac:dyDescent="0.3">
      <c r="A2275" s="1">
        <v>45424</v>
      </c>
      <c r="B2275" t="s">
        <v>162</v>
      </c>
      <c r="C2275" t="s">
        <v>12</v>
      </c>
      <c r="D2275">
        <v>22.2</v>
      </c>
      <c r="E2275">
        <v>23.1</v>
      </c>
      <c r="F2275">
        <v>18.2</v>
      </c>
      <c r="G2275">
        <v>12</v>
      </c>
      <c r="H2275">
        <v>67</v>
      </c>
      <c r="I2275" t="s">
        <v>12</v>
      </c>
      <c r="J2275" t="s">
        <v>13</v>
      </c>
      <c r="K2275" t="s">
        <v>12</v>
      </c>
      <c r="L2275" t="s">
        <v>14</v>
      </c>
      <c r="M2275">
        <f t="shared" si="35"/>
        <v>18.875</v>
      </c>
    </row>
    <row r="2276" spans="1:13" x14ac:dyDescent="0.3">
      <c r="A2276" s="1">
        <v>45424</v>
      </c>
      <c r="B2276" t="s">
        <v>162</v>
      </c>
      <c r="C2276" t="s">
        <v>12</v>
      </c>
      <c r="D2276">
        <v>22.2</v>
      </c>
      <c r="E2276">
        <v>23.1</v>
      </c>
      <c r="F2276">
        <v>18.2</v>
      </c>
      <c r="G2276">
        <v>12</v>
      </c>
      <c r="H2276">
        <v>67</v>
      </c>
      <c r="I2276" t="s">
        <v>12</v>
      </c>
      <c r="J2276" t="s">
        <v>13</v>
      </c>
      <c r="K2276" t="s">
        <v>12</v>
      </c>
      <c r="L2276" t="s">
        <v>14</v>
      </c>
      <c r="M2276">
        <f t="shared" si="35"/>
        <v>18.875</v>
      </c>
    </row>
    <row r="2277" spans="1:13" x14ac:dyDescent="0.3">
      <c r="A2277" s="1">
        <v>45424</v>
      </c>
      <c r="B2277" t="s">
        <v>162</v>
      </c>
      <c r="C2277" t="s">
        <v>12</v>
      </c>
      <c r="D2277">
        <v>22.2</v>
      </c>
      <c r="E2277">
        <v>23.1</v>
      </c>
      <c r="F2277">
        <v>18.2</v>
      </c>
      <c r="G2277">
        <v>12</v>
      </c>
      <c r="H2277">
        <v>67</v>
      </c>
      <c r="I2277" t="s">
        <v>12</v>
      </c>
      <c r="J2277" t="s">
        <v>13</v>
      </c>
      <c r="K2277" t="s">
        <v>12</v>
      </c>
      <c r="L2277" t="s">
        <v>14</v>
      </c>
      <c r="M2277">
        <f t="shared" si="35"/>
        <v>18.875</v>
      </c>
    </row>
    <row r="2278" spans="1:13" x14ac:dyDescent="0.3">
      <c r="A2278" s="1">
        <v>45424</v>
      </c>
      <c r="B2278" t="s">
        <v>162</v>
      </c>
      <c r="C2278" t="s">
        <v>12</v>
      </c>
      <c r="D2278">
        <v>22.2</v>
      </c>
      <c r="E2278">
        <v>23.1</v>
      </c>
      <c r="F2278">
        <v>18.2</v>
      </c>
      <c r="G2278">
        <v>12</v>
      </c>
      <c r="H2278">
        <v>67</v>
      </c>
      <c r="I2278" t="s">
        <v>12</v>
      </c>
      <c r="J2278" t="s">
        <v>13</v>
      </c>
      <c r="K2278" t="s">
        <v>12</v>
      </c>
      <c r="L2278" t="s">
        <v>14</v>
      </c>
      <c r="M2278">
        <f t="shared" si="35"/>
        <v>18.875</v>
      </c>
    </row>
    <row r="2279" spans="1:13" x14ac:dyDescent="0.3">
      <c r="A2279" s="1">
        <v>45424</v>
      </c>
      <c r="B2279" t="s">
        <v>162</v>
      </c>
      <c r="C2279" t="s">
        <v>12</v>
      </c>
      <c r="D2279">
        <v>22.2</v>
      </c>
      <c r="E2279">
        <v>23.1</v>
      </c>
      <c r="F2279">
        <v>18.2</v>
      </c>
      <c r="G2279">
        <v>12</v>
      </c>
      <c r="H2279">
        <v>67</v>
      </c>
      <c r="I2279" t="s">
        <v>12</v>
      </c>
      <c r="J2279" t="s">
        <v>13</v>
      </c>
      <c r="K2279" t="s">
        <v>12</v>
      </c>
      <c r="L2279" t="s">
        <v>14</v>
      </c>
      <c r="M2279">
        <f t="shared" si="35"/>
        <v>18.875</v>
      </c>
    </row>
    <row r="2280" spans="1:13" x14ac:dyDescent="0.3">
      <c r="A2280" s="1">
        <v>45424</v>
      </c>
      <c r="B2280" t="s">
        <v>162</v>
      </c>
      <c r="C2280" t="s">
        <v>12</v>
      </c>
      <c r="D2280">
        <v>22.2</v>
      </c>
      <c r="E2280">
        <v>23.1</v>
      </c>
      <c r="F2280">
        <v>18.2</v>
      </c>
      <c r="G2280">
        <v>12</v>
      </c>
      <c r="H2280">
        <v>67</v>
      </c>
      <c r="I2280" t="s">
        <v>12</v>
      </c>
      <c r="J2280" t="s">
        <v>13</v>
      </c>
      <c r="K2280" t="s">
        <v>12</v>
      </c>
      <c r="L2280" t="s">
        <v>14</v>
      </c>
      <c r="M2280">
        <f t="shared" si="35"/>
        <v>18.875</v>
      </c>
    </row>
    <row r="2281" spans="1:13" x14ac:dyDescent="0.3">
      <c r="A2281" s="1">
        <v>45424</v>
      </c>
      <c r="B2281" t="s">
        <v>162</v>
      </c>
      <c r="C2281" t="s">
        <v>12</v>
      </c>
      <c r="D2281">
        <v>22.2</v>
      </c>
      <c r="E2281">
        <v>23.1</v>
      </c>
      <c r="F2281">
        <v>18.2</v>
      </c>
      <c r="G2281">
        <v>12</v>
      </c>
      <c r="H2281">
        <v>67</v>
      </c>
      <c r="I2281" t="s">
        <v>12</v>
      </c>
      <c r="J2281" t="s">
        <v>13</v>
      </c>
      <c r="K2281" t="s">
        <v>12</v>
      </c>
      <c r="L2281" t="s">
        <v>14</v>
      </c>
      <c r="M2281">
        <f t="shared" si="35"/>
        <v>18.875</v>
      </c>
    </row>
    <row r="2282" spans="1:13" x14ac:dyDescent="0.3">
      <c r="A2282" s="1">
        <v>45424</v>
      </c>
      <c r="B2282" t="s">
        <v>162</v>
      </c>
      <c r="C2282" t="s">
        <v>12</v>
      </c>
      <c r="D2282">
        <v>22.2</v>
      </c>
      <c r="E2282">
        <v>23.1</v>
      </c>
      <c r="F2282">
        <v>18.2</v>
      </c>
      <c r="G2282">
        <v>12</v>
      </c>
      <c r="H2282">
        <v>67</v>
      </c>
      <c r="I2282" t="s">
        <v>12</v>
      </c>
      <c r="J2282" t="s">
        <v>13</v>
      </c>
      <c r="K2282" t="s">
        <v>12</v>
      </c>
      <c r="L2282" t="s">
        <v>14</v>
      </c>
      <c r="M2282">
        <f t="shared" si="35"/>
        <v>18.875</v>
      </c>
    </row>
    <row r="2283" spans="1:13" x14ac:dyDescent="0.3">
      <c r="A2283" s="1">
        <v>45424</v>
      </c>
      <c r="B2283" t="s">
        <v>162</v>
      </c>
      <c r="C2283" t="s">
        <v>12</v>
      </c>
      <c r="D2283">
        <v>22.2</v>
      </c>
      <c r="E2283">
        <v>23.1</v>
      </c>
      <c r="F2283">
        <v>18.2</v>
      </c>
      <c r="G2283">
        <v>12</v>
      </c>
      <c r="H2283">
        <v>67</v>
      </c>
      <c r="I2283" t="s">
        <v>12</v>
      </c>
      <c r="J2283" t="s">
        <v>13</v>
      </c>
      <c r="K2283" t="s">
        <v>12</v>
      </c>
      <c r="L2283" t="s">
        <v>14</v>
      </c>
      <c r="M2283">
        <f t="shared" si="35"/>
        <v>18.875</v>
      </c>
    </row>
    <row r="2284" spans="1:13" x14ac:dyDescent="0.3">
      <c r="A2284" s="1">
        <v>45424</v>
      </c>
      <c r="B2284" t="s">
        <v>162</v>
      </c>
      <c r="C2284" t="s">
        <v>12</v>
      </c>
      <c r="D2284">
        <v>22.2</v>
      </c>
      <c r="E2284">
        <v>23.1</v>
      </c>
      <c r="F2284">
        <v>18.2</v>
      </c>
      <c r="G2284">
        <v>12</v>
      </c>
      <c r="H2284">
        <v>67</v>
      </c>
      <c r="I2284" t="s">
        <v>12</v>
      </c>
      <c r="J2284" t="s">
        <v>13</v>
      </c>
      <c r="K2284" t="s">
        <v>12</v>
      </c>
      <c r="L2284" t="s">
        <v>14</v>
      </c>
      <c r="M2284">
        <f t="shared" si="35"/>
        <v>18.875</v>
      </c>
    </row>
    <row r="2285" spans="1:13" x14ac:dyDescent="0.3">
      <c r="A2285" s="1">
        <v>45424</v>
      </c>
      <c r="B2285" t="s">
        <v>162</v>
      </c>
      <c r="C2285" t="s">
        <v>12</v>
      </c>
      <c r="D2285">
        <v>22.2</v>
      </c>
      <c r="E2285">
        <v>23.1</v>
      </c>
      <c r="F2285">
        <v>18.2</v>
      </c>
      <c r="G2285">
        <v>12</v>
      </c>
      <c r="H2285">
        <v>67</v>
      </c>
      <c r="I2285" t="s">
        <v>12</v>
      </c>
      <c r="J2285" t="s">
        <v>13</v>
      </c>
      <c r="K2285" t="s">
        <v>12</v>
      </c>
      <c r="L2285" t="s">
        <v>14</v>
      </c>
      <c r="M2285">
        <f t="shared" si="35"/>
        <v>18.875</v>
      </c>
    </row>
    <row r="2286" spans="1:13" x14ac:dyDescent="0.3">
      <c r="A2286" s="1">
        <v>45424</v>
      </c>
      <c r="B2286" t="s">
        <v>162</v>
      </c>
      <c r="C2286" t="s">
        <v>12</v>
      </c>
      <c r="D2286">
        <v>22.2</v>
      </c>
      <c r="E2286">
        <v>23.1</v>
      </c>
      <c r="F2286">
        <v>18.2</v>
      </c>
      <c r="G2286">
        <v>12</v>
      </c>
      <c r="H2286">
        <v>67</v>
      </c>
      <c r="I2286" t="s">
        <v>12</v>
      </c>
      <c r="J2286" t="s">
        <v>13</v>
      </c>
      <c r="K2286" t="s">
        <v>12</v>
      </c>
      <c r="L2286" t="s">
        <v>14</v>
      </c>
      <c r="M2286">
        <f t="shared" si="35"/>
        <v>18.875</v>
      </c>
    </row>
    <row r="2287" spans="1:13" x14ac:dyDescent="0.3">
      <c r="A2287" s="1">
        <v>45424</v>
      </c>
      <c r="B2287" t="s">
        <v>162</v>
      </c>
      <c r="C2287" t="s">
        <v>12</v>
      </c>
      <c r="D2287">
        <v>22.2</v>
      </c>
      <c r="E2287">
        <v>23.1</v>
      </c>
      <c r="F2287">
        <v>18.2</v>
      </c>
      <c r="G2287">
        <v>12</v>
      </c>
      <c r="H2287">
        <v>67</v>
      </c>
      <c r="I2287" t="s">
        <v>12</v>
      </c>
      <c r="J2287" t="s">
        <v>13</v>
      </c>
      <c r="K2287" t="s">
        <v>12</v>
      </c>
      <c r="L2287" t="s">
        <v>14</v>
      </c>
      <c r="M2287">
        <f t="shared" si="35"/>
        <v>18.875</v>
      </c>
    </row>
    <row r="2288" spans="1:13" x14ac:dyDescent="0.3">
      <c r="A2288" s="1">
        <v>45424</v>
      </c>
      <c r="B2288" t="s">
        <v>162</v>
      </c>
      <c r="C2288" t="s">
        <v>12</v>
      </c>
      <c r="D2288">
        <v>22.2</v>
      </c>
      <c r="E2288">
        <v>23.1</v>
      </c>
      <c r="F2288">
        <v>18.2</v>
      </c>
      <c r="G2288">
        <v>12</v>
      </c>
      <c r="H2288">
        <v>67</v>
      </c>
      <c r="I2288" t="s">
        <v>12</v>
      </c>
      <c r="J2288" t="s">
        <v>13</v>
      </c>
      <c r="K2288" t="s">
        <v>12</v>
      </c>
      <c r="L2288" t="s">
        <v>14</v>
      </c>
      <c r="M2288">
        <f t="shared" si="35"/>
        <v>18.875</v>
      </c>
    </row>
    <row r="2289" spans="1:13" x14ac:dyDescent="0.3">
      <c r="A2289" s="1">
        <v>45424</v>
      </c>
      <c r="B2289" t="s">
        <v>162</v>
      </c>
      <c r="C2289" t="s">
        <v>12</v>
      </c>
      <c r="D2289">
        <v>22.2</v>
      </c>
      <c r="E2289">
        <v>23.1</v>
      </c>
      <c r="F2289">
        <v>18.2</v>
      </c>
      <c r="G2289">
        <v>12</v>
      </c>
      <c r="H2289">
        <v>67</v>
      </c>
      <c r="I2289" t="s">
        <v>12</v>
      </c>
      <c r="J2289" t="s">
        <v>13</v>
      </c>
      <c r="K2289" t="s">
        <v>12</v>
      </c>
      <c r="L2289" t="s">
        <v>14</v>
      </c>
      <c r="M2289">
        <f t="shared" si="35"/>
        <v>18.875</v>
      </c>
    </row>
    <row r="2290" spans="1:13" x14ac:dyDescent="0.3">
      <c r="A2290" s="1">
        <v>45424</v>
      </c>
      <c r="B2290" t="s">
        <v>162</v>
      </c>
      <c r="C2290" t="s">
        <v>12</v>
      </c>
      <c r="D2290">
        <v>22.2</v>
      </c>
      <c r="E2290">
        <v>23.1</v>
      </c>
      <c r="F2290">
        <v>18.2</v>
      </c>
      <c r="G2290">
        <v>12</v>
      </c>
      <c r="H2290">
        <v>67</v>
      </c>
      <c r="I2290" t="s">
        <v>12</v>
      </c>
      <c r="J2290" t="s">
        <v>13</v>
      </c>
      <c r="K2290" t="s">
        <v>12</v>
      </c>
      <c r="L2290" t="s">
        <v>14</v>
      </c>
      <c r="M2290">
        <f t="shared" si="35"/>
        <v>18.875</v>
      </c>
    </row>
    <row r="2291" spans="1:13" x14ac:dyDescent="0.3">
      <c r="A2291" s="1">
        <v>45424</v>
      </c>
      <c r="B2291" t="s">
        <v>162</v>
      </c>
      <c r="C2291" t="s">
        <v>12</v>
      </c>
      <c r="D2291">
        <v>22.2</v>
      </c>
      <c r="E2291">
        <v>23.1</v>
      </c>
      <c r="F2291">
        <v>18.2</v>
      </c>
      <c r="G2291">
        <v>12</v>
      </c>
      <c r="H2291">
        <v>67</v>
      </c>
      <c r="I2291" t="s">
        <v>12</v>
      </c>
      <c r="J2291" t="s">
        <v>13</v>
      </c>
      <c r="K2291" t="s">
        <v>12</v>
      </c>
      <c r="L2291" t="s">
        <v>14</v>
      </c>
      <c r="M2291">
        <f t="shared" si="35"/>
        <v>18.875</v>
      </c>
    </row>
    <row r="2292" spans="1:13" x14ac:dyDescent="0.3">
      <c r="A2292" s="1">
        <v>45424</v>
      </c>
      <c r="B2292" t="s">
        <v>162</v>
      </c>
      <c r="C2292" t="s">
        <v>12</v>
      </c>
      <c r="D2292">
        <v>22.2</v>
      </c>
      <c r="E2292">
        <v>23.1</v>
      </c>
      <c r="F2292">
        <v>18.2</v>
      </c>
      <c r="G2292">
        <v>12</v>
      </c>
      <c r="H2292">
        <v>67</v>
      </c>
      <c r="I2292" t="s">
        <v>12</v>
      </c>
      <c r="J2292" t="s">
        <v>13</v>
      </c>
      <c r="K2292" t="s">
        <v>12</v>
      </c>
      <c r="L2292" t="s">
        <v>14</v>
      </c>
      <c r="M2292">
        <f t="shared" si="35"/>
        <v>18.875</v>
      </c>
    </row>
    <row r="2293" spans="1:13" x14ac:dyDescent="0.3">
      <c r="A2293" s="1">
        <v>45424</v>
      </c>
      <c r="B2293" t="s">
        <v>162</v>
      </c>
      <c r="C2293" t="s">
        <v>12</v>
      </c>
      <c r="D2293">
        <v>22.2</v>
      </c>
      <c r="E2293">
        <v>23.1</v>
      </c>
      <c r="F2293">
        <v>18.2</v>
      </c>
      <c r="G2293">
        <v>12</v>
      </c>
      <c r="H2293">
        <v>67</v>
      </c>
      <c r="I2293" t="s">
        <v>12</v>
      </c>
      <c r="J2293" t="s">
        <v>13</v>
      </c>
      <c r="K2293" t="s">
        <v>12</v>
      </c>
      <c r="L2293" t="s">
        <v>14</v>
      </c>
      <c r="M2293">
        <f t="shared" si="35"/>
        <v>18.875</v>
      </c>
    </row>
    <row r="2294" spans="1:13" x14ac:dyDescent="0.3">
      <c r="A2294" s="1">
        <v>45424</v>
      </c>
      <c r="B2294" t="s">
        <v>162</v>
      </c>
      <c r="C2294" t="s">
        <v>12</v>
      </c>
      <c r="D2294">
        <v>22.2</v>
      </c>
      <c r="E2294">
        <v>23.1</v>
      </c>
      <c r="F2294">
        <v>18.2</v>
      </c>
      <c r="G2294">
        <v>12</v>
      </c>
      <c r="H2294">
        <v>67</v>
      </c>
      <c r="I2294" t="s">
        <v>12</v>
      </c>
      <c r="J2294" t="s">
        <v>13</v>
      </c>
      <c r="K2294" t="s">
        <v>12</v>
      </c>
      <c r="L2294" t="s">
        <v>14</v>
      </c>
      <c r="M2294">
        <f t="shared" si="35"/>
        <v>18.875</v>
      </c>
    </row>
    <row r="2295" spans="1:13" x14ac:dyDescent="0.3">
      <c r="A2295" s="1">
        <v>45424</v>
      </c>
      <c r="B2295" t="s">
        <v>162</v>
      </c>
      <c r="C2295" t="s">
        <v>12</v>
      </c>
      <c r="D2295">
        <v>22.2</v>
      </c>
      <c r="E2295">
        <v>23.1</v>
      </c>
      <c r="F2295">
        <v>18.2</v>
      </c>
      <c r="G2295">
        <v>12</v>
      </c>
      <c r="H2295">
        <v>67</v>
      </c>
      <c r="I2295" t="s">
        <v>12</v>
      </c>
      <c r="J2295" t="s">
        <v>13</v>
      </c>
      <c r="K2295" t="s">
        <v>12</v>
      </c>
      <c r="L2295" t="s">
        <v>14</v>
      </c>
      <c r="M2295">
        <f t="shared" si="35"/>
        <v>18.875</v>
      </c>
    </row>
    <row r="2296" spans="1:13" x14ac:dyDescent="0.3">
      <c r="A2296" s="1">
        <v>45424</v>
      </c>
      <c r="B2296" t="s">
        <v>162</v>
      </c>
      <c r="C2296" t="s">
        <v>12</v>
      </c>
      <c r="D2296">
        <v>22.2</v>
      </c>
      <c r="E2296">
        <v>23.1</v>
      </c>
      <c r="F2296">
        <v>18.2</v>
      </c>
      <c r="G2296">
        <v>12</v>
      </c>
      <c r="H2296">
        <v>67</v>
      </c>
      <c r="I2296" t="s">
        <v>12</v>
      </c>
      <c r="J2296" t="s">
        <v>13</v>
      </c>
      <c r="K2296" t="s">
        <v>12</v>
      </c>
      <c r="L2296" t="s">
        <v>14</v>
      </c>
      <c r="M2296">
        <f t="shared" si="35"/>
        <v>18.875</v>
      </c>
    </row>
    <row r="2297" spans="1:13" x14ac:dyDescent="0.3">
      <c r="A2297" s="1">
        <v>45424</v>
      </c>
      <c r="B2297" t="s">
        <v>162</v>
      </c>
      <c r="C2297" t="s">
        <v>12</v>
      </c>
      <c r="D2297">
        <v>22.2</v>
      </c>
      <c r="E2297">
        <v>23.1</v>
      </c>
      <c r="F2297">
        <v>18.2</v>
      </c>
      <c r="G2297">
        <v>12</v>
      </c>
      <c r="H2297">
        <v>67</v>
      </c>
      <c r="I2297" t="s">
        <v>12</v>
      </c>
      <c r="J2297" t="s">
        <v>13</v>
      </c>
      <c r="K2297" t="s">
        <v>12</v>
      </c>
      <c r="L2297" t="s">
        <v>14</v>
      </c>
      <c r="M2297">
        <f t="shared" si="35"/>
        <v>18.875</v>
      </c>
    </row>
    <row r="2298" spans="1:13" x14ac:dyDescent="0.3">
      <c r="A2298" s="1">
        <v>45424</v>
      </c>
      <c r="B2298" t="s">
        <v>162</v>
      </c>
      <c r="C2298" t="s">
        <v>12</v>
      </c>
      <c r="D2298">
        <v>22.2</v>
      </c>
      <c r="E2298">
        <v>23.1</v>
      </c>
      <c r="F2298">
        <v>18.2</v>
      </c>
      <c r="G2298">
        <v>12</v>
      </c>
      <c r="H2298">
        <v>67</v>
      </c>
      <c r="I2298" t="s">
        <v>12</v>
      </c>
      <c r="J2298" t="s">
        <v>13</v>
      </c>
      <c r="K2298" t="s">
        <v>12</v>
      </c>
      <c r="L2298" t="s">
        <v>14</v>
      </c>
      <c r="M2298">
        <f t="shared" si="35"/>
        <v>18.875</v>
      </c>
    </row>
    <row r="2299" spans="1:13" x14ac:dyDescent="0.3">
      <c r="A2299" s="1">
        <v>45424</v>
      </c>
      <c r="B2299" t="s">
        <v>162</v>
      </c>
      <c r="C2299" t="s">
        <v>12</v>
      </c>
      <c r="D2299">
        <v>22.2</v>
      </c>
      <c r="E2299">
        <v>23.1</v>
      </c>
      <c r="F2299">
        <v>18.2</v>
      </c>
      <c r="G2299">
        <v>12</v>
      </c>
      <c r="H2299">
        <v>67</v>
      </c>
      <c r="I2299" t="s">
        <v>12</v>
      </c>
      <c r="J2299" t="s">
        <v>13</v>
      </c>
      <c r="K2299" t="s">
        <v>12</v>
      </c>
      <c r="L2299" t="s">
        <v>14</v>
      </c>
      <c r="M2299">
        <f t="shared" si="35"/>
        <v>18.875</v>
      </c>
    </row>
    <row r="2300" spans="1:13" x14ac:dyDescent="0.3">
      <c r="A2300" s="1">
        <v>45424</v>
      </c>
      <c r="B2300" t="s">
        <v>162</v>
      </c>
      <c r="C2300" t="s">
        <v>12</v>
      </c>
      <c r="D2300">
        <v>22.2</v>
      </c>
      <c r="E2300">
        <v>23.1</v>
      </c>
      <c r="F2300">
        <v>18.2</v>
      </c>
      <c r="G2300">
        <v>12</v>
      </c>
      <c r="H2300">
        <v>67</v>
      </c>
      <c r="I2300" t="s">
        <v>12</v>
      </c>
      <c r="J2300" t="s">
        <v>13</v>
      </c>
      <c r="K2300" t="s">
        <v>12</v>
      </c>
      <c r="L2300" t="s">
        <v>14</v>
      </c>
      <c r="M2300">
        <f t="shared" si="35"/>
        <v>18.875</v>
      </c>
    </row>
    <row r="2301" spans="1:13" x14ac:dyDescent="0.3">
      <c r="A2301" s="1">
        <v>45424</v>
      </c>
      <c r="B2301" t="s">
        <v>162</v>
      </c>
      <c r="C2301" t="s">
        <v>12</v>
      </c>
      <c r="D2301">
        <v>22.2</v>
      </c>
      <c r="E2301">
        <v>23.1</v>
      </c>
      <c r="F2301">
        <v>18.2</v>
      </c>
      <c r="G2301">
        <v>12</v>
      </c>
      <c r="H2301">
        <v>67</v>
      </c>
      <c r="I2301" t="s">
        <v>12</v>
      </c>
      <c r="J2301" t="s">
        <v>13</v>
      </c>
      <c r="K2301" t="s">
        <v>12</v>
      </c>
      <c r="L2301" t="s">
        <v>14</v>
      </c>
      <c r="M2301">
        <f t="shared" si="35"/>
        <v>18.875</v>
      </c>
    </row>
    <row r="2302" spans="1:13" x14ac:dyDescent="0.3">
      <c r="A2302" s="1">
        <v>45424</v>
      </c>
      <c r="B2302" t="s">
        <v>162</v>
      </c>
      <c r="C2302" t="s">
        <v>12</v>
      </c>
      <c r="D2302">
        <v>22.2</v>
      </c>
      <c r="E2302">
        <v>23.1</v>
      </c>
      <c r="F2302">
        <v>18.2</v>
      </c>
      <c r="G2302">
        <v>12</v>
      </c>
      <c r="H2302">
        <v>67</v>
      </c>
      <c r="I2302" t="s">
        <v>12</v>
      </c>
      <c r="J2302" t="s">
        <v>13</v>
      </c>
      <c r="K2302" t="s">
        <v>12</v>
      </c>
      <c r="L2302" t="s">
        <v>14</v>
      </c>
      <c r="M2302">
        <f t="shared" si="35"/>
        <v>18.875</v>
      </c>
    </row>
    <row r="2303" spans="1:13" x14ac:dyDescent="0.3">
      <c r="A2303" s="1">
        <v>45424</v>
      </c>
      <c r="B2303" t="s">
        <v>162</v>
      </c>
      <c r="C2303" t="s">
        <v>12</v>
      </c>
      <c r="D2303">
        <v>22.2</v>
      </c>
      <c r="E2303">
        <v>23.1</v>
      </c>
      <c r="F2303">
        <v>18.2</v>
      </c>
      <c r="G2303">
        <v>12</v>
      </c>
      <c r="H2303">
        <v>67</v>
      </c>
      <c r="I2303" t="s">
        <v>12</v>
      </c>
      <c r="J2303" t="s">
        <v>13</v>
      </c>
      <c r="K2303" t="s">
        <v>12</v>
      </c>
      <c r="L2303" t="s">
        <v>14</v>
      </c>
      <c r="M2303">
        <f t="shared" si="35"/>
        <v>18.875</v>
      </c>
    </row>
    <row r="2304" spans="1:13" x14ac:dyDescent="0.3">
      <c r="A2304" s="1">
        <v>45424</v>
      </c>
      <c r="B2304" t="s">
        <v>162</v>
      </c>
      <c r="C2304" t="s">
        <v>12</v>
      </c>
      <c r="D2304">
        <v>22.2</v>
      </c>
      <c r="E2304">
        <v>23.1</v>
      </c>
      <c r="F2304">
        <v>18.2</v>
      </c>
      <c r="G2304">
        <v>12</v>
      </c>
      <c r="H2304">
        <v>67</v>
      </c>
      <c r="I2304" t="s">
        <v>12</v>
      </c>
      <c r="J2304" t="s">
        <v>13</v>
      </c>
      <c r="K2304" t="s">
        <v>12</v>
      </c>
      <c r="L2304" t="s">
        <v>14</v>
      </c>
      <c r="M2304">
        <f t="shared" si="35"/>
        <v>18.875</v>
      </c>
    </row>
    <row r="2305" spans="1:13" x14ac:dyDescent="0.3">
      <c r="A2305" s="1">
        <v>45424</v>
      </c>
      <c r="B2305" t="s">
        <v>163</v>
      </c>
      <c r="C2305" t="s">
        <v>12</v>
      </c>
      <c r="D2305">
        <v>22.1</v>
      </c>
      <c r="E2305">
        <v>23.4</v>
      </c>
      <c r="F2305">
        <v>19.100000000000001</v>
      </c>
      <c r="G2305">
        <v>15.3</v>
      </c>
      <c r="H2305">
        <v>58</v>
      </c>
      <c r="I2305" t="s">
        <v>12</v>
      </c>
      <c r="J2305" t="s">
        <v>13</v>
      </c>
      <c r="K2305" t="s">
        <v>12</v>
      </c>
      <c r="L2305" t="s">
        <v>14</v>
      </c>
      <c r="M2305">
        <f t="shared" si="35"/>
        <v>19.974999999999998</v>
      </c>
    </row>
    <row r="2306" spans="1:13" x14ac:dyDescent="0.3">
      <c r="A2306" s="1">
        <v>45424</v>
      </c>
      <c r="B2306" t="s">
        <v>164</v>
      </c>
      <c r="C2306" t="s">
        <v>12</v>
      </c>
      <c r="D2306">
        <v>22.3</v>
      </c>
      <c r="E2306">
        <v>24.6</v>
      </c>
      <c r="F2306">
        <v>19.600000000000001</v>
      </c>
      <c r="G2306">
        <v>16.5</v>
      </c>
      <c r="H2306">
        <v>52</v>
      </c>
      <c r="I2306" t="s">
        <v>12</v>
      </c>
      <c r="J2306" t="s">
        <v>13</v>
      </c>
      <c r="K2306" t="s">
        <v>12</v>
      </c>
      <c r="L2306" t="s">
        <v>14</v>
      </c>
      <c r="M2306">
        <f t="shared" ref="M2306:M2369" si="36">AVERAGE($D2306:$G2306)</f>
        <v>20.75</v>
      </c>
    </row>
    <row r="2307" spans="1:13" x14ac:dyDescent="0.3">
      <c r="A2307" s="1">
        <v>45424</v>
      </c>
      <c r="B2307" t="s">
        <v>165</v>
      </c>
      <c r="C2307" t="s">
        <v>12</v>
      </c>
      <c r="D2307">
        <v>22.7</v>
      </c>
      <c r="E2307">
        <v>23.7</v>
      </c>
      <c r="F2307">
        <v>17.8</v>
      </c>
      <c r="G2307">
        <v>13.9</v>
      </c>
      <c r="H2307">
        <v>64</v>
      </c>
      <c r="I2307" t="s">
        <v>12</v>
      </c>
      <c r="J2307" t="s">
        <v>13</v>
      </c>
      <c r="K2307" t="s">
        <v>12</v>
      </c>
      <c r="L2307" t="s">
        <v>14</v>
      </c>
      <c r="M2307">
        <f t="shared" si="36"/>
        <v>19.525000000000002</v>
      </c>
    </row>
    <row r="2308" spans="1:13" x14ac:dyDescent="0.3">
      <c r="A2308" s="1">
        <v>45424</v>
      </c>
      <c r="B2308" t="s">
        <v>166</v>
      </c>
      <c r="C2308" t="s">
        <v>12</v>
      </c>
      <c r="D2308">
        <v>22.3</v>
      </c>
      <c r="E2308">
        <v>24.7</v>
      </c>
      <c r="F2308">
        <v>18.5</v>
      </c>
      <c r="G2308">
        <v>14</v>
      </c>
      <c r="H2308">
        <v>44.6</v>
      </c>
      <c r="I2308" t="s">
        <v>12</v>
      </c>
      <c r="J2308" t="s">
        <v>13</v>
      </c>
      <c r="K2308" t="s">
        <v>12</v>
      </c>
      <c r="L2308" t="s">
        <v>14</v>
      </c>
      <c r="M2308">
        <f t="shared" si="36"/>
        <v>19.875</v>
      </c>
    </row>
    <row r="2309" spans="1:13" x14ac:dyDescent="0.3">
      <c r="A2309" s="1">
        <v>45424</v>
      </c>
      <c r="B2309" t="s">
        <v>167</v>
      </c>
      <c r="C2309" t="s">
        <v>12</v>
      </c>
      <c r="D2309">
        <v>24.2</v>
      </c>
      <c r="E2309">
        <v>23.5</v>
      </c>
      <c r="F2309">
        <v>18.7</v>
      </c>
      <c r="G2309">
        <v>15.6</v>
      </c>
      <c r="H2309">
        <v>76</v>
      </c>
      <c r="I2309" t="s">
        <v>12</v>
      </c>
      <c r="J2309" t="s">
        <v>13</v>
      </c>
      <c r="K2309" t="s">
        <v>12</v>
      </c>
      <c r="L2309" t="s">
        <v>14</v>
      </c>
      <c r="M2309">
        <f t="shared" si="36"/>
        <v>20.5</v>
      </c>
    </row>
    <row r="2310" spans="1:13" x14ac:dyDescent="0.3">
      <c r="A2310" s="1">
        <v>45424</v>
      </c>
      <c r="B2310" t="s">
        <v>168</v>
      </c>
      <c r="C2310" t="s">
        <v>12</v>
      </c>
      <c r="D2310">
        <v>23.2</v>
      </c>
      <c r="E2310">
        <v>23.4</v>
      </c>
      <c r="F2310">
        <v>19</v>
      </c>
      <c r="G2310">
        <v>15.3</v>
      </c>
      <c r="H2310">
        <v>78</v>
      </c>
      <c r="I2310" t="s">
        <v>12</v>
      </c>
      <c r="J2310" t="s">
        <v>13</v>
      </c>
      <c r="K2310" t="s">
        <v>12</v>
      </c>
      <c r="L2310" t="s">
        <v>14</v>
      </c>
      <c r="M2310">
        <f t="shared" si="36"/>
        <v>20.224999999999998</v>
      </c>
    </row>
    <row r="2311" spans="1:13" x14ac:dyDescent="0.3">
      <c r="A2311" s="1">
        <v>45424</v>
      </c>
      <c r="B2311" t="s">
        <v>169</v>
      </c>
      <c r="C2311" t="s">
        <v>12</v>
      </c>
      <c r="D2311">
        <v>23</v>
      </c>
      <c r="E2311">
        <v>24.6</v>
      </c>
      <c r="F2311">
        <v>19.3</v>
      </c>
      <c r="G2311">
        <v>16</v>
      </c>
      <c r="H2311">
        <v>61</v>
      </c>
      <c r="I2311" t="s">
        <v>12</v>
      </c>
      <c r="J2311" t="s">
        <v>13</v>
      </c>
      <c r="K2311" t="s">
        <v>12</v>
      </c>
      <c r="L2311" t="s">
        <v>14</v>
      </c>
      <c r="M2311">
        <f t="shared" si="36"/>
        <v>20.725000000000001</v>
      </c>
    </row>
    <row r="2312" spans="1:13" x14ac:dyDescent="0.3">
      <c r="A2312" s="1">
        <v>45424</v>
      </c>
      <c r="B2312" t="s">
        <v>170</v>
      </c>
      <c r="C2312" t="s">
        <v>12</v>
      </c>
      <c r="D2312">
        <v>23.6</v>
      </c>
      <c r="E2312">
        <v>24</v>
      </c>
      <c r="F2312">
        <v>17.899999999999999</v>
      </c>
      <c r="G2312">
        <v>12.1</v>
      </c>
      <c r="H2312">
        <v>75</v>
      </c>
      <c r="I2312" t="s">
        <v>12</v>
      </c>
      <c r="J2312" t="s">
        <v>13</v>
      </c>
      <c r="K2312" t="s">
        <v>12</v>
      </c>
      <c r="L2312" t="s">
        <v>14</v>
      </c>
      <c r="M2312">
        <f t="shared" si="36"/>
        <v>19.399999999999999</v>
      </c>
    </row>
    <row r="2313" spans="1:13" x14ac:dyDescent="0.3">
      <c r="A2313" s="1">
        <v>45424</v>
      </c>
      <c r="B2313" t="s">
        <v>171</v>
      </c>
      <c r="C2313" t="s">
        <v>12</v>
      </c>
      <c r="D2313">
        <v>21</v>
      </c>
      <c r="E2313">
        <v>22.6</v>
      </c>
      <c r="F2313">
        <v>15.1</v>
      </c>
      <c r="G2313">
        <v>8.4</v>
      </c>
      <c r="H2313">
        <v>69.400000000000006</v>
      </c>
      <c r="I2313" t="s">
        <v>12</v>
      </c>
      <c r="J2313" t="s">
        <v>13</v>
      </c>
      <c r="K2313" t="s">
        <v>12</v>
      </c>
      <c r="L2313" t="s">
        <v>14</v>
      </c>
      <c r="M2313">
        <f t="shared" si="36"/>
        <v>16.775000000000002</v>
      </c>
    </row>
    <row r="2314" spans="1:13" x14ac:dyDescent="0.3">
      <c r="A2314" s="1">
        <v>45424</v>
      </c>
      <c r="B2314" t="s">
        <v>172</v>
      </c>
      <c r="C2314" t="s">
        <v>12</v>
      </c>
      <c r="D2314">
        <v>24.3</v>
      </c>
      <c r="E2314">
        <v>25.2</v>
      </c>
      <c r="F2314">
        <v>18.7</v>
      </c>
      <c r="G2314">
        <v>12.8</v>
      </c>
      <c r="H2314">
        <v>72</v>
      </c>
      <c r="I2314" t="s">
        <v>12</v>
      </c>
      <c r="J2314" t="s">
        <v>13</v>
      </c>
      <c r="K2314" t="s">
        <v>12</v>
      </c>
      <c r="L2314" t="s">
        <v>14</v>
      </c>
      <c r="M2314">
        <f t="shared" si="36"/>
        <v>20.25</v>
      </c>
    </row>
    <row r="2315" spans="1:13" x14ac:dyDescent="0.3">
      <c r="A2315" s="1">
        <v>45424</v>
      </c>
      <c r="B2315" t="s">
        <v>173</v>
      </c>
      <c r="C2315" t="s">
        <v>12</v>
      </c>
      <c r="D2315">
        <v>20.100000000000001</v>
      </c>
      <c r="E2315">
        <v>21.3</v>
      </c>
      <c r="F2315">
        <v>14.9</v>
      </c>
      <c r="G2315">
        <v>8.6999999999999993</v>
      </c>
      <c r="H2315">
        <v>68.5</v>
      </c>
      <c r="I2315" t="s">
        <v>12</v>
      </c>
      <c r="J2315" t="s">
        <v>13</v>
      </c>
      <c r="K2315" t="s">
        <v>12</v>
      </c>
      <c r="L2315" t="s">
        <v>14</v>
      </c>
      <c r="M2315">
        <f t="shared" si="36"/>
        <v>16.25</v>
      </c>
    </row>
    <row r="2316" spans="1:13" x14ac:dyDescent="0.3">
      <c r="A2316" s="1">
        <v>45424</v>
      </c>
      <c r="B2316" t="s">
        <v>174</v>
      </c>
      <c r="C2316" t="s">
        <v>12</v>
      </c>
      <c r="D2316">
        <v>21.5</v>
      </c>
      <c r="E2316">
        <v>22.8</v>
      </c>
      <c r="F2316">
        <v>16.3</v>
      </c>
      <c r="G2316">
        <v>11.1</v>
      </c>
      <c r="H2316">
        <v>69.900000000000006</v>
      </c>
      <c r="I2316" t="s">
        <v>12</v>
      </c>
      <c r="J2316" t="s">
        <v>13</v>
      </c>
      <c r="K2316" t="s">
        <v>12</v>
      </c>
      <c r="L2316" t="s">
        <v>14</v>
      </c>
      <c r="M2316">
        <f t="shared" si="36"/>
        <v>17.924999999999997</v>
      </c>
    </row>
    <row r="2317" spans="1:13" x14ac:dyDescent="0.3">
      <c r="A2317" s="1">
        <v>45424</v>
      </c>
      <c r="B2317" t="s">
        <v>175</v>
      </c>
      <c r="C2317" t="s">
        <v>12</v>
      </c>
      <c r="D2317">
        <v>21.6</v>
      </c>
      <c r="E2317">
        <v>22.3</v>
      </c>
      <c r="F2317">
        <v>15.8</v>
      </c>
      <c r="G2317">
        <v>10.5</v>
      </c>
      <c r="H2317">
        <v>72.3</v>
      </c>
      <c r="I2317" t="s">
        <v>12</v>
      </c>
      <c r="J2317" t="s">
        <v>13</v>
      </c>
      <c r="K2317" t="s">
        <v>12</v>
      </c>
      <c r="L2317" t="s">
        <v>14</v>
      </c>
      <c r="M2317">
        <f t="shared" si="36"/>
        <v>17.55</v>
      </c>
    </row>
    <row r="2318" spans="1:13" x14ac:dyDescent="0.3">
      <c r="A2318" s="1">
        <v>45425</v>
      </c>
      <c r="B2318" t="s">
        <v>11</v>
      </c>
      <c r="C2318" t="s">
        <v>12</v>
      </c>
      <c r="D2318">
        <v>20.399999999999999</v>
      </c>
      <c r="E2318">
        <v>23</v>
      </c>
      <c r="F2318">
        <v>18.100000000000001</v>
      </c>
      <c r="G2318">
        <v>11.5</v>
      </c>
      <c r="H2318">
        <v>40</v>
      </c>
      <c r="I2318" t="s">
        <v>12</v>
      </c>
      <c r="J2318" t="s">
        <v>13</v>
      </c>
      <c r="K2318" t="s">
        <v>12</v>
      </c>
      <c r="L2318" t="s">
        <v>14</v>
      </c>
      <c r="M2318">
        <f t="shared" si="36"/>
        <v>18.25</v>
      </c>
    </row>
    <row r="2319" spans="1:13" x14ac:dyDescent="0.3">
      <c r="A2319" s="1">
        <v>45425</v>
      </c>
      <c r="B2319" t="s">
        <v>15</v>
      </c>
      <c r="C2319" t="s">
        <v>12</v>
      </c>
      <c r="D2319">
        <v>20.8</v>
      </c>
      <c r="E2319">
        <v>22.3</v>
      </c>
      <c r="F2319">
        <v>17.5</v>
      </c>
      <c r="G2319">
        <v>11.6</v>
      </c>
      <c r="H2319">
        <v>45.5</v>
      </c>
      <c r="I2319" t="s">
        <v>12</v>
      </c>
      <c r="J2319" t="s">
        <v>13</v>
      </c>
      <c r="K2319" t="s">
        <v>12</v>
      </c>
      <c r="L2319" t="s">
        <v>14</v>
      </c>
      <c r="M2319">
        <f t="shared" si="36"/>
        <v>18.05</v>
      </c>
    </row>
    <row r="2320" spans="1:13" x14ac:dyDescent="0.3">
      <c r="A2320" s="1">
        <v>45425</v>
      </c>
      <c r="B2320" t="s">
        <v>16</v>
      </c>
      <c r="C2320" t="s">
        <v>12</v>
      </c>
      <c r="D2320">
        <v>22.9</v>
      </c>
      <c r="E2320">
        <v>24.5</v>
      </c>
      <c r="F2320">
        <v>18.3</v>
      </c>
      <c r="G2320">
        <v>11.9</v>
      </c>
      <c r="H2320">
        <v>51.9</v>
      </c>
      <c r="I2320" t="s">
        <v>12</v>
      </c>
      <c r="J2320" t="s">
        <v>13</v>
      </c>
      <c r="K2320" t="s">
        <v>12</v>
      </c>
      <c r="L2320" t="s">
        <v>14</v>
      </c>
      <c r="M2320">
        <f t="shared" si="36"/>
        <v>19.400000000000002</v>
      </c>
    </row>
    <row r="2321" spans="1:13" x14ac:dyDescent="0.3">
      <c r="A2321" s="1">
        <v>45425</v>
      </c>
      <c r="B2321" t="s">
        <v>17</v>
      </c>
      <c r="C2321" t="s">
        <v>12</v>
      </c>
      <c r="D2321">
        <v>21.1</v>
      </c>
      <c r="E2321">
        <v>21.3</v>
      </c>
      <c r="F2321">
        <v>16.8</v>
      </c>
      <c r="G2321">
        <v>13</v>
      </c>
      <c r="H2321">
        <v>64.8</v>
      </c>
      <c r="I2321" t="s">
        <v>12</v>
      </c>
      <c r="J2321" t="s">
        <v>13</v>
      </c>
      <c r="K2321" t="s">
        <v>12</v>
      </c>
      <c r="L2321" t="s">
        <v>14</v>
      </c>
      <c r="M2321">
        <f t="shared" si="36"/>
        <v>18.05</v>
      </c>
    </row>
    <row r="2322" spans="1:13" x14ac:dyDescent="0.3">
      <c r="A2322" s="1">
        <v>45425</v>
      </c>
      <c r="B2322" t="s">
        <v>18</v>
      </c>
      <c r="C2322" t="s">
        <v>12</v>
      </c>
      <c r="D2322">
        <v>22.4</v>
      </c>
      <c r="E2322">
        <v>24.5</v>
      </c>
      <c r="F2322">
        <v>17.8</v>
      </c>
      <c r="G2322">
        <v>10.3</v>
      </c>
      <c r="H2322">
        <v>52.3</v>
      </c>
      <c r="I2322" t="s">
        <v>12</v>
      </c>
      <c r="J2322" t="s">
        <v>13</v>
      </c>
      <c r="K2322" t="s">
        <v>12</v>
      </c>
      <c r="L2322" t="s">
        <v>14</v>
      </c>
      <c r="M2322">
        <f t="shared" si="36"/>
        <v>18.75</v>
      </c>
    </row>
    <row r="2323" spans="1:13" x14ac:dyDescent="0.3">
      <c r="A2323" s="1">
        <v>45425</v>
      </c>
      <c r="B2323" t="s">
        <v>19</v>
      </c>
      <c r="C2323" t="s">
        <v>12</v>
      </c>
      <c r="D2323">
        <v>20.3</v>
      </c>
      <c r="E2323">
        <v>19.899999999999999</v>
      </c>
      <c r="F2323">
        <v>16</v>
      </c>
      <c r="G2323">
        <v>12.6</v>
      </c>
      <c r="H2323">
        <v>61.9</v>
      </c>
      <c r="I2323" t="s">
        <v>12</v>
      </c>
      <c r="J2323" t="s">
        <v>13</v>
      </c>
      <c r="K2323" t="s">
        <v>12</v>
      </c>
      <c r="L2323" t="s">
        <v>14</v>
      </c>
      <c r="M2323">
        <f t="shared" si="36"/>
        <v>17.2</v>
      </c>
    </row>
    <row r="2324" spans="1:13" x14ac:dyDescent="0.3">
      <c r="A2324" s="1">
        <v>45425</v>
      </c>
      <c r="B2324" t="s">
        <v>20</v>
      </c>
      <c r="C2324" t="s">
        <v>12</v>
      </c>
      <c r="D2324">
        <v>22.6</v>
      </c>
      <c r="E2324">
        <v>23.6</v>
      </c>
      <c r="F2324">
        <v>16.899999999999999</v>
      </c>
      <c r="G2324">
        <v>9.4</v>
      </c>
      <c r="H2324">
        <v>55.6</v>
      </c>
      <c r="I2324" t="s">
        <v>12</v>
      </c>
      <c r="J2324" t="s">
        <v>13</v>
      </c>
      <c r="K2324" t="s">
        <v>12</v>
      </c>
      <c r="L2324" t="s">
        <v>14</v>
      </c>
      <c r="M2324">
        <f t="shared" si="36"/>
        <v>18.125</v>
      </c>
    </row>
    <row r="2325" spans="1:13" x14ac:dyDescent="0.3">
      <c r="A2325" s="1">
        <v>45425</v>
      </c>
      <c r="B2325" t="s">
        <v>21</v>
      </c>
      <c r="C2325" t="s">
        <v>12</v>
      </c>
      <c r="D2325">
        <v>22.1</v>
      </c>
      <c r="E2325">
        <v>24.3</v>
      </c>
      <c r="F2325">
        <v>16</v>
      </c>
      <c r="G2325">
        <v>8.6999999999999993</v>
      </c>
      <c r="H2325">
        <v>62.5</v>
      </c>
      <c r="I2325" t="s">
        <v>12</v>
      </c>
      <c r="J2325" t="s">
        <v>13</v>
      </c>
      <c r="K2325" t="s">
        <v>12</v>
      </c>
      <c r="L2325" t="s">
        <v>14</v>
      </c>
      <c r="M2325">
        <f t="shared" si="36"/>
        <v>17.775000000000002</v>
      </c>
    </row>
    <row r="2326" spans="1:13" x14ac:dyDescent="0.3">
      <c r="A2326" s="1">
        <v>45425</v>
      </c>
      <c r="B2326" t="s">
        <v>22</v>
      </c>
      <c r="C2326" t="s">
        <v>12</v>
      </c>
      <c r="D2326">
        <v>22.7</v>
      </c>
      <c r="E2326">
        <v>24.8</v>
      </c>
      <c r="F2326">
        <v>16.3</v>
      </c>
      <c r="G2326">
        <v>7.8</v>
      </c>
      <c r="H2326">
        <v>61</v>
      </c>
      <c r="I2326" t="s">
        <v>12</v>
      </c>
      <c r="J2326" t="s">
        <v>13</v>
      </c>
      <c r="K2326" t="s">
        <v>12</v>
      </c>
      <c r="L2326" t="s">
        <v>14</v>
      </c>
      <c r="M2326">
        <f t="shared" si="36"/>
        <v>17.899999999999999</v>
      </c>
    </row>
    <row r="2327" spans="1:13" x14ac:dyDescent="0.3">
      <c r="A2327" s="1">
        <v>45425</v>
      </c>
      <c r="B2327" t="s">
        <v>23</v>
      </c>
      <c r="C2327" t="s">
        <v>12</v>
      </c>
      <c r="D2327">
        <v>22.6</v>
      </c>
      <c r="E2327">
        <v>23.9</v>
      </c>
      <c r="F2327">
        <v>16.3</v>
      </c>
      <c r="G2327">
        <v>8.1</v>
      </c>
      <c r="H2327">
        <v>64</v>
      </c>
      <c r="I2327" t="s">
        <v>12</v>
      </c>
      <c r="J2327" t="s">
        <v>13</v>
      </c>
      <c r="K2327" t="s">
        <v>12</v>
      </c>
      <c r="L2327" t="s">
        <v>14</v>
      </c>
      <c r="M2327">
        <f t="shared" si="36"/>
        <v>17.724999999999998</v>
      </c>
    </row>
    <row r="2328" spans="1:13" x14ac:dyDescent="0.3">
      <c r="A2328" s="1">
        <v>45425</v>
      </c>
      <c r="B2328" t="s">
        <v>24</v>
      </c>
      <c r="C2328" t="s">
        <v>12</v>
      </c>
      <c r="D2328">
        <v>19.600000000000001</v>
      </c>
      <c r="E2328">
        <v>21</v>
      </c>
      <c r="F2328">
        <v>15.5</v>
      </c>
      <c r="G2328">
        <v>11.2</v>
      </c>
      <c r="H2328">
        <v>62.1</v>
      </c>
      <c r="I2328" t="s">
        <v>12</v>
      </c>
      <c r="J2328" t="s">
        <v>13</v>
      </c>
      <c r="K2328" t="s">
        <v>12</v>
      </c>
      <c r="L2328" t="s">
        <v>14</v>
      </c>
      <c r="M2328">
        <f t="shared" si="36"/>
        <v>16.824999999999999</v>
      </c>
    </row>
    <row r="2329" spans="1:13" x14ac:dyDescent="0.3">
      <c r="A2329" s="1">
        <v>45425</v>
      </c>
      <c r="B2329" t="s">
        <v>25</v>
      </c>
      <c r="C2329" t="s">
        <v>12</v>
      </c>
      <c r="D2329">
        <v>23.1</v>
      </c>
      <c r="E2329">
        <v>26</v>
      </c>
      <c r="F2329">
        <v>18.7</v>
      </c>
      <c r="G2329">
        <v>11.8</v>
      </c>
      <c r="H2329">
        <v>46.6</v>
      </c>
      <c r="I2329" t="s">
        <v>12</v>
      </c>
      <c r="J2329" t="s">
        <v>13</v>
      </c>
      <c r="K2329" t="s">
        <v>12</v>
      </c>
      <c r="L2329" t="s">
        <v>14</v>
      </c>
      <c r="M2329">
        <f t="shared" si="36"/>
        <v>19.899999999999999</v>
      </c>
    </row>
    <row r="2330" spans="1:13" x14ac:dyDescent="0.3">
      <c r="A2330" s="1">
        <v>45425</v>
      </c>
      <c r="B2330" t="s">
        <v>26</v>
      </c>
      <c r="C2330" t="s">
        <v>12</v>
      </c>
      <c r="D2330">
        <v>22.9</v>
      </c>
      <c r="E2330">
        <v>25.6</v>
      </c>
      <c r="F2330">
        <v>17.600000000000001</v>
      </c>
      <c r="G2330">
        <v>9.3000000000000007</v>
      </c>
      <c r="H2330">
        <v>52.6</v>
      </c>
      <c r="I2330" t="s">
        <v>12</v>
      </c>
      <c r="J2330" t="s">
        <v>13</v>
      </c>
      <c r="K2330" t="s">
        <v>12</v>
      </c>
      <c r="L2330" t="s">
        <v>14</v>
      </c>
      <c r="M2330">
        <f t="shared" si="36"/>
        <v>18.849999999999998</v>
      </c>
    </row>
    <row r="2331" spans="1:13" x14ac:dyDescent="0.3">
      <c r="A2331" s="1">
        <v>45425</v>
      </c>
      <c r="B2331" t="s">
        <v>27</v>
      </c>
      <c r="C2331" t="s">
        <v>12</v>
      </c>
      <c r="D2331">
        <v>21.5</v>
      </c>
      <c r="E2331">
        <v>23.6</v>
      </c>
      <c r="F2331">
        <v>16</v>
      </c>
      <c r="G2331">
        <v>9.5</v>
      </c>
      <c r="H2331">
        <v>54.6</v>
      </c>
      <c r="I2331" t="s">
        <v>12</v>
      </c>
      <c r="J2331" t="s">
        <v>13</v>
      </c>
      <c r="K2331" t="s">
        <v>12</v>
      </c>
      <c r="L2331" t="s">
        <v>14</v>
      </c>
      <c r="M2331">
        <f t="shared" si="36"/>
        <v>17.649999999999999</v>
      </c>
    </row>
    <row r="2332" spans="1:13" x14ac:dyDescent="0.3">
      <c r="A2332" s="1">
        <v>45425</v>
      </c>
      <c r="B2332" t="s">
        <v>28</v>
      </c>
      <c r="C2332" t="s">
        <v>12</v>
      </c>
      <c r="D2332">
        <v>22.8</v>
      </c>
      <c r="E2332">
        <v>25.1</v>
      </c>
      <c r="F2332">
        <v>17.2</v>
      </c>
      <c r="G2332">
        <v>9</v>
      </c>
      <c r="H2332">
        <v>57.5</v>
      </c>
      <c r="I2332" t="s">
        <v>12</v>
      </c>
      <c r="J2332" t="s">
        <v>13</v>
      </c>
      <c r="K2332" t="s">
        <v>12</v>
      </c>
      <c r="L2332" t="s">
        <v>14</v>
      </c>
      <c r="M2332">
        <f t="shared" si="36"/>
        <v>18.525000000000002</v>
      </c>
    </row>
    <row r="2333" spans="1:13" x14ac:dyDescent="0.3">
      <c r="A2333" s="1">
        <v>45425</v>
      </c>
      <c r="B2333" t="s">
        <v>29</v>
      </c>
      <c r="C2333" t="s">
        <v>12</v>
      </c>
      <c r="D2333">
        <v>24</v>
      </c>
      <c r="E2333">
        <v>26.5</v>
      </c>
      <c r="F2333">
        <v>18.5</v>
      </c>
      <c r="G2333">
        <v>10.8</v>
      </c>
      <c r="H2333">
        <v>50.3</v>
      </c>
      <c r="I2333" t="s">
        <v>12</v>
      </c>
      <c r="J2333" t="s">
        <v>13</v>
      </c>
      <c r="K2333" t="s">
        <v>12</v>
      </c>
      <c r="L2333" t="s">
        <v>14</v>
      </c>
      <c r="M2333">
        <f t="shared" si="36"/>
        <v>19.95</v>
      </c>
    </row>
    <row r="2334" spans="1:13" x14ac:dyDescent="0.3">
      <c r="A2334" s="1">
        <v>45425</v>
      </c>
      <c r="B2334" t="s">
        <v>30</v>
      </c>
      <c r="C2334" t="s">
        <v>12</v>
      </c>
      <c r="D2334">
        <v>19.899999999999999</v>
      </c>
      <c r="E2334">
        <v>20.100000000000001</v>
      </c>
      <c r="F2334">
        <v>17.100000000000001</v>
      </c>
      <c r="G2334">
        <v>13.4</v>
      </c>
      <c r="H2334">
        <v>59.3</v>
      </c>
      <c r="I2334" t="s">
        <v>12</v>
      </c>
      <c r="J2334" t="s">
        <v>13</v>
      </c>
      <c r="K2334" t="s">
        <v>12</v>
      </c>
      <c r="L2334" t="s">
        <v>14</v>
      </c>
      <c r="M2334">
        <f t="shared" si="36"/>
        <v>17.625</v>
      </c>
    </row>
    <row r="2335" spans="1:13" x14ac:dyDescent="0.3">
      <c r="A2335" s="1">
        <v>45425</v>
      </c>
      <c r="B2335" t="s">
        <v>31</v>
      </c>
      <c r="C2335" t="s">
        <v>12</v>
      </c>
      <c r="D2335">
        <v>21.3</v>
      </c>
      <c r="E2335">
        <v>21.1</v>
      </c>
      <c r="F2335">
        <v>15.7</v>
      </c>
      <c r="G2335">
        <v>9.1999999999999993</v>
      </c>
      <c r="H2335">
        <v>71.8</v>
      </c>
      <c r="I2335" t="s">
        <v>12</v>
      </c>
      <c r="J2335" t="s">
        <v>13</v>
      </c>
      <c r="K2335" t="s">
        <v>12</v>
      </c>
      <c r="L2335" t="s">
        <v>14</v>
      </c>
      <c r="M2335">
        <f t="shared" si="36"/>
        <v>16.825000000000003</v>
      </c>
    </row>
    <row r="2336" spans="1:13" x14ac:dyDescent="0.3">
      <c r="A2336" s="1">
        <v>45425</v>
      </c>
      <c r="B2336" t="s">
        <v>32</v>
      </c>
      <c r="C2336" t="s">
        <v>12</v>
      </c>
      <c r="D2336">
        <v>22.6</v>
      </c>
      <c r="E2336">
        <v>26.1</v>
      </c>
      <c r="F2336">
        <v>19</v>
      </c>
      <c r="G2336">
        <v>11.2</v>
      </c>
      <c r="H2336">
        <v>47.6</v>
      </c>
      <c r="I2336" t="s">
        <v>12</v>
      </c>
      <c r="J2336" t="s">
        <v>13</v>
      </c>
      <c r="K2336" t="s">
        <v>12</v>
      </c>
      <c r="L2336" t="s">
        <v>14</v>
      </c>
      <c r="M2336">
        <f t="shared" si="36"/>
        <v>19.725000000000001</v>
      </c>
    </row>
    <row r="2337" spans="1:13" x14ac:dyDescent="0.3">
      <c r="A2337" s="1">
        <v>45425</v>
      </c>
      <c r="B2337" t="s">
        <v>33</v>
      </c>
      <c r="C2337" t="s">
        <v>12</v>
      </c>
      <c r="D2337">
        <v>23.3</v>
      </c>
      <c r="E2337">
        <v>25</v>
      </c>
      <c r="F2337">
        <v>17.399999999999999</v>
      </c>
      <c r="G2337">
        <v>10.5</v>
      </c>
      <c r="H2337">
        <v>57.6</v>
      </c>
      <c r="I2337" t="s">
        <v>12</v>
      </c>
      <c r="J2337" t="s">
        <v>13</v>
      </c>
      <c r="K2337" t="s">
        <v>12</v>
      </c>
      <c r="L2337" t="s">
        <v>14</v>
      </c>
      <c r="M2337">
        <f t="shared" si="36"/>
        <v>19.049999999999997</v>
      </c>
    </row>
    <row r="2338" spans="1:13" x14ac:dyDescent="0.3">
      <c r="A2338" s="1">
        <v>45425</v>
      </c>
      <c r="B2338" t="s">
        <v>34</v>
      </c>
      <c r="C2338" t="s">
        <v>12</v>
      </c>
      <c r="D2338">
        <v>20.399999999999999</v>
      </c>
      <c r="E2338">
        <v>21.4</v>
      </c>
      <c r="F2338">
        <v>16.399999999999999</v>
      </c>
      <c r="G2338">
        <v>12.4</v>
      </c>
      <c r="H2338">
        <v>59.8</v>
      </c>
      <c r="I2338" t="s">
        <v>12</v>
      </c>
      <c r="J2338" t="s">
        <v>13</v>
      </c>
      <c r="K2338" t="s">
        <v>12</v>
      </c>
      <c r="L2338" t="s">
        <v>14</v>
      </c>
      <c r="M2338">
        <f t="shared" si="36"/>
        <v>17.649999999999999</v>
      </c>
    </row>
    <row r="2339" spans="1:13" x14ac:dyDescent="0.3">
      <c r="A2339" s="1">
        <v>45425</v>
      </c>
      <c r="B2339" t="s">
        <v>35</v>
      </c>
      <c r="C2339" t="s">
        <v>12</v>
      </c>
      <c r="D2339">
        <v>23.3</v>
      </c>
      <c r="E2339">
        <v>24.4</v>
      </c>
      <c r="F2339">
        <v>17.8</v>
      </c>
      <c r="G2339">
        <v>13.9</v>
      </c>
      <c r="H2339">
        <v>58.1</v>
      </c>
      <c r="I2339" t="s">
        <v>12</v>
      </c>
      <c r="J2339" t="s">
        <v>13</v>
      </c>
      <c r="K2339" t="s">
        <v>12</v>
      </c>
      <c r="L2339" t="s">
        <v>14</v>
      </c>
      <c r="M2339">
        <f t="shared" si="36"/>
        <v>19.850000000000001</v>
      </c>
    </row>
    <row r="2340" spans="1:13" x14ac:dyDescent="0.3">
      <c r="A2340" s="1">
        <v>45425</v>
      </c>
      <c r="B2340" t="s">
        <v>36</v>
      </c>
      <c r="C2340" t="s">
        <v>12</v>
      </c>
      <c r="D2340">
        <v>23.6</v>
      </c>
      <c r="E2340">
        <v>25.7</v>
      </c>
      <c r="F2340">
        <v>18.3</v>
      </c>
      <c r="G2340">
        <v>11.8</v>
      </c>
      <c r="H2340">
        <v>56.8</v>
      </c>
      <c r="I2340" t="s">
        <v>12</v>
      </c>
      <c r="J2340" t="s">
        <v>13</v>
      </c>
      <c r="K2340" t="s">
        <v>12</v>
      </c>
      <c r="L2340" t="s">
        <v>14</v>
      </c>
      <c r="M2340">
        <f t="shared" si="36"/>
        <v>19.849999999999998</v>
      </c>
    </row>
    <row r="2341" spans="1:13" x14ac:dyDescent="0.3">
      <c r="A2341" s="1">
        <v>45425</v>
      </c>
      <c r="B2341" t="s">
        <v>37</v>
      </c>
      <c r="C2341" t="s">
        <v>12</v>
      </c>
      <c r="D2341">
        <v>22.7</v>
      </c>
      <c r="E2341">
        <v>22.9</v>
      </c>
      <c r="F2341">
        <v>17.899999999999999</v>
      </c>
      <c r="G2341">
        <v>14</v>
      </c>
      <c r="H2341">
        <v>56.5</v>
      </c>
      <c r="I2341" t="s">
        <v>12</v>
      </c>
      <c r="J2341" t="s">
        <v>13</v>
      </c>
      <c r="K2341" t="s">
        <v>12</v>
      </c>
      <c r="L2341" t="s">
        <v>14</v>
      </c>
      <c r="M2341">
        <f t="shared" si="36"/>
        <v>19.375</v>
      </c>
    </row>
    <row r="2342" spans="1:13" x14ac:dyDescent="0.3">
      <c r="A2342" s="1">
        <v>45425</v>
      </c>
      <c r="B2342" t="s">
        <v>38</v>
      </c>
      <c r="C2342" t="s">
        <v>12</v>
      </c>
      <c r="D2342">
        <v>23.4</v>
      </c>
      <c r="E2342">
        <v>24.5</v>
      </c>
      <c r="F2342">
        <v>18</v>
      </c>
      <c r="G2342">
        <v>13.5</v>
      </c>
      <c r="H2342">
        <v>55.4</v>
      </c>
      <c r="I2342" t="s">
        <v>12</v>
      </c>
      <c r="J2342" t="s">
        <v>13</v>
      </c>
      <c r="K2342" t="s">
        <v>12</v>
      </c>
      <c r="L2342" t="s">
        <v>14</v>
      </c>
      <c r="M2342">
        <f t="shared" si="36"/>
        <v>19.850000000000001</v>
      </c>
    </row>
    <row r="2343" spans="1:13" x14ac:dyDescent="0.3">
      <c r="A2343" s="1">
        <v>45425</v>
      </c>
      <c r="B2343" t="s">
        <v>39</v>
      </c>
      <c r="C2343" t="s">
        <v>12</v>
      </c>
      <c r="D2343">
        <v>22.2</v>
      </c>
      <c r="E2343">
        <v>21.8</v>
      </c>
      <c r="F2343">
        <v>16.8</v>
      </c>
      <c r="G2343">
        <v>12.4</v>
      </c>
      <c r="H2343">
        <v>71.3</v>
      </c>
      <c r="I2343" t="s">
        <v>12</v>
      </c>
      <c r="J2343" t="s">
        <v>13</v>
      </c>
      <c r="K2343" t="s">
        <v>12</v>
      </c>
      <c r="L2343" t="s">
        <v>14</v>
      </c>
      <c r="M2343">
        <f t="shared" si="36"/>
        <v>18.3</v>
      </c>
    </row>
    <row r="2344" spans="1:13" x14ac:dyDescent="0.3">
      <c r="A2344" s="1">
        <v>45425</v>
      </c>
      <c r="B2344" t="s">
        <v>40</v>
      </c>
      <c r="C2344" t="s">
        <v>12</v>
      </c>
      <c r="D2344">
        <v>22.7</v>
      </c>
      <c r="E2344">
        <v>23.6</v>
      </c>
      <c r="F2344">
        <v>18.100000000000001</v>
      </c>
      <c r="G2344">
        <v>13.5</v>
      </c>
      <c r="H2344">
        <v>56.6</v>
      </c>
      <c r="I2344" t="s">
        <v>12</v>
      </c>
      <c r="J2344" t="s">
        <v>13</v>
      </c>
      <c r="K2344" t="s">
        <v>12</v>
      </c>
      <c r="L2344" t="s">
        <v>14</v>
      </c>
      <c r="M2344">
        <f t="shared" si="36"/>
        <v>19.475000000000001</v>
      </c>
    </row>
    <row r="2345" spans="1:13" x14ac:dyDescent="0.3">
      <c r="A2345" s="1">
        <v>45425</v>
      </c>
      <c r="B2345" t="s">
        <v>41</v>
      </c>
      <c r="C2345" t="s">
        <v>12</v>
      </c>
      <c r="D2345">
        <v>20.5</v>
      </c>
      <c r="E2345">
        <v>19.5</v>
      </c>
      <c r="F2345">
        <v>15.9</v>
      </c>
      <c r="G2345">
        <v>12.2</v>
      </c>
      <c r="H2345">
        <v>67.8</v>
      </c>
      <c r="I2345" t="s">
        <v>12</v>
      </c>
      <c r="J2345" t="s">
        <v>13</v>
      </c>
      <c r="K2345" t="s">
        <v>12</v>
      </c>
      <c r="L2345" t="s">
        <v>14</v>
      </c>
      <c r="M2345">
        <f t="shared" si="36"/>
        <v>17.024999999999999</v>
      </c>
    </row>
    <row r="2346" spans="1:13" x14ac:dyDescent="0.3">
      <c r="A2346" s="1">
        <v>45425</v>
      </c>
      <c r="B2346" t="s">
        <v>42</v>
      </c>
      <c r="C2346" t="s">
        <v>12</v>
      </c>
      <c r="D2346">
        <v>25</v>
      </c>
      <c r="E2346">
        <v>26</v>
      </c>
      <c r="F2346">
        <v>18.600000000000001</v>
      </c>
      <c r="G2346">
        <v>11.3</v>
      </c>
      <c r="H2346">
        <v>52.8</v>
      </c>
      <c r="I2346" t="s">
        <v>12</v>
      </c>
      <c r="J2346" t="s">
        <v>13</v>
      </c>
      <c r="K2346" t="s">
        <v>12</v>
      </c>
      <c r="L2346" t="s">
        <v>14</v>
      </c>
      <c r="M2346">
        <f t="shared" si="36"/>
        <v>20.224999999999998</v>
      </c>
    </row>
    <row r="2347" spans="1:13" x14ac:dyDescent="0.3">
      <c r="A2347" s="1">
        <v>45425</v>
      </c>
      <c r="B2347" t="s">
        <v>43</v>
      </c>
      <c r="C2347" t="s">
        <v>12</v>
      </c>
      <c r="D2347">
        <v>22.4</v>
      </c>
      <c r="E2347">
        <v>23.2</v>
      </c>
      <c r="F2347">
        <v>15.3</v>
      </c>
      <c r="G2347">
        <v>7.5</v>
      </c>
      <c r="H2347">
        <v>66.3</v>
      </c>
      <c r="I2347" t="s">
        <v>12</v>
      </c>
      <c r="J2347" t="s">
        <v>13</v>
      </c>
      <c r="K2347" t="s">
        <v>12</v>
      </c>
      <c r="L2347" t="s">
        <v>14</v>
      </c>
      <c r="M2347">
        <f t="shared" si="36"/>
        <v>17.099999999999998</v>
      </c>
    </row>
    <row r="2348" spans="1:13" x14ac:dyDescent="0.3">
      <c r="A2348" s="1">
        <v>45425</v>
      </c>
      <c r="B2348" t="s">
        <v>44</v>
      </c>
      <c r="C2348" t="s">
        <v>12</v>
      </c>
      <c r="D2348">
        <v>22.5</v>
      </c>
      <c r="E2348">
        <v>22</v>
      </c>
      <c r="F2348">
        <v>17.8</v>
      </c>
      <c r="G2348">
        <v>13.3</v>
      </c>
      <c r="H2348">
        <v>57.8</v>
      </c>
      <c r="I2348" t="s">
        <v>12</v>
      </c>
      <c r="J2348" t="s">
        <v>13</v>
      </c>
      <c r="K2348" t="s">
        <v>12</v>
      </c>
      <c r="L2348" t="s">
        <v>14</v>
      </c>
      <c r="M2348">
        <f t="shared" si="36"/>
        <v>18.899999999999999</v>
      </c>
    </row>
    <row r="2349" spans="1:13" x14ac:dyDescent="0.3">
      <c r="A2349" s="1">
        <v>45425</v>
      </c>
      <c r="B2349" t="s">
        <v>45</v>
      </c>
      <c r="C2349" t="s">
        <v>12</v>
      </c>
      <c r="D2349">
        <v>24</v>
      </c>
      <c r="E2349">
        <v>25.8</v>
      </c>
      <c r="F2349">
        <v>16.7</v>
      </c>
      <c r="G2349">
        <v>8.1</v>
      </c>
      <c r="H2349">
        <v>64.3</v>
      </c>
      <c r="I2349" t="s">
        <v>12</v>
      </c>
      <c r="J2349" t="s">
        <v>13</v>
      </c>
      <c r="K2349" t="s">
        <v>12</v>
      </c>
      <c r="L2349" t="s">
        <v>14</v>
      </c>
      <c r="M2349">
        <f t="shared" si="36"/>
        <v>18.649999999999999</v>
      </c>
    </row>
    <row r="2350" spans="1:13" x14ac:dyDescent="0.3">
      <c r="A2350" s="1">
        <v>45425</v>
      </c>
      <c r="B2350" t="s">
        <v>46</v>
      </c>
      <c r="C2350" t="s">
        <v>12</v>
      </c>
      <c r="D2350">
        <v>23</v>
      </c>
      <c r="E2350">
        <v>25.3</v>
      </c>
      <c r="F2350">
        <v>17.5</v>
      </c>
      <c r="G2350">
        <v>9.8000000000000007</v>
      </c>
      <c r="H2350">
        <v>55.9</v>
      </c>
      <c r="I2350" t="s">
        <v>12</v>
      </c>
      <c r="J2350" t="s">
        <v>13</v>
      </c>
      <c r="K2350" t="s">
        <v>12</v>
      </c>
      <c r="L2350" t="s">
        <v>14</v>
      </c>
      <c r="M2350">
        <f t="shared" si="36"/>
        <v>18.899999999999999</v>
      </c>
    </row>
    <row r="2351" spans="1:13" x14ac:dyDescent="0.3">
      <c r="A2351" s="1">
        <v>45425</v>
      </c>
      <c r="B2351" t="s">
        <v>47</v>
      </c>
      <c r="C2351" t="s">
        <v>12</v>
      </c>
      <c r="D2351">
        <v>23.5</v>
      </c>
      <c r="E2351">
        <v>25.7</v>
      </c>
      <c r="F2351">
        <v>17.600000000000001</v>
      </c>
      <c r="G2351">
        <v>8.6</v>
      </c>
      <c r="H2351">
        <v>60.3</v>
      </c>
      <c r="I2351" t="s">
        <v>12</v>
      </c>
      <c r="J2351" t="s">
        <v>13</v>
      </c>
      <c r="K2351" t="s">
        <v>12</v>
      </c>
      <c r="L2351" t="s">
        <v>14</v>
      </c>
      <c r="M2351">
        <f t="shared" si="36"/>
        <v>18.850000000000001</v>
      </c>
    </row>
    <row r="2352" spans="1:13" x14ac:dyDescent="0.3">
      <c r="A2352" s="1">
        <v>45425</v>
      </c>
      <c r="B2352" t="s">
        <v>48</v>
      </c>
      <c r="C2352" t="s">
        <v>12</v>
      </c>
      <c r="D2352">
        <v>22.3</v>
      </c>
      <c r="E2352">
        <v>24.2</v>
      </c>
      <c r="F2352">
        <v>15.1</v>
      </c>
      <c r="G2352">
        <v>7.7</v>
      </c>
      <c r="H2352">
        <v>66.099999999999994</v>
      </c>
      <c r="I2352" t="s">
        <v>12</v>
      </c>
      <c r="J2352" t="s">
        <v>13</v>
      </c>
      <c r="K2352" t="s">
        <v>12</v>
      </c>
      <c r="L2352" t="s">
        <v>14</v>
      </c>
      <c r="M2352">
        <f t="shared" si="36"/>
        <v>17.324999999999999</v>
      </c>
    </row>
    <row r="2353" spans="1:13" x14ac:dyDescent="0.3">
      <c r="A2353" s="1">
        <v>45425</v>
      </c>
      <c r="B2353" t="s">
        <v>49</v>
      </c>
      <c r="C2353" t="s">
        <v>12</v>
      </c>
      <c r="D2353">
        <v>22.3</v>
      </c>
      <c r="E2353">
        <v>24.9</v>
      </c>
      <c r="F2353">
        <v>16.399999999999999</v>
      </c>
      <c r="G2353">
        <v>8</v>
      </c>
      <c r="H2353">
        <v>58.8</v>
      </c>
      <c r="I2353" t="s">
        <v>12</v>
      </c>
      <c r="J2353" t="s">
        <v>13</v>
      </c>
      <c r="K2353" t="s">
        <v>12</v>
      </c>
      <c r="L2353" t="s">
        <v>14</v>
      </c>
      <c r="M2353">
        <f t="shared" si="36"/>
        <v>17.899999999999999</v>
      </c>
    </row>
    <row r="2354" spans="1:13" x14ac:dyDescent="0.3">
      <c r="A2354" s="1">
        <v>45425</v>
      </c>
      <c r="B2354" t="s">
        <v>50</v>
      </c>
      <c r="C2354" t="s">
        <v>12</v>
      </c>
      <c r="D2354">
        <v>20.3</v>
      </c>
      <c r="E2354">
        <v>22.8</v>
      </c>
      <c r="F2354">
        <v>14.2</v>
      </c>
      <c r="G2354">
        <v>5</v>
      </c>
      <c r="H2354">
        <v>51.6</v>
      </c>
      <c r="I2354" t="s">
        <v>12</v>
      </c>
      <c r="J2354" t="s">
        <v>13</v>
      </c>
      <c r="K2354" t="s">
        <v>12</v>
      </c>
      <c r="L2354" t="s">
        <v>14</v>
      </c>
      <c r="M2354">
        <f t="shared" si="36"/>
        <v>15.574999999999999</v>
      </c>
    </row>
    <row r="2355" spans="1:13" x14ac:dyDescent="0.3">
      <c r="A2355" s="1">
        <v>45425</v>
      </c>
      <c r="B2355" t="s">
        <v>51</v>
      </c>
      <c r="C2355" t="s">
        <v>12</v>
      </c>
      <c r="D2355">
        <v>22.8</v>
      </c>
      <c r="E2355">
        <v>25.9</v>
      </c>
      <c r="F2355">
        <v>15.4</v>
      </c>
      <c r="G2355">
        <v>6.5</v>
      </c>
      <c r="H2355">
        <v>57.4</v>
      </c>
      <c r="I2355" t="s">
        <v>12</v>
      </c>
      <c r="J2355" t="s">
        <v>13</v>
      </c>
      <c r="K2355" t="s">
        <v>12</v>
      </c>
      <c r="L2355" t="s">
        <v>14</v>
      </c>
      <c r="M2355">
        <f t="shared" si="36"/>
        <v>17.650000000000002</v>
      </c>
    </row>
    <row r="2356" spans="1:13" x14ac:dyDescent="0.3">
      <c r="A2356" s="1">
        <v>45425</v>
      </c>
      <c r="B2356" t="s">
        <v>52</v>
      </c>
      <c r="C2356" t="s">
        <v>12</v>
      </c>
      <c r="D2356">
        <v>21.6</v>
      </c>
      <c r="E2356">
        <v>24</v>
      </c>
      <c r="F2356">
        <v>15.3</v>
      </c>
      <c r="G2356">
        <v>6.9</v>
      </c>
      <c r="H2356">
        <v>64.8</v>
      </c>
      <c r="I2356" t="s">
        <v>12</v>
      </c>
      <c r="J2356" t="s">
        <v>13</v>
      </c>
      <c r="K2356" t="s">
        <v>12</v>
      </c>
      <c r="L2356" t="s">
        <v>14</v>
      </c>
      <c r="M2356">
        <f t="shared" si="36"/>
        <v>16.950000000000003</v>
      </c>
    </row>
    <row r="2357" spans="1:13" x14ac:dyDescent="0.3">
      <c r="A2357" s="1">
        <v>45425</v>
      </c>
      <c r="B2357" t="s">
        <v>53</v>
      </c>
      <c r="C2357" t="s">
        <v>12</v>
      </c>
      <c r="D2357">
        <v>22</v>
      </c>
      <c r="E2357">
        <v>24</v>
      </c>
      <c r="F2357">
        <v>15.6</v>
      </c>
      <c r="G2357">
        <v>7.4</v>
      </c>
      <c r="H2357">
        <v>63.1</v>
      </c>
      <c r="I2357" t="s">
        <v>12</v>
      </c>
      <c r="J2357" t="s">
        <v>13</v>
      </c>
      <c r="K2357" t="s">
        <v>12</v>
      </c>
      <c r="L2357" t="s">
        <v>14</v>
      </c>
      <c r="M2357">
        <f t="shared" si="36"/>
        <v>17.25</v>
      </c>
    </row>
    <row r="2358" spans="1:13" x14ac:dyDescent="0.3">
      <c r="A2358" s="1">
        <v>45425</v>
      </c>
      <c r="B2358" t="s">
        <v>54</v>
      </c>
      <c r="C2358" t="s">
        <v>12</v>
      </c>
      <c r="D2358">
        <v>22.4</v>
      </c>
      <c r="E2358">
        <v>24.4</v>
      </c>
      <c r="F2358">
        <v>16.100000000000001</v>
      </c>
      <c r="G2358">
        <v>7.7</v>
      </c>
      <c r="H2358">
        <v>61.6</v>
      </c>
      <c r="I2358" t="s">
        <v>12</v>
      </c>
      <c r="J2358" t="s">
        <v>13</v>
      </c>
      <c r="K2358" t="s">
        <v>12</v>
      </c>
      <c r="L2358" t="s">
        <v>14</v>
      </c>
      <c r="M2358">
        <f t="shared" si="36"/>
        <v>17.649999999999999</v>
      </c>
    </row>
    <row r="2359" spans="1:13" x14ac:dyDescent="0.3">
      <c r="A2359" s="1">
        <v>45425</v>
      </c>
      <c r="B2359" t="s">
        <v>55</v>
      </c>
      <c r="C2359" t="s">
        <v>12</v>
      </c>
      <c r="D2359">
        <v>21.8</v>
      </c>
      <c r="E2359">
        <v>22.2</v>
      </c>
      <c r="F2359">
        <v>15.1</v>
      </c>
      <c r="G2359">
        <v>7.8</v>
      </c>
      <c r="H2359">
        <v>70.3</v>
      </c>
      <c r="I2359" t="s">
        <v>12</v>
      </c>
      <c r="J2359" t="s">
        <v>13</v>
      </c>
      <c r="K2359" t="s">
        <v>12</v>
      </c>
      <c r="L2359" t="s">
        <v>14</v>
      </c>
      <c r="M2359">
        <f t="shared" si="36"/>
        <v>16.725000000000001</v>
      </c>
    </row>
    <row r="2360" spans="1:13" x14ac:dyDescent="0.3">
      <c r="A2360" s="1">
        <v>45425</v>
      </c>
      <c r="B2360" t="s">
        <v>56</v>
      </c>
      <c r="C2360" t="s">
        <v>12</v>
      </c>
      <c r="D2360">
        <v>24</v>
      </c>
      <c r="E2360">
        <v>25.6</v>
      </c>
      <c r="F2360">
        <v>16.399999999999999</v>
      </c>
      <c r="G2360">
        <v>7.8</v>
      </c>
      <c r="H2360">
        <v>68.099999999999994</v>
      </c>
      <c r="I2360" t="s">
        <v>12</v>
      </c>
      <c r="J2360" t="s">
        <v>13</v>
      </c>
      <c r="K2360" t="s">
        <v>12</v>
      </c>
      <c r="L2360" t="s">
        <v>14</v>
      </c>
      <c r="M2360">
        <f t="shared" si="36"/>
        <v>18.45</v>
      </c>
    </row>
    <row r="2361" spans="1:13" x14ac:dyDescent="0.3">
      <c r="A2361" s="1">
        <v>45425</v>
      </c>
      <c r="B2361" t="s">
        <v>57</v>
      </c>
      <c r="C2361" t="s">
        <v>12</v>
      </c>
      <c r="D2361">
        <v>21.9</v>
      </c>
      <c r="E2361">
        <v>24.5</v>
      </c>
      <c r="F2361">
        <v>15.8</v>
      </c>
      <c r="G2361">
        <v>7</v>
      </c>
      <c r="H2361">
        <v>63</v>
      </c>
      <c r="I2361" t="s">
        <v>12</v>
      </c>
      <c r="J2361" t="s">
        <v>13</v>
      </c>
      <c r="K2361" t="s">
        <v>12</v>
      </c>
      <c r="L2361" t="s">
        <v>14</v>
      </c>
      <c r="M2361">
        <f t="shared" si="36"/>
        <v>17.3</v>
      </c>
    </row>
    <row r="2362" spans="1:13" x14ac:dyDescent="0.3">
      <c r="A2362" s="1">
        <v>45425</v>
      </c>
      <c r="B2362" t="s">
        <v>58</v>
      </c>
      <c r="C2362" t="s">
        <v>12</v>
      </c>
      <c r="D2362">
        <v>22.1</v>
      </c>
      <c r="E2362">
        <v>24.6</v>
      </c>
      <c r="F2362">
        <v>17.100000000000001</v>
      </c>
      <c r="G2362">
        <v>8.8000000000000007</v>
      </c>
      <c r="H2362">
        <v>56.6</v>
      </c>
      <c r="I2362" t="s">
        <v>12</v>
      </c>
      <c r="J2362" t="s">
        <v>13</v>
      </c>
      <c r="K2362" t="s">
        <v>12</v>
      </c>
      <c r="L2362" t="s">
        <v>14</v>
      </c>
      <c r="M2362">
        <f t="shared" si="36"/>
        <v>18.150000000000002</v>
      </c>
    </row>
    <row r="2363" spans="1:13" x14ac:dyDescent="0.3">
      <c r="A2363" s="1">
        <v>45425</v>
      </c>
      <c r="B2363" t="s">
        <v>59</v>
      </c>
      <c r="C2363" t="s">
        <v>12</v>
      </c>
      <c r="D2363">
        <v>22.6</v>
      </c>
      <c r="E2363">
        <v>22.3</v>
      </c>
      <c r="F2363">
        <v>16</v>
      </c>
      <c r="G2363">
        <v>9.3000000000000007</v>
      </c>
      <c r="H2363">
        <v>70.400000000000006</v>
      </c>
      <c r="I2363" t="s">
        <v>12</v>
      </c>
      <c r="J2363" t="s">
        <v>13</v>
      </c>
      <c r="K2363" t="s">
        <v>12</v>
      </c>
      <c r="L2363" t="s">
        <v>14</v>
      </c>
      <c r="M2363">
        <f t="shared" si="36"/>
        <v>17.55</v>
      </c>
    </row>
    <row r="2364" spans="1:13" x14ac:dyDescent="0.3">
      <c r="A2364" s="1">
        <v>45425</v>
      </c>
      <c r="B2364" t="s">
        <v>60</v>
      </c>
      <c r="C2364" t="s">
        <v>12</v>
      </c>
      <c r="D2364">
        <v>22.6</v>
      </c>
      <c r="E2364">
        <v>24.4</v>
      </c>
      <c r="F2364">
        <v>15.5</v>
      </c>
      <c r="G2364">
        <v>7.1</v>
      </c>
      <c r="H2364">
        <v>65.900000000000006</v>
      </c>
      <c r="I2364" t="s">
        <v>12</v>
      </c>
      <c r="J2364" t="s">
        <v>13</v>
      </c>
      <c r="K2364" t="s">
        <v>12</v>
      </c>
      <c r="L2364" t="s">
        <v>14</v>
      </c>
      <c r="M2364">
        <f t="shared" si="36"/>
        <v>17.399999999999999</v>
      </c>
    </row>
    <row r="2365" spans="1:13" x14ac:dyDescent="0.3">
      <c r="A2365" s="1">
        <v>45425</v>
      </c>
      <c r="B2365" t="s">
        <v>61</v>
      </c>
      <c r="C2365" t="s">
        <v>12</v>
      </c>
      <c r="D2365">
        <v>23.1</v>
      </c>
      <c r="E2365">
        <v>24.8</v>
      </c>
      <c r="F2365">
        <v>16.100000000000001</v>
      </c>
      <c r="G2365">
        <v>8.1999999999999993</v>
      </c>
      <c r="H2365">
        <v>61.1</v>
      </c>
      <c r="I2365" t="s">
        <v>12</v>
      </c>
      <c r="J2365" t="s">
        <v>13</v>
      </c>
      <c r="K2365" t="s">
        <v>12</v>
      </c>
      <c r="L2365" t="s">
        <v>14</v>
      </c>
      <c r="M2365">
        <f t="shared" si="36"/>
        <v>18.05</v>
      </c>
    </row>
    <row r="2366" spans="1:13" x14ac:dyDescent="0.3">
      <c r="A2366" s="1">
        <v>45425</v>
      </c>
      <c r="B2366" t="s">
        <v>62</v>
      </c>
      <c r="C2366" t="s">
        <v>12</v>
      </c>
      <c r="D2366">
        <v>23</v>
      </c>
      <c r="E2366">
        <v>25.3</v>
      </c>
      <c r="F2366">
        <v>16.600000000000001</v>
      </c>
      <c r="G2366">
        <v>8.6</v>
      </c>
      <c r="H2366">
        <v>62.8</v>
      </c>
      <c r="I2366" t="s">
        <v>12</v>
      </c>
      <c r="J2366" t="s">
        <v>13</v>
      </c>
      <c r="K2366" t="s">
        <v>12</v>
      </c>
      <c r="L2366" t="s">
        <v>14</v>
      </c>
      <c r="M2366">
        <f t="shared" si="36"/>
        <v>18.375</v>
      </c>
    </row>
    <row r="2367" spans="1:13" x14ac:dyDescent="0.3">
      <c r="A2367" s="1">
        <v>45425</v>
      </c>
      <c r="B2367" t="s">
        <v>63</v>
      </c>
      <c r="C2367" t="s">
        <v>12</v>
      </c>
      <c r="D2367">
        <v>20.8</v>
      </c>
      <c r="E2367">
        <v>23</v>
      </c>
      <c r="F2367">
        <v>14.2</v>
      </c>
      <c r="G2367">
        <v>5.7</v>
      </c>
      <c r="H2367">
        <v>66.599999999999994</v>
      </c>
      <c r="I2367" t="s">
        <v>12</v>
      </c>
      <c r="J2367" t="s">
        <v>13</v>
      </c>
      <c r="K2367" t="s">
        <v>12</v>
      </c>
      <c r="L2367" t="s">
        <v>14</v>
      </c>
      <c r="M2367">
        <f t="shared" si="36"/>
        <v>15.925000000000001</v>
      </c>
    </row>
    <row r="2368" spans="1:13" x14ac:dyDescent="0.3">
      <c r="A2368" s="1">
        <v>45425</v>
      </c>
      <c r="B2368" t="s">
        <v>64</v>
      </c>
      <c r="C2368" t="s">
        <v>12</v>
      </c>
      <c r="D2368">
        <v>22.6</v>
      </c>
      <c r="E2368">
        <v>23.1</v>
      </c>
      <c r="F2368">
        <v>15.6</v>
      </c>
      <c r="G2368">
        <v>8</v>
      </c>
      <c r="H2368">
        <v>70.599999999999994</v>
      </c>
      <c r="I2368" t="s">
        <v>12</v>
      </c>
      <c r="J2368" t="s">
        <v>13</v>
      </c>
      <c r="K2368" t="s">
        <v>12</v>
      </c>
      <c r="L2368" t="s">
        <v>14</v>
      </c>
      <c r="M2368">
        <f t="shared" si="36"/>
        <v>17.325000000000003</v>
      </c>
    </row>
    <row r="2369" spans="1:13" x14ac:dyDescent="0.3">
      <c r="A2369" s="1">
        <v>45425</v>
      </c>
      <c r="B2369" t="s">
        <v>65</v>
      </c>
      <c r="C2369" t="s">
        <v>12</v>
      </c>
      <c r="D2369">
        <v>24.4</v>
      </c>
      <c r="E2369">
        <v>25.1</v>
      </c>
      <c r="F2369">
        <v>18</v>
      </c>
      <c r="G2369">
        <v>12.7</v>
      </c>
      <c r="H2369">
        <v>61.5</v>
      </c>
      <c r="I2369" t="s">
        <v>12</v>
      </c>
      <c r="J2369" t="s">
        <v>13</v>
      </c>
      <c r="K2369" t="s">
        <v>12</v>
      </c>
      <c r="L2369" t="s">
        <v>14</v>
      </c>
      <c r="M2369">
        <f t="shared" si="36"/>
        <v>20.05</v>
      </c>
    </row>
    <row r="2370" spans="1:13" x14ac:dyDescent="0.3">
      <c r="A2370" s="1">
        <v>45425</v>
      </c>
      <c r="B2370" t="s">
        <v>66</v>
      </c>
      <c r="C2370" t="s">
        <v>12</v>
      </c>
      <c r="D2370">
        <v>22</v>
      </c>
      <c r="E2370">
        <v>24.9</v>
      </c>
      <c r="F2370">
        <v>16.2</v>
      </c>
      <c r="G2370">
        <v>8</v>
      </c>
      <c r="H2370">
        <v>56.8</v>
      </c>
      <c r="I2370" t="s">
        <v>12</v>
      </c>
      <c r="J2370" t="s">
        <v>13</v>
      </c>
      <c r="K2370" t="s">
        <v>12</v>
      </c>
      <c r="L2370" t="s">
        <v>14</v>
      </c>
      <c r="M2370">
        <f t="shared" ref="M2370:M2433" si="37">AVERAGE($D2370:$G2370)</f>
        <v>17.774999999999999</v>
      </c>
    </row>
    <row r="2371" spans="1:13" x14ac:dyDescent="0.3">
      <c r="A2371" s="1">
        <v>45425</v>
      </c>
      <c r="B2371" t="s">
        <v>67</v>
      </c>
      <c r="C2371" t="s">
        <v>12</v>
      </c>
      <c r="D2371">
        <v>24.7</v>
      </c>
      <c r="E2371">
        <v>26.5</v>
      </c>
      <c r="F2371">
        <v>17.600000000000001</v>
      </c>
      <c r="G2371">
        <v>10.9</v>
      </c>
      <c r="H2371">
        <v>59.9</v>
      </c>
      <c r="I2371" t="s">
        <v>12</v>
      </c>
      <c r="J2371" t="s">
        <v>13</v>
      </c>
      <c r="K2371" t="s">
        <v>12</v>
      </c>
      <c r="L2371" t="s">
        <v>14</v>
      </c>
      <c r="M2371">
        <f t="shared" si="37"/>
        <v>19.925000000000004</v>
      </c>
    </row>
    <row r="2372" spans="1:13" x14ac:dyDescent="0.3">
      <c r="A2372" s="1">
        <v>45425</v>
      </c>
      <c r="B2372" t="s">
        <v>68</v>
      </c>
      <c r="C2372" t="s">
        <v>12</v>
      </c>
      <c r="D2372">
        <v>25</v>
      </c>
      <c r="E2372">
        <v>26.5</v>
      </c>
      <c r="F2372">
        <v>17.7</v>
      </c>
      <c r="G2372">
        <v>8.9</v>
      </c>
      <c r="H2372">
        <v>60.1</v>
      </c>
      <c r="I2372" t="s">
        <v>12</v>
      </c>
      <c r="J2372" t="s">
        <v>13</v>
      </c>
      <c r="K2372" t="s">
        <v>12</v>
      </c>
      <c r="L2372" t="s">
        <v>14</v>
      </c>
      <c r="M2372">
        <f t="shared" si="37"/>
        <v>19.525000000000002</v>
      </c>
    </row>
    <row r="2373" spans="1:13" x14ac:dyDescent="0.3">
      <c r="A2373" s="1">
        <v>45425</v>
      </c>
      <c r="B2373" t="s">
        <v>69</v>
      </c>
      <c r="C2373" t="s">
        <v>12</v>
      </c>
      <c r="D2373">
        <v>23.7</v>
      </c>
      <c r="E2373">
        <v>25.2</v>
      </c>
      <c r="F2373">
        <v>16.600000000000001</v>
      </c>
      <c r="G2373">
        <v>7.4</v>
      </c>
      <c r="H2373">
        <v>65.8</v>
      </c>
      <c r="I2373" t="s">
        <v>12</v>
      </c>
      <c r="J2373" t="s">
        <v>13</v>
      </c>
      <c r="K2373" t="s">
        <v>12</v>
      </c>
      <c r="L2373" t="s">
        <v>14</v>
      </c>
      <c r="M2373">
        <f t="shared" si="37"/>
        <v>18.225000000000001</v>
      </c>
    </row>
    <row r="2374" spans="1:13" x14ac:dyDescent="0.3">
      <c r="A2374" s="1">
        <v>45425</v>
      </c>
      <c r="B2374" t="s">
        <v>70</v>
      </c>
      <c r="C2374" t="s">
        <v>12</v>
      </c>
      <c r="D2374">
        <v>23.6</v>
      </c>
      <c r="E2374">
        <v>24.3</v>
      </c>
      <c r="F2374">
        <v>16.7</v>
      </c>
      <c r="G2374">
        <v>9.5</v>
      </c>
      <c r="H2374">
        <v>65.900000000000006</v>
      </c>
      <c r="I2374" t="s">
        <v>12</v>
      </c>
      <c r="J2374" t="s">
        <v>13</v>
      </c>
      <c r="K2374" t="s">
        <v>12</v>
      </c>
      <c r="L2374" t="s">
        <v>14</v>
      </c>
      <c r="M2374">
        <f t="shared" si="37"/>
        <v>18.525000000000002</v>
      </c>
    </row>
    <row r="2375" spans="1:13" x14ac:dyDescent="0.3">
      <c r="A2375" s="1">
        <v>45425</v>
      </c>
      <c r="B2375" t="s">
        <v>71</v>
      </c>
      <c r="C2375" t="s">
        <v>12</v>
      </c>
      <c r="D2375">
        <v>23.8</v>
      </c>
      <c r="E2375">
        <v>25.5</v>
      </c>
      <c r="F2375">
        <v>16.7</v>
      </c>
      <c r="G2375">
        <v>8</v>
      </c>
      <c r="H2375">
        <v>61.6</v>
      </c>
      <c r="I2375" t="s">
        <v>12</v>
      </c>
      <c r="J2375" t="s">
        <v>13</v>
      </c>
      <c r="K2375" t="s">
        <v>12</v>
      </c>
      <c r="L2375" t="s">
        <v>14</v>
      </c>
      <c r="M2375">
        <f t="shared" si="37"/>
        <v>18.5</v>
      </c>
    </row>
    <row r="2376" spans="1:13" x14ac:dyDescent="0.3">
      <c r="A2376" s="1">
        <v>45425</v>
      </c>
      <c r="B2376" t="s">
        <v>72</v>
      </c>
      <c r="C2376" t="s">
        <v>12</v>
      </c>
      <c r="D2376">
        <v>24.3</v>
      </c>
      <c r="E2376">
        <v>26.4</v>
      </c>
      <c r="F2376">
        <v>17.2</v>
      </c>
      <c r="G2376">
        <v>8.4</v>
      </c>
      <c r="H2376">
        <v>61.3</v>
      </c>
      <c r="I2376" t="s">
        <v>12</v>
      </c>
      <c r="J2376" t="s">
        <v>13</v>
      </c>
      <c r="K2376" t="s">
        <v>12</v>
      </c>
      <c r="L2376" t="s">
        <v>14</v>
      </c>
      <c r="M2376">
        <f t="shared" si="37"/>
        <v>19.075000000000003</v>
      </c>
    </row>
    <row r="2377" spans="1:13" x14ac:dyDescent="0.3">
      <c r="A2377" s="1">
        <v>45425</v>
      </c>
      <c r="B2377" t="s">
        <v>73</v>
      </c>
      <c r="C2377" t="s">
        <v>12</v>
      </c>
      <c r="D2377">
        <v>23.2</v>
      </c>
      <c r="E2377">
        <v>26.8</v>
      </c>
      <c r="F2377">
        <v>16.7</v>
      </c>
      <c r="G2377">
        <v>7.3</v>
      </c>
      <c r="H2377">
        <v>59.5</v>
      </c>
      <c r="I2377" t="s">
        <v>12</v>
      </c>
      <c r="J2377" t="s">
        <v>13</v>
      </c>
      <c r="K2377" t="s">
        <v>12</v>
      </c>
      <c r="L2377" t="s">
        <v>14</v>
      </c>
      <c r="M2377">
        <f t="shared" si="37"/>
        <v>18.5</v>
      </c>
    </row>
    <row r="2378" spans="1:13" x14ac:dyDescent="0.3">
      <c r="A2378" s="1">
        <v>45425</v>
      </c>
      <c r="B2378" t="s">
        <v>74</v>
      </c>
      <c r="C2378" t="s">
        <v>12</v>
      </c>
      <c r="D2378">
        <v>22.4</v>
      </c>
      <c r="E2378">
        <v>21.7</v>
      </c>
      <c r="F2378">
        <v>16.2</v>
      </c>
      <c r="G2378">
        <v>10.9</v>
      </c>
      <c r="H2378">
        <v>71.099999999999994</v>
      </c>
      <c r="I2378" t="s">
        <v>12</v>
      </c>
      <c r="J2378" t="s">
        <v>13</v>
      </c>
      <c r="K2378" t="s">
        <v>12</v>
      </c>
      <c r="L2378" t="s">
        <v>14</v>
      </c>
      <c r="M2378">
        <f t="shared" si="37"/>
        <v>17.8</v>
      </c>
    </row>
    <row r="2379" spans="1:13" x14ac:dyDescent="0.3">
      <c r="A2379" s="1">
        <v>45425</v>
      </c>
      <c r="B2379" t="s">
        <v>75</v>
      </c>
      <c r="C2379" t="s">
        <v>12</v>
      </c>
      <c r="D2379">
        <v>21</v>
      </c>
      <c r="E2379">
        <v>23.4</v>
      </c>
      <c r="F2379">
        <v>14.8</v>
      </c>
      <c r="G2379">
        <v>6.4</v>
      </c>
      <c r="H2379">
        <v>63.8</v>
      </c>
      <c r="I2379" t="s">
        <v>12</v>
      </c>
      <c r="J2379" t="s">
        <v>13</v>
      </c>
      <c r="K2379" t="s">
        <v>12</v>
      </c>
      <c r="L2379" t="s">
        <v>14</v>
      </c>
      <c r="M2379">
        <f t="shared" si="37"/>
        <v>16.400000000000002</v>
      </c>
    </row>
    <row r="2380" spans="1:13" x14ac:dyDescent="0.3">
      <c r="A2380" s="1">
        <v>45425</v>
      </c>
      <c r="B2380" t="s">
        <v>76</v>
      </c>
      <c r="C2380" t="s">
        <v>12</v>
      </c>
      <c r="D2380">
        <v>22.2</v>
      </c>
      <c r="E2380">
        <v>24</v>
      </c>
      <c r="F2380">
        <v>17.2</v>
      </c>
      <c r="G2380">
        <v>8</v>
      </c>
      <c r="H2380">
        <v>56.5</v>
      </c>
      <c r="I2380" t="s">
        <v>12</v>
      </c>
      <c r="J2380" t="s">
        <v>13</v>
      </c>
      <c r="K2380" t="s">
        <v>12</v>
      </c>
      <c r="L2380" t="s">
        <v>14</v>
      </c>
      <c r="M2380">
        <f t="shared" si="37"/>
        <v>17.850000000000001</v>
      </c>
    </row>
    <row r="2381" spans="1:13" x14ac:dyDescent="0.3">
      <c r="A2381" s="1">
        <v>45425</v>
      </c>
      <c r="B2381" t="s">
        <v>77</v>
      </c>
      <c r="C2381" t="s">
        <v>12</v>
      </c>
      <c r="D2381">
        <v>22.4</v>
      </c>
      <c r="E2381">
        <v>24.7</v>
      </c>
      <c r="F2381">
        <v>18.100000000000001</v>
      </c>
      <c r="G2381">
        <v>9.9</v>
      </c>
      <c r="H2381">
        <v>52</v>
      </c>
      <c r="I2381" t="s">
        <v>12</v>
      </c>
      <c r="J2381" t="s">
        <v>13</v>
      </c>
      <c r="K2381" t="s">
        <v>12</v>
      </c>
      <c r="L2381" t="s">
        <v>14</v>
      </c>
      <c r="M2381">
        <f t="shared" si="37"/>
        <v>18.774999999999999</v>
      </c>
    </row>
    <row r="2382" spans="1:13" x14ac:dyDescent="0.3">
      <c r="A2382" s="1">
        <v>45425</v>
      </c>
      <c r="B2382" t="s">
        <v>78</v>
      </c>
      <c r="C2382" t="s">
        <v>12</v>
      </c>
      <c r="D2382">
        <v>22.2</v>
      </c>
      <c r="E2382">
        <v>25.1</v>
      </c>
      <c r="F2382">
        <v>14.7</v>
      </c>
      <c r="G2382">
        <v>6.4</v>
      </c>
      <c r="H2382">
        <v>63.1</v>
      </c>
      <c r="I2382" t="s">
        <v>12</v>
      </c>
      <c r="J2382" t="s">
        <v>13</v>
      </c>
      <c r="K2382" t="s">
        <v>12</v>
      </c>
      <c r="L2382" t="s">
        <v>14</v>
      </c>
      <c r="M2382">
        <f t="shared" si="37"/>
        <v>17.100000000000001</v>
      </c>
    </row>
    <row r="2383" spans="1:13" x14ac:dyDescent="0.3">
      <c r="A2383" s="1">
        <v>45425</v>
      </c>
      <c r="B2383" t="s">
        <v>79</v>
      </c>
      <c r="C2383" t="s">
        <v>12</v>
      </c>
      <c r="D2383">
        <v>20.3</v>
      </c>
      <c r="E2383">
        <v>20.7</v>
      </c>
      <c r="F2383">
        <v>15.2</v>
      </c>
      <c r="G2383">
        <v>9.6999999999999993</v>
      </c>
      <c r="H2383">
        <v>64</v>
      </c>
      <c r="I2383" t="s">
        <v>12</v>
      </c>
      <c r="J2383" t="s">
        <v>13</v>
      </c>
      <c r="K2383" t="s">
        <v>12</v>
      </c>
      <c r="L2383" t="s">
        <v>14</v>
      </c>
      <c r="M2383">
        <f t="shared" si="37"/>
        <v>16.475000000000001</v>
      </c>
    </row>
    <row r="2384" spans="1:13" x14ac:dyDescent="0.3">
      <c r="A2384" s="1">
        <v>45425</v>
      </c>
      <c r="B2384" t="s">
        <v>80</v>
      </c>
      <c r="C2384" t="s">
        <v>12</v>
      </c>
      <c r="D2384">
        <v>23</v>
      </c>
      <c r="E2384">
        <v>25.6</v>
      </c>
      <c r="F2384">
        <v>16.2</v>
      </c>
      <c r="G2384">
        <v>7.4</v>
      </c>
      <c r="H2384">
        <v>63.3</v>
      </c>
      <c r="I2384" t="s">
        <v>12</v>
      </c>
      <c r="J2384" t="s">
        <v>13</v>
      </c>
      <c r="K2384" t="s">
        <v>12</v>
      </c>
      <c r="L2384" t="s">
        <v>14</v>
      </c>
      <c r="M2384">
        <f t="shared" si="37"/>
        <v>18.05</v>
      </c>
    </row>
    <row r="2385" spans="1:13" x14ac:dyDescent="0.3">
      <c r="A2385" s="1">
        <v>45425</v>
      </c>
      <c r="B2385" t="s">
        <v>81</v>
      </c>
      <c r="C2385" t="s">
        <v>12</v>
      </c>
      <c r="D2385">
        <v>23.4</v>
      </c>
      <c r="E2385">
        <v>25.8</v>
      </c>
      <c r="F2385">
        <v>18.3</v>
      </c>
      <c r="G2385">
        <v>10.6</v>
      </c>
      <c r="H2385">
        <v>50.1</v>
      </c>
      <c r="I2385" t="s">
        <v>12</v>
      </c>
      <c r="J2385" t="s">
        <v>13</v>
      </c>
      <c r="K2385" t="s">
        <v>12</v>
      </c>
      <c r="L2385" t="s">
        <v>14</v>
      </c>
      <c r="M2385">
        <f t="shared" si="37"/>
        <v>19.524999999999999</v>
      </c>
    </row>
    <row r="2386" spans="1:13" x14ac:dyDescent="0.3">
      <c r="A2386" s="1">
        <v>45425</v>
      </c>
      <c r="B2386" t="s">
        <v>82</v>
      </c>
      <c r="C2386" t="s">
        <v>12</v>
      </c>
      <c r="D2386">
        <v>22.8</v>
      </c>
      <c r="E2386">
        <v>25.5</v>
      </c>
      <c r="F2386">
        <v>16.399999999999999</v>
      </c>
      <c r="G2386">
        <v>8.6999999999999993</v>
      </c>
      <c r="H2386">
        <v>61.8</v>
      </c>
      <c r="I2386" t="s">
        <v>12</v>
      </c>
      <c r="J2386" t="s">
        <v>13</v>
      </c>
      <c r="K2386" t="s">
        <v>12</v>
      </c>
      <c r="L2386" t="s">
        <v>14</v>
      </c>
      <c r="M2386">
        <f t="shared" si="37"/>
        <v>18.349999999999998</v>
      </c>
    </row>
    <row r="2387" spans="1:13" x14ac:dyDescent="0.3">
      <c r="A2387" s="1">
        <v>45425</v>
      </c>
      <c r="B2387" t="s">
        <v>83</v>
      </c>
      <c r="C2387" t="s">
        <v>12</v>
      </c>
      <c r="D2387">
        <v>23</v>
      </c>
      <c r="E2387">
        <v>25.1</v>
      </c>
      <c r="F2387">
        <v>16.899999999999999</v>
      </c>
      <c r="G2387">
        <v>9.6</v>
      </c>
      <c r="H2387">
        <v>57.6</v>
      </c>
      <c r="I2387" t="s">
        <v>12</v>
      </c>
      <c r="J2387" t="s">
        <v>13</v>
      </c>
      <c r="K2387" t="s">
        <v>12</v>
      </c>
      <c r="L2387" t="s">
        <v>14</v>
      </c>
      <c r="M2387">
        <f t="shared" si="37"/>
        <v>18.649999999999999</v>
      </c>
    </row>
    <row r="2388" spans="1:13" x14ac:dyDescent="0.3">
      <c r="A2388" s="1">
        <v>45425</v>
      </c>
      <c r="B2388" t="s">
        <v>84</v>
      </c>
      <c r="C2388" t="s">
        <v>12</v>
      </c>
      <c r="D2388">
        <v>22.4</v>
      </c>
      <c r="E2388">
        <v>24.9</v>
      </c>
      <c r="F2388">
        <v>15.8</v>
      </c>
      <c r="G2388">
        <v>6.9</v>
      </c>
      <c r="H2388">
        <v>59.9</v>
      </c>
      <c r="I2388" t="s">
        <v>12</v>
      </c>
      <c r="J2388" t="s">
        <v>13</v>
      </c>
      <c r="K2388" t="s">
        <v>12</v>
      </c>
      <c r="L2388" t="s">
        <v>14</v>
      </c>
      <c r="M2388">
        <f t="shared" si="37"/>
        <v>17.5</v>
      </c>
    </row>
    <row r="2389" spans="1:13" x14ac:dyDescent="0.3">
      <c r="A2389" s="1">
        <v>45425</v>
      </c>
      <c r="B2389" t="s">
        <v>85</v>
      </c>
      <c r="C2389" t="s">
        <v>12</v>
      </c>
      <c r="D2389">
        <v>22.9</v>
      </c>
      <c r="E2389">
        <v>26.1</v>
      </c>
      <c r="F2389">
        <v>17.8</v>
      </c>
      <c r="G2389">
        <v>8.9</v>
      </c>
      <c r="H2389">
        <v>53.9</v>
      </c>
      <c r="I2389" t="s">
        <v>12</v>
      </c>
      <c r="J2389" t="s">
        <v>13</v>
      </c>
      <c r="K2389" t="s">
        <v>12</v>
      </c>
      <c r="L2389" t="s">
        <v>14</v>
      </c>
      <c r="M2389">
        <f t="shared" si="37"/>
        <v>18.925000000000001</v>
      </c>
    </row>
    <row r="2390" spans="1:13" x14ac:dyDescent="0.3">
      <c r="A2390" s="1">
        <v>45425</v>
      </c>
      <c r="B2390" t="s">
        <v>86</v>
      </c>
      <c r="C2390" t="s">
        <v>12</v>
      </c>
      <c r="D2390">
        <v>22.9</v>
      </c>
      <c r="E2390">
        <v>26.4</v>
      </c>
      <c r="F2390">
        <v>18.100000000000001</v>
      </c>
      <c r="G2390">
        <v>10.199999999999999</v>
      </c>
      <c r="H2390">
        <v>51.9</v>
      </c>
      <c r="I2390" t="s">
        <v>12</v>
      </c>
      <c r="J2390" t="s">
        <v>13</v>
      </c>
      <c r="K2390" t="s">
        <v>12</v>
      </c>
      <c r="L2390" t="s">
        <v>14</v>
      </c>
      <c r="M2390">
        <f t="shared" si="37"/>
        <v>19.400000000000002</v>
      </c>
    </row>
    <row r="2391" spans="1:13" x14ac:dyDescent="0.3">
      <c r="A2391" s="1">
        <v>45425</v>
      </c>
      <c r="B2391" t="s">
        <v>87</v>
      </c>
      <c r="C2391" t="s">
        <v>12</v>
      </c>
      <c r="D2391">
        <v>23.9</v>
      </c>
      <c r="E2391">
        <v>26.1</v>
      </c>
      <c r="F2391">
        <v>17.3</v>
      </c>
      <c r="G2391">
        <v>8.4</v>
      </c>
      <c r="H2391">
        <v>60.9</v>
      </c>
      <c r="I2391" t="s">
        <v>12</v>
      </c>
      <c r="J2391" t="s">
        <v>13</v>
      </c>
      <c r="K2391" t="s">
        <v>12</v>
      </c>
      <c r="L2391" t="s">
        <v>14</v>
      </c>
      <c r="M2391">
        <f t="shared" si="37"/>
        <v>18.925000000000001</v>
      </c>
    </row>
    <row r="2392" spans="1:13" x14ac:dyDescent="0.3">
      <c r="A2392" s="1">
        <v>45425</v>
      </c>
      <c r="B2392" t="s">
        <v>88</v>
      </c>
      <c r="C2392" t="s">
        <v>12</v>
      </c>
      <c r="D2392">
        <v>22.7</v>
      </c>
      <c r="E2392">
        <v>23.4</v>
      </c>
      <c r="F2392">
        <v>16.5</v>
      </c>
      <c r="G2392">
        <v>11.3</v>
      </c>
      <c r="H2392">
        <v>58.5</v>
      </c>
      <c r="I2392" t="s">
        <v>12</v>
      </c>
      <c r="J2392" t="s">
        <v>13</v>
      </c>
      <c r="K2392" t="s">
        <v>12</v>
      </c>
      <c r="L2392" t="s">
        <v>14</v>
      </c>
      <c r="M2392">
        <f t="shared" si="37"/>
        <v>18.474999999999998</v>
      </c>
    </row>
    <row r="2393" spans="1:13" x14ac:dyDescent="0.3">
      <c r="A2393" s="1">
        <v>45425</v>
      </c>
      <c r="B2393" t="s">
        <v>89</v>
      </c>
      <c r="C2393" t="s">
        <v>12</v>
      </c>
      <c r="D2393">
        <v>22.7</v>
      </c>
      <c r="E2393">
        <v>24.5</v>
      </c>
      <c r="F2393">
        <v>17.2</v>
      </c>
      <c r="G2393">
        <v>12.4</v>
      </c>
      <c r="H2393">
        <v>59.8</v>
      </c>
      <c r="I2393" t="s">
        <v>12</v>
      </c>
      <c r="J2393" t="s">
        <v>13</v>
      </c>
      <c r="K2393" t="s">
        <v>12</v>
      </c>
      <c r="L2393" t="s">
        <v>14</v>
      </c>
      <c r="M2393">
        <f t="shared" si="37"/>
        <v>19.200000000000003</v>
      </c>
    </row>
    <row r="2394" spans="1:13" x14ac:dyDescent="0.3">
      <c r="A2394" s="1">
        <v>45425</v>
      </c>
      <c r="B2394" t="s">
        <v>90</v>
      </c>
      <c r="C2394" t="s">
        <v>12</v>
      </c>
      <c r="D2394">
        <v>21.9</v>
      </c>
      <c r="E2394">
        <v>23.3</v>
      </c>
      <c r="F2394">
        <v>16.8</v>
      </c>
      <c r="G2394">
        <v>10.1</v>
      </c>
      <c r="H2394">
        <v>52</v>
      </c>
      <c r="I2394" t="s">
        <v>12</v>
      </c>
      <c r="J2394" t="s">
        <v>13</v>
      </c>
      <c r="K2394" t="s">
        <v>12</v>
      </c>
      <c r="L2394" t="s">
        <v>14</v>
      </c>
      <c r="M2394">
        <f t="shared" si="37"/>
        <v>18.024999999999999</v>
      </c>
    </row>
    <row r="2395" spans="1:13" x14ac:dyDescent="0.3">
      <c r="A2395" s="1">
        <v>45425</v>
      </c>
      <c r="B2395" t="s">
        <v>91</v>
      </c>
      <c r="C2395" t="s">
        <v>12</v>
      </c>
      <c r="D2395">
        <v>16.8</v>
      </c>
      <c r="E2395">
        <v>23.7</v>
      </c>
      <c r="F2395">
        <v>18.2</v>
      </c>
      <c r="G2395">
        <v>12.2</v>
      </c>
      <c r="I2395" t="s">
        <v>12</v>
      </c>
      <c r="J2395" t="s">
        <v>13</v>
      </c>
      <c r="K2395" t="s">
        <v>12</v>
      </c>
      <c r="L2395" t="s">
        <v>14</v>
      </c>
      <c r="M2395">
        <f t="shared" si="37"/>
        <v>17.725000000000001</v>
      </c>
    </row>
    <row r="2396" spans="1:13" x14ac:dyDescent="0.3">
      <c r="A2396" s="1">
        <v>45425</v>
      </c>
      <c r="B2396" t="s">
        <v>92</v>
      </c>
      <c r="C2396" t="s">
        <v>12</v>
      </c>
      <c r="D2396">
        <v>23.1</v>
      </c>
      <c r="E2396">
        <v>25.4</v>
      </c>
      <c r="F2396">
        <v>19</v>
      </c>
      <c r="G2396">
        <v>13.3</v>
      </c>
      <c r="H2396">
        <v>48</v>
      </c>
      <c r="I2396" t="s">
        <v>12</v>
      </c>
      <c r="J2396" t="s">
        <v>13</v>
      </c>
      <c r="K2396" t="s">
        <v>12</v>
      </c>
      <c r="L2396" t="s">
        <v>14</v>
      </c>
      <c r="M2396">
        <f t="shared" si="37"/>
        <v>20.2</v>
      </c>
    </row>
    <row r="2397" spans="1:13" x14ac:dyDescent="0.3">
      <c r="A2397" s="1">
        <v>45425</v>
      </c>
      <c r="B2397" t="s">
        <v>93</v>
      </c>
      <c r="C2397" t="s">
        <v>12</v>
      </c>
      <c r="D2397">
        <v>22.9</v>
      </c>
      <c r="E2397">
        <v>24.7</v>
      </c>
      <c r="F2397">
        <v>18.100000000000001</v>
      </c>
      <c r="G2397">
        <v>11.4</v>
      </c>
      <c r="H2397">
        <v>48</v>
      </c>
      <c r="I2397" t="s">
        <v>12</v>
      </c>
      <c r="J2397" t="s">
        <v>13</v>
      </c>
      <c r="K2397" t="s">
        <v>12</v>
      </c>
      <c r="L2397" t="s">
        <v>14</v>
      </c>
      <c r="M2397">
        <f t="shared" si="37"/>
        <v>19.274999999999999</v>
      </c>
    </row>
    <row r="2398" spans="1:13" x14ac:dyDescent="0.3">
      <c r="A2398" s="1">
        <v>45425</v>
      </c>
      <c r="B2398" t="s">
        <v>94</v>
      </c>
      <c r="C2398" t="s">
        <v>12</v>
      </c>
      <c r="E2398">
        <v>24</v>
      </c>
      <c r="F2398">
        <v>17.2</v>
      </c>
      <c r="G2398">
        <v>9.9</v>
      </c>
      <c r="I2398" t="s">
        <v>12</v>
      </c>
      <c r="J2398" t="s">
        <v>13</v>
      </c>
      <c r="K2398" t="s">
        <v>12</v>
      </c>
      <c r="L2398" t="s">
        <v>14</v>
      </c>
      <c r="M2398">
        <f t="shared" si="37"/>
        <v>17.033333333333335</v>
      </c>
    </row>
    <row r="2399" spans="1:13" x14ac:dyDescent="0.3">
      <c r="A2399" s="1">
        <v>45425</v>
      </c>
      <c r="B2399" t="s">
        <v>95</v>
      </c>
      <c r="C2399" t="s">
        <v>12</v>
      </c>
      <c r="D2399">
        <v>23.2</v>
      </c>
      <c r="E2399">
        <v>25.8</v>
      </c>
      <c r="F2399">
        <v>16.8</v>
      </c>
      <c r="G2399">
        <v>8.6999999999999993</v>
      </c>
      <c r="H2399">
        <v>55</v>
      </c>
      <c r="I2399" t="s">
        <v>12</v>
      </c>
      <c r="J2399" t="s">
        <v>13</v>
      </c>
      <c r="K2399" t="s">
        <v>12</v>
      </c>
      <c r="L2399" t="s">
        <v>14</v>
      </c>
      <c r="M2399">
        <f t="shared" si="37"/>
        <v>18.625</v>
      </c>
    </row>
    <row r="2400" spans="1:13" x14ac:dyDescent="0.3">
      <c r="A2400" s="1">
        <v>45425</v>
      </c>
      <c r="B2400" t="s">
        <v>96</v>
      </c>
      <c r="C2400" t="s">
        <v>12</v>
      </c>
      <c r="D2400">
        <v>23.2</v>
      </c>
      <c r="E2400">
        <v>24</v>
      </c>
      <c r="F2400">
        <v>16.2</v>
      </c>
      <c r="G2400">
        <v>8.4</v>
      </c>
      <c r="H2400">
        <v>58</v>
      </c>
      <c r="I2400" t="s">
        <v>12</v>
      </c>
      <c r="J2400" t="s">
        <v>13</v>
      </c>
      <c r="K2400" t="s">
        <v>12</v>
      </c>
      <c r="L2400" t="s">
        <v>14</v>
      </c>
      <c r="M2400">
        <f t="shared" si="37"/>
        <v>17.950000000000003</v>
      </c>
    </row>
    <row r="2401" spans="1:13" x14ac:dyDescent="0.3">
      <c r="A2401" s="1">
        <v>45425</v>
      </c>
      <c r="B2401" t="s">
        <v>97</v>
      </c>
      <c r="C2401" t="s">
        <v>12</v>
      </c>
      <c r="D2401">
        <v>24.5</v>
      </c>
      <c r="E2401">
        <v>26.1</v>
      </c>
      <c r="F2401">
        <v>16.899999999999999</v>
      </c>
      <c r="G2401">
        <v>8.1999999999999993</v>
      </c>
      <c r="H2401">
        <v>61</v>
      </c>
      <c r="I2401" t="s">
        <v>12</v>
      </c>
      <c r="J2401" t="s">
        <v>13</v>
      </c>
      <c r="K2401" t="s">
        <v>12</v>
      </c>
      <c r="L2401" t="s">
        <v>14</v>
      </c>
      <c r="M2401">
        <f t="shared" si="37"/>
        <v>18.925000000000001</v>
      </c>
    </row>
    <row r="2402" spans="1:13" x14ac:dyDescent="0.3">
      <c r="A2402" s="1">
        <v>45425</v>
      </c>
      <c r="B2402" t="s">
        <v>98</v>
      </c>
      <c r="C2402" t="s">
        <v>12</v>
      </c>
      <c r="D2402">
        <v>22.9</v>
      </c>
      <c r="E2402">
        <v>24.7</v>
      </c>
      <c r="F2402">
        <v>15.7</v>
      </c>
      <c r="G2402">
        <v>6.8</v>
      </c>
      <c r="H2402">
        <v>64</v>
      </c>
      <c r="I2402" t="s">
        <v>12</v>
      </c>
      <c r="J2402" t="s">
        <v>13</v>
      </c>
      <c r="K2402" t="s">
        <v>12</v>
      </c>
      <c r="L2402" t="s">
        <v>14</v>
      </c>
      <c r="M2402">
        <f t="shared" si="37"/>
        <v>17.524999999999999</v>
      </c>
    </row>
    <row r="2403" spans="1:13" x14ac:dyDescent="0.3">
      <c r="A2403" s="1">
        <v>45425</v>
      </c>
      <c r="B2403" t="s">
        <v>99</v>
      </c>
      <c r="C2403" t="s">
        <v>12</v>
      </c>
      <c r="D2403">
        <v>23.5</v>
      </c>
      <c r="E2403">
        <v>24.5</v>
      </c>
      <c r="F2403">
        <v>16.600000000000001</v>
      </c>
      <c r="G2403">
        <v>9</v>
      </c>
      <c r="H2403">
        <v>65</v>
      </c>
      <c r="I2403" t="s">
        <v>12</v>
      </c>
      <c r="J2403" t="s">
        <v>13</v>
      </c>
      <c r="K2403" t="s">
        <v>12</v>
      </c>
      <c r="L2403" t="s">
        <v>14</v>
      </c>
      <c r="M2403">
        <f t="shared" si="37"/>
        <v>18.399999999999999</v>
      </c>
    </row>
    <row r="2404" spans="1:13" x14ac:dyDescent="0.3">
      <c r="A2404" s="1">
        <v>45425</v>
      </c>
      <c r="B2404" t="s">
        <v>100</v>
      </c>
      <c r="C2404" t="s">
        <v>12</v>
      </c>
      <c r="D2404">
        <v>20.7</v>
      </c>
      <c r="E2404">
        <v>21.9</v>
      </c>
      <c r="F2404">
        <v>17.5</v>
      </c>
      <c r="G2404">
        <v>9.6999999999999993</v>
      </c>
      <c r="H2404">
        <v>51</v>
      </c>
      <c r="I2404" t="s">
        <v>12</v>
      </c>
      <c r="J2404" t="s">
        <v>13</v>
      </c>
      <c r="K2404" t="s">
        <v>12</v>
      </c>
      <c r="L2404" t="s">
        <v>14</v>
      </c>
      <c r="M2404">
        <f t="shared" si="37"/>
        <v>17.45</v>
      </c>
    </row>
    <row r="2405" spans="1:13" x14ac:dyDescent="0.3">
      <c r="A2405" s="1">
        <v>45425</v>
      </c>
      <c r="B2405" t="s">
        <v>101</v>
      </c>
      <c r="C2405" t="s">
        <v>12</v>
      </c>
      <c r="D2405">
        <v>21.2</v>
      </c>
      <c r="E2405">
        <v>24.1</v>
      </c>
      <c r="F2405">
        <v>15</v>
      </c>
      <c r="G2405">
        <v>6.5</v>
      </c>
      <c r="H2405">
        <v>59</v>
      </c>
      <c r="I2405" t="s">
        <v>12</v>
      </c>
      <c r="J2405" t="s">
        <v>13</v>
      </c>
      <c r="K2405" t="s">
        <v>12</v>
      </c>
      <c r="L2405" t="s">
        <v>14</v>
      </c>
      <c r="M2405">
        <f t="shared" si="37"/>
        <v>16.7</v>
      </c>
    </row>
    <row r="2406" spans="1:13" x14ac:dyDescent="0.3">
      <c r="A2406" s="1">
        <v>45425</v>
      </c>
      <c r="B2406" t="s">
        <v>102</v>
      </c>
      <c r="C2406" t="s">
        <v>12</v>
      </c>
      <c r="D2406">
        <v>22.6</v>
      </c>
      <c r="E2406">
        <v>24.9</v>
      </c>
      <c r="F2406">
        <v>17.100000000000001</v>
      </c>
      <c r="G2406">
        <v>8.6999999999999993</v>
      </c>
      <c r="H2406">
        <v>56</v>
      </c>
      <c r="I2406" t="s">
        <v>12</v>
      </c>
      <c r="J2406" t="s">
        <v>13</v>
      </c>
      <c r="K2406" t="s">
        <v>12</v>
      </c>
      <c r="L2406" t="s">
        <v>14</v>
      </c>
      <c r="M2406">
        <f t="shared" si="37"/>
        <v>18.324999999999999</v>
      </c>
    </row>
    <row r="2407" spans="1:13" x14ac:dyDescent="0.3">
      <c r="A2407" s="1">
        <v>45425</v>
      </c>
      <c r="B2407" t="s">
        <v>103</v>
      </c>
      <c r="C2407" t="s">
        <v>12</v>
      </c>
      <c r="D2407">
        <v>22.9</v>
      </c>
      <c r="E2407">
        <v>25.4</v>
      </c>
      <c r="F2407">
        <v>16.399999999999999</v>
      </c>
      <c r="G2407">
        <v>7.5</v>
      </c>
      <c r="H2407">
        <v>59</v>
      </c>
      <c r="I2407" t="s">
        <v>12</v>
      </c>
      <c r="J2407" t="s">
        <v>13</v>
      </c>
      <c r="K2407" t="s">
        <v>12</v>
      </c>
      <c r="L2407" t="s">
        <v>14</v>
      </c>
      <c r="M2407">
        <f t="shared" si="37"/>
        <v>18.049999999999997</v>
      </c>
    </row>
    <row r="2408" spans="1:13" x14ac:dyDescent="0.3">
      <c r="A2408" s="1">
        <v>45425</v>
      </c>
      <c r="B2408" t="s">
        <v>104</v>
      </c>
      <c r="C2408" t="s">
        <v>12</v>
      </c>
      <c r="D2408">
        <v>25.7</v>
      </c>
      <c r="E2408">
        <v>27.6</v>
      </c>
      <c r="F2408">
        <v>17.100000000000001</v>
      </c>
      <c r="G2408">
        <v>8.1999999999999993</v>
      </c>
      <c r="H2408">
        <v>64</v>
      </c>
      <c r="I2408" t="s">
        <v>12</v>
      </c>
      <c r="J2408" t="s">
        <v>13</v>
      </c>
      <c r="K2408" t="s">
        <v>12</v>
      </c>
      <c r="L2408" t="s">
        <v>14</v>
      </c>
      <c r="M2408">
        <f t="shared" si="37"/>
        <v>19.650000000000002</v>
      </c>
    </row>
    <row r="2409" spans="1:13" x14ac:dyDescent="0.3">
      <c r="A2409" s="1">
        <v>45425</v>
      </c>
      <c r="B2409" t="s">
        <v>105</v>
      </c>
      <c r="C2409" t="s">
        <v>12</v>
      </c>
      <c r="D2409">
        <v>24.4</v>
      </c>
      <c r="E2409">
        <v>26.7</v>
      </c>
      <c r="F2409">
        <v>17.5</v>
      </c>
      <c r="G2409">
        <v>9.3000000000000007</v>
      </c>
      <c r="H2409">
        <v>57</v>
      </c>
      <c r="I2409" t="s">
        <v>12</v>
      </c>
      <c r="J2409" t="s">
        <v>13</v>
      </c>
      <c r="K2409" t="s">
        <v>12</v>
      </c>
      <c r="L2409" t="s">
        <v>14</v>
      </c>
      <c r="M2409">
        <f t="shared" si="37"/>
        <v>19.474999999999998</v>
      </c>
    </row>
    <row r="2410" spans="1:13" x14ac:dyDescent="0.3">
      <c r="A2410" s="1">
        <v>45425</v>
      </c>
      <c r="B2410" t="s">
        <v>106</v>
      </c>
      <c r="C2410" t="s">
        <v>12</v>
      </c>
      <c r="D2410">
        <v>23.1</v>
      </c>
      <c r="E2410">
        <v>23.8</v>
      </c>
      <c r="F2410">
        <v>15.2</v>
      </c>
      <c r="G2410">
        <v>7</v>
      </c>
      <c r="H2410">
        <v>72</v>
      </c>
      <c r="I2410" t="s">
        <v>12</v>
      </c>
      <c r="J2410" t="s">
        <v>13</v>
      </c>
      <c r="K2410" t="s">
        <v>12</v>
      </c>
      <c r="L2410" t="s">
        <v>14</v>
      </c>
      <c r="M2410">
        <f t="shared" si="37"/>
        <v>17.275000000000002</v>
      </c>
    </row>
    <row r="2411" spans="1:13" x14ac:dyDescent="0.3">
      <c r="A2411" s="1">
        <v>45425</v>
      </c>
      <c r="B2411" t="s">
        <v>107</v>
      </c>
      <c r="C2411" t="s">
        <v>12</v>
      </c>
      <c r="D2411">
        <v>22</v>
      </c>
      <c r="E2411">
        <v>24.8</v>
      </c>
      <c r="F2411">
        <v>16.600000000000001</v>
      </c>
      <c r="G2411">
        <v>8.6999999999999993</v>
      </c>
      <c r="H2411">
        <v>50</v>
      </c>
      <c r="I2411" t="s">
        <v>12</v>
      </c>
      <c r="J2411" t="s">
        <v>13</v>
      </c>
      <c r="K2411" t="s">
        <v>12</v>
      </c>
      <c r="L2411" t="s">
        <v>14</v>
      </c>
      <c r="M2411">
        <f t="shared" si="37"/>
        <v>18.024999999999999</v>
      </c>
    </row>
    <row r="2412" spans="1:13" x14ac:dyDescent="0.3">
      <c r="A2412" s="1">
        <v>45425</v>
      </c>
      <c r="B2412" t="s">
        <v>108</v>
      </c>
      <c r="C2412" t="s">
        <v>12</v>
      </c>
      <c r="D2412">
        <v>23.3</v>
      </c>
      <c r="E2412">
        <v>25.2</v>
      </c>
      <c r="F2412">
        <v>16.899999999999999</v>
      </c>
      <c r="G2412">
        <v>8.9</v>
      </c>
      <c r="H2412">
        <v>60</v>
      </c>
      <c r="I2412" t="s">
        <v>12</v>
      </c>
      <c r="J2412" t="s">
        <v>13</v>
      </c>
      <c r="K2412" t="s">
        <v>12</v>
      </c>
      <c r="L2412" t="s">
        <v>14</v>
      </c>
      <c r="M2412">
        <f t="shared" si="37"/>
        <v>18.575000000000003</v>
      </c>
    </row>
    <row r="2413" spans="1:13" x14ac:dyDescent="0.3">
      <c r="A2413" s="1">
        <v>45425</v>
      </c>
      <c r="B2413" t="s">
        <v>109</v>
      </c>
      <c r="C2413" t="s">
        <v>12</v>
      </c>
      <c r="D2413">
        <v>22.7</v>
      </c>
      <c r="E2413">
        <v>25.2</v>
      </c>
      <c r="F2413">
        <v>16.5</v>
      </c>
      <c r="G2413">
        <v>8.1</v>
      </c>
      <c r="H2413">
        <v>58</v>
      </c>
      <c r="I2413" t="s">
        <v>12</v>
      </c>
      <c r="J2413" t="s">
        <v>13</v>
      </c>
      <c r="K2413" t="s">
        <v>12</v>
      </c>
      <c r="L2413" t="s">
        <v>14</v>
      </c>
      <c r="M2413">
        <f t="shared" si="37"/>
        <v>18.125</v>
      </c>
    </row>
    <row r="2414" spans="1:13" x14ac:dyDescent="0.3">
      <c r="A2414" s="1">
        <v>45425</v>
      </c>
      <c r="B2414" t="s">
        <v>110</v>
      </c>
      <c r="C2414" t="s">
        <v>12</v>
      </c>
      <c r="D2414">
        <v>23.9</v>
      </c>
      <c r="E2414">
        <v>25.3</v>
      </c>
      <c r="F2414">
        <v>16.399999999999999</v>
      </c>
      <c r="G2414">
        <v>7.9</v>
      </c>
      <c r="H2414">
        <v>63</v>
      </c>
      <c r="I2414" t="s">
        <v>12</v>
      </c>
      <c r="J2414" t="s">
        <v>13</v>
      </c>
      <c r="K2414" t="s">
        <v>12</v>
      </c>
      <c r="L2414" t="s">
        <v>14</v>
      </c>
      <c r="M2414">
        <f t="shared" si="37"/>
        <v>18.375</v>
      </c>
    </row>
    <row r="2415" spans="1:13" x14ac:dyDescent="0.3">
      <c r="A2415" s="1">
        <v>45425</v>
      </c>
      <c r="B2415" t="s">
        <v>111</v>
      </c>
      <c r="C2415" t="s">
        <v>12</v>
      </c>
      <c r="D2415">
        <v>23.1</v>
      </c>
      <c r="E2415">
        <v>24.6</v>
      </c>
      <c r="F2415">
        <v>17.100000000000001</v>
      </c>
      <c r="G2415">
        <v>10.1</v>
      </c>
      <c r="H2415">
        <v>64</v>
      </c>
      <c r="I2415" t="s">
        <v>12</v>
      </c>
      <c r="J2415" t="s">
        <v>13</v>
      </c>
      <c r="K2415" t="s">
        <v>12</v>
      </c>
      <c r="L2415" t="s">
        <v>14</v>
      </c>
      <c r="M2415">
        <f t="shared" si="37"/>
        <v>18.725000000000001</v>
      </c>
    </row>
    <row r="2416" spans="1:13" x14ac:dyDescent="0.3">
      <c r="A2416" s="1">
        <v>45425</v>
      </c>
      <c r="B2416" t="s">
        <v>112</v>
      </c>
      <c r="C2416" t="s">
        <v>12</v>
      </c>
      <c r="D2416">
        <v>22.7</v>
      </c>
      <c r="E2416">
        <v>24.9</v>
      </c>
      <c r="F2416">
        <v>15.8</v>
      </c>
      <c r="G2416">
        <v>7.5</v>
      </c>
      <c r="H2416">
        <v>67</v>
      </c>
      <c r="I2416" t="s">
        <v>12</v>
      </c>
      <c r="J2416" t="s">
        <v>13</v>
      </c>
      <c r="K2416" t="s">
        <v>12</v>
      </c>
      <c r="L2416" t="s">
        <v>14</v>
      </c>
      <c r="M2416">
        <f t="shared" si="37"/>
        <v>17.724999999999998</v>
      </c>
    </row>
    <row r="2417" spans="1:13" x14ac:dyDescent="0.3">
      <c r="A2417" s="1">
        <v>45425</v>
      </c>
      <c r="B2417" t="s">
        <v>113</v>
      </c>
      <c r="C2417" t="s">
        <v>12</v>
      </c>
      <c r="D2417">
        <v>22.5</v>
      </c>
      <c r="E2417">
        <v>25.2</v>
      </c>
      <c r="F2417">
        <v>15.7</v>
      </c>
      <c r="G2417">
        <v>7.2</v>
      </c>
      <c r="H2417">
        <v>62</v>
      </c>
      <c r="I2417" t="s">
        <v>12</v>
      </c>
      <c r="J2417" t="s">
        <v>13</v>
      </c>
      <c r="K2417" t="s">
        <v>12</v>
      </c>
      <c r="L2417" t="s">
        <v>14</v>
      </c>
      <c r="M2417">
        <f t="shared" si="37"/>
        <v>17.650000000000002</v>
      </c>
    </row>
    <row r="2418" spans="1:13" x14ac:dyDescent="0.3">
      <c r="A2418" s="1">
        <v>45425</v>
      </c>
      <c r="B2418" t="s">
        <v>114</v>
      </c>
      <c r="C2418" t="s">
        <v>12</v>
      </c>
      <c r="D2418">
        <v>22.4</v>
      </c>
      <c r="E2418">
        <v>23.3</v>
      </c>
      <c r="F2418">
        <v>15.9</v>
      </c>
      <c r="G2418">
        <v>8.3000000000000007</v>
      </c>
      <c r="H2418">
        <v>68</v>
      </c>
      <c r="I2418" t="s">
        <v>12</v>
      </c>
      <c r="J2418" t="s">
        <v>13</v>
      </c>
      <c r="K2418" t="s">
        <v>12</v>
      </c>
      <c r="L2418" t="s">
        <v>14</v>
      </c>
      <c r="M2418">
        <f t="shared" si="37"/>
        <v>17.475000000000001</v>
      </c>
    </row>
    <row r="2419" spans="1:13" x14ac:dyDescent="0.3">
      <c r="A2419" s="1">
        <v>45425</v>
      </c>
      <c r="B2419" t="s">
        <v>115</v>
      </c>
      <c r="C2419" t="s">
        <v>12</v>
      </c>
      <c r="D2419">
        <v>23.7</v>
      </c>
      <c r="E2419">
        <v>25.7</v>
      </c>
      <c r="F2419">
        <v>17.600000000000001</v>
      </c>
      <c r="G2419">
        <v>9.9</v>
      </c>
      <c r="H2419">
        <v>56</v>
      </c>
      <c r="I2419" t="s">
        <v>12</v>
      </c>
      <c r="J2419" t="s">
        <v>13</v>
      </c>
      <c r="K2419" t="s">
        <v>12</v>
      </c>
      <c r="L2419" t="s">
        <v>14</v>
      </c>
      <c r="M2419">
        <f t="shared" si="37"/>
        <v>19.225000000000001</v>
      </c>
    </row>
    <row r="2420" spans="1:13" x14ac:dyDescent="0.3">
      <c r="A2420" s="1">
        <v>45425</v>
      </c>
      <c r="B2420" t="s">
        <v>116</v>
      </c>
      <c r="C2420" t="s">
        <v>12</v>
      </c>
      <c r="D2420">
        <v>22.8</v>
      </c>
      <c r="E2420">
        <v>23.8</v>
      </c>
      <c r="F2420">
        <v>16.7</v>
      </c>
      <c r="G2420">
        <v>10.1</v>
      </c>
      <c r="H2420">
        <v>66</v>
      </c>
      <c r="I2420" t="s">
        <v>12</v>
      </c>
      <c r="J2420" t="s">
        <v>13</v>
      </c>
      <c r="K2420" t="s">
        <v>12</v>
      </c>
      <c r="L2420" t="s">
        <v>14</v>
      </c>
      <c r="M2420">
        <f t="shared" si="37"/>
        <v>18.349999999999998</v>
      </c>
    </row>
    <row r="2421" spans="1:13" x14ac:dyDescent="0.3">
      <c r="A2421" s="1">
        <v>45425</v>
      </c>
      <c r="B2421" t="s">
        <v>117</v>
      </c>
      <c r="C2421" t="s">
        <v>12</v>
      </c>
      <c r="D2421">
        <v>23.5</v>
      </c>
      <c r="E2421">
        <v>25.2</v>
      </c>
      <c r="F2421">
        <v>17.399999999999999</v>
      </c>
      <c r="G2421">
        <v>9.6999999999999993</v>
      </c>
      <c r="H2421">
        <v>60</v>
      </c>
      <c r="I2421" t="s">
        <v>12</v>
      </c>
      <c r="J2421" t="s">
        <v>13</v>
      </c>
      <c r="K2421" t="s">
        <v>12</v>
      </c>
      <c r="L2421" t="s">
        <v>14</v>
      </c>
      <c r="M2421">
        <f t="shared" si="37"/>
        <v>18.95</v>
      </c>
    </row>
    <row r="2422" spans="1:13" x14ac:dyDescent="0.3">
      <c r="A2422" s="1">
        <v>45425</v>
      </c>
      <c r="B2422" t="s">
        <v>118</v>
      </c>
      <c r="C2422" t="s">
        <v>12</v>
      </c>
      <c r="D2422">
        <v>24.5</v>
      </c>
      <c r="E2422">
        <v>26.1</v>
      </c>
      <c r="F2422">
        <v>17.2</v>
      </c>
      <c r="G2422">
        <v>8</v>
      </c>
      <c r="H2422">
        <v>57</v>
      </c>
      <c r="I2422" t="s">
        <v>12</v>
      </c>
      <c r="J2422" t="s">
        <v>13</v>
      </c>
      <c r="K2422" t="s">
        <v>12</v>
      </c>
      <c r="L2422" t="s">
        <v>14</v>
      </c>
      <c r="M2422">
        <f t="shared" si="37"/>
        <v>18.95</v>
      </c>
    </row>
    <row r="2423" spans="1:13" x14ac:dyDescent="0.3">
      <c r="A2423" s="1">
        <v>45425</v>
      </c>
      <c r="B2423" t="s">
        <v>119</v>
      </c>
      <c r="C2423" t="s">
        <v>12</v>
      </c>
      <c r="D2423">
        <v>23.3</v>
      </c>
      <c r="E2423">
        <v>25</v>
      </c>
      <c r="F2423">
        <v>16.5</v>
      </c>
      <c r="G2423">
        <v>7.6</v>
      </c>
      <c r="H2423">
        <v>62</v>
      </c>
      <c r="I2423" t="s">
        <v>12</v>
      </c>
      <c r="J2423" t="s">
        <v>13</v>
      </c>
      <c r="K2423" t="s">
        <v>12</v>
      </c>
      <c r="L2423" t="s">
        <v>14</v>
      </c>
      <c r="M2423">
        <f t="shared" si="37"/>
        <v>18.099999999999998</v>
      </c>
    </row>
    <row r="2424" spans="1:13" x14ac:dyDescent="0.3">
      <c r="A2424" s="1">
        <v>45425</v>
      </c>
      <c r="B2424" t="s">
        <v>120</v>
      </c>
      <c r="C2424" t="s">
        <v>12</v>
      </c>
      <c r="D2424">
        <v>22.9</v>
      </c>
      <c r="E2424">
        <v>25.3</v>
      </c>
      <c r="F2424">
        <v>16.2</v>
      </c>
      <c r="G2424">
        <v>8.4</v>
      </c>
      <c r="H2424">
        <v>65</v>
      </c>
      <c r="I2424" t="s">
        <v>12</v>
      </c>
      <c r="J2424" t="s">
        <v>13</v>
      </c>
      <c r="K2424" t="s">
        <v>12</v>
      </c>
      <c r="L2424" t="s">
        <v>14</v>
      </c>
      <c r="M2424">
        <f t="shared" si="37"/>
        <v>18.200000000000003</v>
      </c>
    </row>
    <row r="2425" spans="1:13" x14ac:dyDescent="0.3">
      <c r="A2425" s="1">
        <v>45425</v>
      </c>
      <c r="B2425" t="s">
        <v>121</v>
      </c>
      <c r="C2425" t="s">
        <v>12</v>
      </c>
      <c r="D2425">
        <v>22.9</v>
      </c>
      <c r="E2425">
        <v>24.8</v>
      </c>
      <c r="F2425">
        <v>17</v>
      </c>
      <c r="G2425">
        <v>9.4</v>
      </c>
      <c r="H2425">
        <v>58</v>
      </c>
      <c r="I2425" t="s">
        <v>12</v>
      </c>
      <c r="J2425" t="s">
        <v>13</v>
      </c>
      <c r="K2425" t="s">
        <v>12</v>
      </c>
      <c r="L2425" t="s">
        <v>14</v>
      </c>
      <c r="M2425">
        <f t="shared" si="37"/>
        <v>18.525000000000002</v>
      </c>
    </row>
    <row r="2426" spans="1:13" x14ac:dyDescent="0.3">
      <c r="A2426" s="1">
        <v>45425</v>
      </c>
      <c r="B2426" t="s">
        <v>122</v>
      </c>
      <c r="C2426" t="s">
        <v>12</v>
      </c>
      <c r="D2426">
        <v>22.9</v>
      </c>
      <c r="E2426">
        <v>25</v>
      </c>
      <c r="F2426">
        <v>15.4</v>
      </c>
      <c r="G2426">
        <v>6.4</v>
      </c>
      <c r="H2426">
        <v>65</v>
      </c>
      <c r="I2426" t="s">
        <v>12</v>
      </c>
      <c r="J2426" t="s">
        <v>13</v>
      </c>
      <c r="K2426" t="s">
        <v>12</v>
      </c>
      <c r="L2426" t="s">
        <v>14</v>
      </c>
      <c r="M2426">
        <f t="shared" si="37"/>
        <v>17.425000000000001</v>
      </c>
    </row>
    <row r="2427" spans="1:13" x14ac:dyDescent="0.3">
      <c r="A2427" s="1">
        <v>45425</v>
      </c>
      <c r="B2427" t="s">
        <v>123</v>
      </c>
      <c r="C2427" t="s">
        <v>12</v>
      </c>
      <c r="D2427">
        <v>22.7</v>
      </c>
      <c r="E2427">
        <v>25</v>
      </c>
      <c r="F2427">
        <v>16.2</v>
      </c>
      <c r="G2427">
        <v>7.7</v>
      </c>
      <c r="H2427">
        <v>61</v>
      </c>
      <c r="I2427" t="s">
        <v>12</v>
      </c>
      <c r="J2427" t="s">
        <v>13</v>
      </c>
      <c r="K2427" t="s">
        <v>12</v>
      </c>
      <c r="L2427" t="s">
        <v>14</v>
      </c>
      <c r="M2427">
        <f t="shared" si="37"/>
        <v>17.900000000000002</v>
      </c>
    </row>
    <row r="2428" spans="1:13" x14ac:dyDescent="0.3">
      <c r="A2428" s="1">
        <v>45425</v>
      </c>
      <c r="B2428" t="s">
        <v>124</v>
      </c>
      <c r="C2428" t="s">
        <v>12</v>
      </c>
      <c r="I2428" t="s">
        <v>12</v>
      </c>
      <c r="J2428" t="s">
        <v>13</v>
      </c>
      <c r="K2428" t="s">
        <v>12</v>
      </c>
      <c r="L2428" t="s">
        <v>14</v>
      </c>
      <c r="M2428" t="e">
        <f t="shared" si="37"/>
        <v>#DIV/0!</v>
      </c>
    </row>
    <row r="2429" spans="1:13" x14ac:dyDescent="0.3">
      <c r="A2429" s="1">
        <v>45425</v>
      </c>
      <c r="B2429" t="s">
        <v>125</v>
      </c>
      <c r="C2429" t="s">
        <v>12</v>
      </c>
      <c r="D2429">
        <v>22.9</v>
      </c>
      <c r="E2429">
        <v>25.4</v>
      </c>
      <c r="F2429">
        <v>16.3</v>
      </c>
      <c r="G2429">
        <v>7.7</v>
      </c>
      <c r="H2429">
        <v>63</v>
      </c>
      <c r="I2429" t="s">
        <v>12</v>
      </c>
      <c r="J2429" t="s">
        <v>13</v>
      </c>
      <c r="K2429" t="s">
        <v>12</v>
      </c>
      <c r="L2429" t="s">
        <v>14</v>
      </c>
      <c r="M2429">
        <f t="shared" si="37"/>
        <v>18.074999999999999</v>
      </c>
    </row>
    <row r="2430" spans="1:13" x14ac:dyDescent="0.3">
      <c r="A2430" s="1">
        <v>45425</v>
      </c>
      <c r="B2430" t="s">
        <v>126</v>
      </c>
      <c r="C2430" t="s">
        <v>12</v>
      </c>
      <c r="D2430">
        <v>21.9</v>
      </c>
      <c r="E2430">
        <v>21</v>
      </c>
      <c r="F2430">
        <v>15.1</v>
      </c>
      <c r="G2430">
        <v>7.9</v>
      </c>
      <c r="H2430">
        <v>75</v>
      </c>
      <c r="I2430" t="s">
        <v>12</v>
      </c>
      <c r="J2430" t="s">
        <v>13</v>
      </c>
      <c r="K2430" t="s">
        <v>12</v>
      </c>
      <c r="L2430" t="s">
        <v>14</v>
      </c>
      <c r="M2430">
        <f t="shared" si="37"/>
        <v>16.475000000000001</v>
      </c>
    </row>
    <row r="2431" spans="1:13" x14ac:dyDescent="0.3">
      <c r="A2431" s="1">
        <v>45425</v>
      </c>
      <c r="B2431" t="s">
        <v>127</v>
      </c>
      <c r="C2431" t="s">
        <v>12</v>
      </c>
      <c r="D2431">
        <v>23.5</v>
      </c>
      <c r="E2431">
        <v>25.8</v>
      </c>
      <c r="F2431">
        <v>16.899999999999999</v>
      </c>
      <c r="G2431">
        <v>8.5</v>
      </c>
      <c r="H2431">
        <v>64</v>
      </c>
      <c r="I2431" t="s">
        <v>12</v>
      </c>
      <c r="J2431" t="s">
        <v>13</v>
      </c>
      <c r="K2431" t="s">
        <v>12</v>
      </c>
      <c r="L2431" t="s">
        <v>14</v>
      </c>
      <c r="M2431">
        <f t="shared" si="37"/>
        <v>18.674999999999997</v>
      </c>
    </row>
    <row r="2432" spans="1:13" x14ac:dyDescent="0.3">
      <c r="A2432" s="1">
        <v>45425</v>
      </c>
      <c r="B2432" t="s">
        <v>128</v>
      </c>
      <c r="C2432" t="s">
        <v>12</v>
      </c>
      <c r="D2432">
        <v>22.5</v>
      </c>
      <c r="E2432">
        <v>24.2</v>
      </c>
      <c r="F2432">
        <v>16.600000000000001</v>
      </c>
      <c r="G2432">
        <v>9.1</v>
      </c>
      <c r="H2432">
        <v>60</v>
      </c>
      <c r="I2432" t="s">
        <v>12</v>
      </c>
      <c r="J2432" t="s">
        <v>13</v>
      </c>
      <c r="K2432" t="s">
        <v>12</v>
      </c>
      <c r="L2432" t="s">
        <v>14</v>
      </c>
      <c r="M2432">
        <f t="shared" si="37"/>
        <v>18.100000000000001</v>
      </c>
    </row>
    <row r="2433" spans="1:13" x14ac:dyDescent="0.3">
      <c r="A2433" s="1">
        <v>45425</v>
      </c>
      <c r="B2433" t="s">
        <v>129</v>
      </c>
      <c r="C2433" t="s">
        <v>12</v>
      </c>
      <c r="D2433">
        <v>23.4</v>
      </c>
      <c r="E2433">
        <v>24.8</v>
      </c>
      <c r="F2433">
        <v>14.9</v>
      </c>
      <c r="G2433">
        <v>6.2</v>
      </c>
      <c r="H2433">
        <v>68</v>
      </c>
      <c r="I2433" t="s">
        <v>12</v>
      </c>
      <c r="J2433" t="s">
        <v>13</v>
      </c>
      <c r="K2433" t="s">
        <v>12</v>
      </c>
      <c r="L2433" t="s">
        <v>14</v>
      </c>
      <c r="M2433">
        <f t="shared" si="37"/>
        <v>17.324999999999999</v>
      </c>
    </row>
    <row r="2434" spans="1:13" x14ac:dyDescent="0.3">
      <c r="A2434" s="1">
        <v>45425</v>
      </c>
      <c r="B2434" t="s">
        <v>130</v>
      </c>
      <c r="C2434" t="s">
        <v>12</v>
      </c>
      <c r="D2434">
        <v>22.9</v>
      </c>
      <c r="E2434">
        <v>24.2</v>
      </c>
      <c r="F2434">
        <v>15.9</v>
      </c>
      <c r="G2434">
        <v>7.2</v>
      </c>
      <c r="H2434">
        <v>64</v>
      </c>
      <c r="I2434" t="s">
        <v>12</v>
      </c>
      <c r="J2434" t="s">
        <v>13</v>
      </c>
      <c r="K2434" t="s">
        <v>12</v>
      </c>
      <c r="L2434" t="s">
        <v>14</v>
      </c>
      <c r="M2434">
        <f t="shared" ref="M2434:M2497" si="38">AVERAGE($D2434:$G2434)</f>
        <v>17.549999999999997</v>
      </c>
    </row>
    <row r="2435" spans="1:13" x14ac:dyDescent="0.3">
      <c r="A2435" s="1">
        <v>45425</v>
      </c>
      <c r="B2435" t="s">
        <v>131</v>
      </c>
      <c r="C2435" t="s">
        <v>12</v>
      </c>
      <c r="D2435">
        <v>22.3</v>
      </c>
      <c r="E2435">
        <v>24.5</v>
      </c>
      <c r="F2435">
        <v>16.5</v>
      </c>
      <c r="G2435">
        <v>8.6</v>
      </c>
      <c r="H2435">
        <v>56</v>
      </c>
      <c r="I2435" t="s">
        <v>12</v>
      </c>
      <c r="J2435" t="s">
        <v>13</v>
      </c>
      <c r="K2435" t="s">
        <v>12</v>
      </c>
      <c r="L2435" t="s">
        <v>14</v>
      </c>
      <c r="M2435">
        <f t="shared" si="38"/>
        <v>17.974999999999998</v>
      </c>
    </row>
    <row r="2436" spans="1:13" x14ac:dyDescent="0.3">
      <c r="A2436" s="1">
        <v>45425</v>
      </c>
      <c r="B2436" t="s">
        <v>132</v>
      </c>
      <c r="C2436" t="s">
        <v>12</v>
      </c>
      <c r="D2436">
        <v>22.9</v>
      </c>
      <c r="E2436">
        <v>24.2</v>
      </c>
      <c r="F2436">
        <v>16.8</v>
      </c>
      <c r="G2436">
        <v>9.1</v>
      </c>
      <c r="H2436">
        <v>60</v>
      </c>
      <c r="I2436" t="s">
        <v>12</v>
      </c>
      <c r="J2436" t="s">
        <v>13</v>
      </c>
      <c r="K2436" t="s">
        <v>12</v>
      </c>
      <c r="L2436" t="s">
        <v>14</v>
      </c>
      <c r="M2436">
        <f t="shared" si="38"/>
        <v>18.249999999999996</v>
      </c>
    </row>
    <row r="2437" spans="1:13" x14ac:dyDescent="0.3">
      <c r="A2437" s="1">
        <v>45425</v>
      </c>
      <c r="B2437" t="s">
        <v>133</v>
      </c>
      <c r="C2437" t="s">
        <v>12</v>
      </c>
      <c r="D2437">
        <v>23</v>
      </c>
      <c r="E2437">
        <v>24.9</v>
      </c>
      <c r="F2437">
        <v>17.3</v>
      </c>
      <c r="G2437">
        <v>9.9</v>
      </c>
      <c r="H2437">
        <v>58</v>
      </c>
      <c r="I2437" t="s">
        <v>12</v>
      </c>
      <c r="J2437" t="s">
        <v>13</v>
      </c>
      <c r="K2437" t="s">
        <v>12</v>
      </c>
      <c r="L2437" t="s">
        <v>14</v>
      </c>
      <c r="M2437">
        <f t="shared" si="38"/>
        <v>18.775000000000002</v>
      </c>
    </row>
    <row r="2438" spans="1:13" x14ac:dyDescent="0.3">
      <c r="A2438" s="1">
        <v>45425</v>
      </c>
      <c r="B2438" t="s">
        <v>134</v>
      </c>
      <c r="C2438" t="s">
        <v>12</v>
      </c>
      <c r="D2438">
        <v>23</v>
      </c>
      <c r="E2438">
        <v>24.5</v>
      </c>
      <c r="F2438">
        <v>16.8</v>
      </c>
      <c r="G2438">
        <v>9.4</v>
      </c>
      <c r="H2438">
        <v>65</v>
      </c>
      <c r="I2438" t="s">
        <v>12</v>
      </c>
      <c r="J2438" t="s">
        <v>13</v>
      </c>
      <c r="K2438" t="s">
        <v>12</v>
      </c>
      <c r="L2438" t="s">
        <v>14</v>
      </c>
      <c r="M2438">
        <f t="shared" si="38"/>
        <v>18.425000000000001</v>
      </c>
    </row>
    <row r="2439" spans="1:13" x14ac:dyDescent="0.3">
      <c r="A2439" s="1">
        <v>45425</v>
      </c>
      <c r="B2439" t="s">
        <v>135</v>
      </c>
      <c r="C2439" t="s">
        <v>12</v>
      </c>
      <c r="D2439">
        <v>23</v>
      </c>
      <c r="E2439">
        <v>24.8</v>
      </c>
      <c r="F2439">
        <v>15</v>
      </c>
      <c r="G2439">
        <v>5.7</v>
      </c>
      <c r="H2439">
        <v>69</v>
      </c>
      <c r="I2439" t="s">
        <v>12</v>
      </c>
      <c r="J2439" t="s">
        <v>13</v>
      </c>
      <c r="K2439" t="s">
        <v>12</v>
      </c>
      <c r="L2439" t="s">
        <v>14</v>
      </c>
      <c r="M2439">
        <f t="shared" si="38"/>
        <v>17.125</v>
      </c>
    </row>
    <row r="2440" spans="1:13" x14ac:dyDescent="0.3">
      <c r="A2440" s="1">
        <v>45425</v>
      </c>
      <c r="B2440" t="s">
        <v>136</v>
      </c>
      <c r="C2440" t="s">
        <v>12</v>
      </c>
      <c r="D2440">
        <v>23.3</v>
      </c>
      <c r="E2440">
        <v>24.7</v>
      </c>
      <c r="F2440">
        <v>15.8</v>
      </c>
      <c r="G2440">
        <v>7.5</v>
      </c>
      <c r="H2440">
        <v>63</v>
      </c>
      <c r="I2440" t="s">
        <v>12</v>
      </c>
      <c r="J2440" t="s">
        <v>13</v>
      </c>
      <c r="K2440" t="s">
        <v>12</v>
      </c>
      <c r="L2440" t="s">
        <v>14</v>
      </c>
      <c r="M2440">
        <f t="shared" si="38"/>
        <v>17.824999999999999</v>
      </c>
    </row>
    <row r="2441" spans="1:13" x14ac:dyDescent="0.3">
      <c r="A2441" s="1">
        <v>45425</v>
      </c>
      <c r="B2441" t="s">
        <v>137</v>
      </c>
      <c r="C2441" t="s">
        <v>12</v>
      </c>
      <c r="D2441">
        <v>20.5</v>
      </c>
      <c r="E2441">
        <v>22.1</v>
      </c>
      <c r="F2441">
        <v>18.5</v>
      </c>
      <c r="G2441">
        <v>12.6</v>
      </c>
      <c r="H2441">
        <v>44</v>
      </c>
      <c r="I2441" t="s">
        <v>12</v>
      </c>
      <c r="J2441" t="s">
        <v>13</v>
      </c>
      <c r="K2441" t="s">
        <v>12</v>
      </c>
      <c r="L2441" t="s">
        <v>14</v>
      </c>
      <c r="M2441">
        <f t="shared" si="38"/>
        <v>18.425000000000001</v>
      </c>
    </row>
    <row r="2442" spans="1:13" x14ac:dyDescent="0.3">
      <c r="A2442" s="1">
        <v>45425</v>
      </c>
      <c r="B2442" t="s">
        <v>138</v>
      </c>
      <c r="C2442" t="s">
        <v>12</v>
      </c>
      <c r="D2442">
        <v>22.8</v>
      </c>
      <c r="E2442">
        <v>22.6</v>
      </c>
      <c r="F2442">
        <v>15.3</v>
      </c>
      <c r="G2442">
        <v>8.4</v>
      </c>
      <c r="H2442">
        <v>73</v>
      </c>
      <c r="I2442" t="s">
        <v>12</v>
      </c>
      <c r="J2442" t="s">
        <v>13</v>
      </c>
      <c r="K2442" t="s">
        <v>12</v>
      </c>
      <c r="L2442" t="s">
        <v>14</v>
      </c>
      <c r="M2442">
        <f t="shared" si="38"/>
        <v>17.275000000000002</v>
      </c>
    </row>
    <row r="2443" spans="1:13" x14ac:dyDescent="0.3">
      <c r="A2443" s="1">
        <v>45425</v>
      </c>
      <c r="B2443" t="s">
        <v>139</v>
      </c>
      <c r="C2443" t="s">
        <v>12</v>
      </c>
      <c r="D2443">
        <v>21.7</v>
      </c>
      <c r="E2443">
        <v>24.5</v>
      </c>
      <c r="F2443">
        <v>15.5</v>
      </c>
      <c r="G2443">
        <v>6.8</v>
      </c>
      <c r="H2443">
        <v>61</v>
      </c>
      <c r="I2443" t="s">
        <v>12</v>
      </c>
      <c r="J2443" t="s">
        <v>13</v>
      </c>
      <c r="K2443" t="s">
        <v>12</v>
      </c>
      <c r="L2443" t="s">
        <v>14</v>
      </c>
      <c r="M2443">
        <f t="shared" si="38"/>
        <v>17.125</v>
      </c>
    </row>
    <row r="2444" spans="1:13" x14ac:dyDescent="0.3">
      <c r="A2444" s="1">
        <v>45425</v>
      </c>
      <c r="B2444" t="s">
        <v>140</v>
      </c>
      <c r="C2444" t="s">
        <v>12</v>
      </c>
      <c r="D2444">
        <v>22.7</v>
      </c>
      <c r="E2444">
        <v>24.1</v>
      </c>
      <c r="F2444">
        <v>16.399999999999999</v>
      </c>
      <c r="G2444">
        <v>9.1999999999999993</v>
      </c>
      <c r="H2444">
        <v>60</v>
      </c>
      <c r="I2444" t="s">
        <v>12</v>
      </c>
      <c r="J2444" t="s">
        <v>13</v>
      </c>
      <c r="K2444" t="s">
        <v>12</v>
      </c>
      <c r="L2444" t="s">
        <v>14</v>
      </c>
      <c r="M2444">
        <f t="shared" si="38"/>
        <v>18.099999999999998</v>
      </c>
    </row>
    <row r="2445" spans="1:13" x14ac:dyDescent="0.3">
      <c r="A2445" s="1">
        <v>45425</v>
      </c>
      <c r="B2445" t="s">
        <v>141</v>
      </c>
      <c r="C2445" t="s">
        <v>12</v>
      </c>
      <c r="D2445">
        <v>21.4</v>
      </c>
      <c r="E2445">
        <v>23.1</v>
      </c>
      <c r="F2445">
        <v>14.2</v>
      </c>
      <c r="G2445">
        <v>5.6</v>
      </c>
      <c r="H2445">
        <v>66</v>
      </c>
      <c r="I2445" t="s">
        <v>12</v>
      </c>
      <c r="J2445" t="s">
        <v>13</v>
      </c>
      <c r="K2445" t="s">
        <v>12</v>
      </c>
      <c r="L2445" t="s">
        <v>14</v>
      </c>
      <c r="M2445">
        <f t="shared" si="38"/>
        <v>16.074999999999999</v>
      </c>
    </row>
    <row r="2446" spans="1:13" x14ac:dyDescent="0.3">
      <c r="A2446" s="1">
        <v>45425</v>
      </c>
      <c r="B2446" t="s">
        <v>142</v>
      </c>
      <c r="C2446" t="s">
        <v>12</v>
      </c>
      <c r="D2446">
        <v>24.8</v>
      </c>
      <c r="E2446">
        <v>26.4</v>
      </c>
      <c r="F2446">
        <v>17.399999999999999</v>
      </c>
      <c r="G2446">
        <v>7.9</v>
      </c>
      <c r="H2446">
        <v>64</v>
      </c>
      <c r="I2446" t="s">
        <v>12</v>
      </c>
      <c r="J2446" t="s">
        <v>13</v>
      </c>
      <c r="K2446" t="s">
        <v>12</v>
      </c>
      <c r="L2446" t="s">
        <v>14</v>
      </c>
      <c r="M2446">
        <f t="shared" si="38"/>
        <v>19.125</v>
      </c>
    </row>
    <row r="2447" spans="1:13" x14ac:dyDescent="0.3">
      <c r="A2447" s="1">
        <v>45425</v>
      </c>
      <c r="B2447" t="s">
        <v>143</v>
      </c>
      <c r="C2447" t="s">
        <v>12</v>
      </c>
      <c r="D2447">
        <v>24.1</v>
      </c>
      <c r="E2447">
        <v>25.9</v>
      </c>
      <c r="F2447">
        <v>17</v>
      </c>
      <c r="G2447">
        <v>7.9</v>
      </c>
      <c r="H2447">
        <v>70</v>
      </c>
      <c r="I2447" t="s">
        <v>12</v>
      </c>
      <c r="J2447" t="s">
        <v>13</v>
      </c>
      <c r="K2447" t="s">
        <v>12</v>
      </c>
      <c r="L2447" t="s">
        <v>14</v>
      </c>
      <c r="M2447">
        <f t="shared" si="38"/>
        <v>18.725000000000001</v>
      </c>
    </row>
    <row r="2448" spans="1:13" x14ac:dyDescent="0.3">
      <c r="A2448" s="1">
        <v>45425</v>
      </c>
      <c r="B2448" t="s">
        <v>144</v>
      </c>
      <c r="C2448" t="s">
        <v>12</v>
      </c>
      <c r="D2448">
        <v>22.8</v>
      </c>
      <c r="E2448">
        <v>25</v>
      </c>
      <c r="F2448">
        <v>16.3</v>
      </c>
      <c r="G2448">
        <v>7.8</v>
      </c>
      <c r="H2448">
        <v>63</v>
      </c>
      <c r="I2448" t="s">
        <v>12</v>
      </c>
      <c r="J2448" t="s">
        <v>13</v>
      </c>
      <c r="K2448" t="s">
        <v>12</v>
      </c>
      <c r="L2448" t="s">
        <v>14</v>
      </c>
      <c r="M2448">
        <f t="shared" si="38"/>
        <v>17.974999999999998</v>
      </c>
    </row>
    <row r="2449" spans="1:13" x14ac:dyDescent="0.3">
      <c r="A2449" s="1">
        <v>45425</v>
      </c>
      <c r="B2449" t="s">
        <v>145</v>
      </c>
      <c r="C2449" t="s">
        <v>12</v>
      </c>
      <c r="D2449">
        <v>24.2</v>
      </c>
      <c r="E2449">
        <v>24.6</v>
      </c>
      <c r="F2449">
        <v>17.7</v>
      </c>
      <c r="G2449">
        <v>9.9</v>
      </c>
      <c r="H2449">
        <v>64</v>
      </c>
      <c r="I2449" t="s">
        <v>12</v>
      </c>
      <c r="J2449" t="s">
        <v>13</v>
      </c>
      <c r="K2449" t="s">
        <v>12</v>
      </c>
      <c r="L2449" t="s">
        <v>14</v>
      </c>
      <c r="M2449">
        <f t="shared" si="38"/>
        <v>19.100000000000001</v>
      </c>
    </row>
    <row r="2450" spans="1:13" x14ac:dyDescent="0.3">
      <c r="A2450" s="1">
        <v>45425</v>
      </c>
      <c r="B2450" t="s">
        <v>146</v>
      </c>
      <c r="C2450" t="s">
        <v>12</v>
      </c>
      <c r="D2450">
        <v>24.7</v>
      </c>
      <c r="E2450">
        <v>26.3</v>
      </c>
      <c r="F2450">
        <v>17.7</v>
      </c>
      <c r="G2450">
        <v>9.4</v>
      </c>
      <c r="H2450">
        <v>62</v>
      </c>
      <c r="I2450" t="s">
        <v>12</v>
      </c>
      <c r="J2450" t="s">
        <v>13</v>
      </c>
      <c r="K2450" t="s">
        <v>12</v>
      </c>
      <c r="L2450" t="s">
        <v>14</v>
      </c>
      <c r="M2450">
        <f t="shared" si="38"/>
        <v>19.525000000000002</v>
      </c>
    </row>
    <row r="2451" spans="1:13" x14ac:dyDescent="0.3">
      <c r="A2451" s="1">
        <v>45425</v>
      </c>
      <c r="B2451" t="s">
        <v>147</v>
      </c>
      <c r="C2451" t="s">
        <v>12</v>
      </c>
      <c r="D2451">
        <v>23.1</v>
      </c>
      <c r="E2451">
        <v>25.2</v>
      </c>
      <c r="F2451">
        <v>16.3</v>
      </c>
      <c r="G2451">
        <v>7.6</v>
      </c>
      <c r="H2451">
        <v>61</v>
      </c>
      <c r="I2451" t="s">
        <v>12</v>
      </c>
      <c r="J2451" t="s">
        <v>13</v>
      </c>
      <c r="K2451" t="s">
        <v>12</v>
      </c>
      <c r="L2451" t="s">
        <v>14</v>
      </c>
      <c r="M2451">
        <f t="shared" si="38"/>
        <v>18.049999999999997</v>
      </c>
    </row>
    <row r="2452" spans="1:13" x14ac:dyDescent="0.3">
      <c r="A2452" s="1">
        <v>45425</v>
      </c>
      <c r="B2452" t="s">
        <v>148</v>
      </c>
      <c r="C2452" t="s">
        <v>12</v>
      </c>
      <c r="D2452">
        <v>24.2</v>
      </c>
      <c r="E2452">
        <v>24.7</v>
      </c>
      <c r="F2452">
        <v>15.8</v>
      </c>
      <c r="G2452">
        <v>7.4</v>
      </c>
      <c r="H2452">
        <v>70</v>
      </c>
      <c r="I2452" t="s">
        <v>12</v>
      </c>
      <c r="J2452" t="s">
        <v>13</v>
      </c>
      <c r="K2452" t="s">
        <v>12</v>
      </c>
      <c r="L2452" t="s">
        <v>14</v>
      </c>
      <c r="M2452">
        <f t="shared" si="38"/>
        <v>18.025000000000002</v>
      </c>
    </row>
    <row r="2453" spans="1:13" x14ac:dyDescent="0.3">
      <c r="A2453" s="1">
        <v>45425</v>
      </c>
      <c r="B2453" t="s">
        <v>149</v>
      </c>
      <c r="C2453" t="s">
        <v>12</v>
      </c>
      <c r="D2453">
        <v>23</v>
      </c>
      <c r="E2453">
        <v>24.5</v>
      </c>
      <c r="F2453">
        <v>15.5</v>
      </c>
      <c r="G2453">
        <v>6.9</v>
      </c>
      <c r="H2453">
        <v>67</v>
      </c>
      <c r="I2453" t="s">
        <v>12</v>
      </c>
      <c r="J2453" t="s">
        <v>13</v>
      </c>
      <c r="K2453" t="s">
        <v>12</v>
      </c>
      <c r="L2453" t="s">
        <v>14</v>
      </c>
      <c r="M2453">
        <f t="shared" si="38"/>
        <v>17.475000000000001</v>
      </c>
    </row>
    <row r="2454" spans="1:13" x14ac:dyDescent="0.3">
      <c r="A2454" s="1">
        <v>45425</v>
      </c>
      <c r="B2454" t="s">
        <v>150</v>
      </c>
      <c r="C2454" t="s">
        <v>12</v>
      </c>
      <c r="D2454">
        <v>23.6</v>
      </c>
      <c r="E2454">
        <v>25.1</v>
      </c>
      <c r="F2454">
        <v>15.8</v>
      </c>
      <c r="G2454">
        <v>7.5</v>
      </c>
      <c r="H2454">
        <v>68</v>
      </c>
      <c r="I2454" t="s">
        <v>12</v>
      </c>
      <c r="J2454" t="s">
        <v>13</v>
      </c>
      <c r="K2454" t="s">
        <v>12</v>
      </c>
      <c r="L2454" t="s">
        <v>14</v>
      </c>
      <c r="M2454">
        <f t="shared" si="38"/>
        <v>18</v>
      </c>
    </row>
    <row r="2455" spans="1:13" x14ac:dyDescent="0.3">
      <c r="A2455" s="1">
        <v>45425</v>
      </c>
      <c r="B2455" t="s">
        <v>151</v>
      </c>
      <c r="C2455" t="s">
        <v>12</v>
      </c>
      <c r="D2455">
        <v>23.1</v>
      </c>
      <c r="E2455">
        <v>24</v>
      </c>
      <c r="F2455">
        <v>16.5</v>
      </c>
      <c r="G2455">
        <v>9.9</v>
      </c>
      <c r="H2455">
        <v>68</v>
      </c>
      <c r="I2455" t="s">
        <v>12</v>
      </c>
      <c r="J2455" t="s">
        <v>13</v>
      </c>
      <c r="K2455" t="s">
        <v>12</v>
      </c>
      <c r="L2455" t="s">
        <v>14</v>
      </c>
      <c r="M2455">
        <f t="shared" si="38"/>
        <v>18.375</v>
      </c>
    </row>
    <row r="2456" spans="1:13" x14ac:dyDescent="0.3">
      <c r="A2456" s="1">
        <v>45425</v>
      </c>
      <c r="B2456" t="s">
        <v>152</v>
      </c>
      <c r="C2456" t="s">
        <v>12</v>
      </c>
      <c r="D2456">
        <v>23.7</v>
      </c>
      <c r="E2456">
        <v>25.4</v>
      </c>
      <c r="F2456">
        <v>16.100000000000001</v>
      </c>
      <c r="G2456">
        <v>7.1</v>
      </c>
      <c r="H2456">
        <v>62</v>
      </c>
      <c r="I2456" t="s">
        <v>12</v>
      </c>
      <c r="J2456" t="s">
        <v>13</v>
      </c>
      <c r="K2456" t="s">
        <v>12</v>
      </c>
      <c r="L2456" t="s">
        <v>14</v>
      </c>
      <c r="M2456">
        <f t="shared" si="38"/>
        <v>18.074999999999996</v>
      </c>
    </row>
    <row r="2457" spans="1:13" x14ac:dyDescent="0.3">
      <c r="A2457" s="1">
        <v>45425</v>
      </c>
      <c r="B2457" t="s">
        <v>153</v>
      </c>
      <c r="C2457" t="s">
        <v>12</v>
      </c>
      <c r="D2457">
        <v>23.7</v>
      </c>
      <c r="E2457">
        <v>24</v>
      </c>
      <c r="F2457">
        <v>16.100000000000001</v>
      </c>
      <c r="G2457">
        <v>7.6</v>
      </c>
      <c r="H2457">
        <v>68</v>
      </c>
      <c r="I2457" t="s">
        <v>12</v>
      </c>
      <c r="J2457" t="s">
        <v>13</v>
      </c>
      <c r="K2457" t="s">
        <v>12</v>
      </c>
      <c r="L2457" t="s">
        <v>14</v>
      </c>
      <c r="M2457">
        <f t="shared" si="38"/>
        <v>17.850000000000001</v>
      </c>
    </row>
    <row r="2458" spans="1:13" x14ac:dyDescent="0.3">
      <c r="A2458" s="1">
        <v>45425</v>
      </c>
      <c r="B2458" t="s">
        <v>154</v>
      </c>
      <c r="C2458" t="s">
        <v>12</v>
      </c>
      <c r="D2458">
        <v>24</v>
      </c>
      <c r="E2458">
        <v>26</v>
      </c>
      <c r="F2458">
        <v>16.2</v>
      </c>
      <c r="G2458">
        <v>7.5</v>
      </c>
      <c r="H2458">
        <v>66</v>
      </c>
      <c r="I2458" t="s">
        <v>12</v>
      </c>
      <c r="J2458" t="s">
        <v>13</v>
      </c>
      <c r="K2458" t="s">
        <v>12</v>
      </c>
      <c r="L2458" t="s">
        <v>14</v>
      </c>
      <c r="M2458">
        <f t="shared" si="38"/>
        <v>18.425000000000001</v>
      </c>
    </row>
    <row r="2459" spans="1:13" x14ac:dyDescent="0.3">
      <c r="A2459" s="1">
        <v>45425</v>
      </c>
      <c r="B2459" t="s">
        <v>155</v>
      </c>
      <c r="C2459" t="s">
        <v>12</v>
      </c>
      <c r="D2459">
        <v>22.3</v>
      </c>
      <c r="E2459">
        <v>21.3</v>
      </c>
      <c r="F2459">
        <v>16.8</v>
      </c>
      <c r="G2459">
        <v>12.8</v>
      </c>
      <c r="H2459">
        <v>75</v>
      </c>
      <c r="I2459" t="s">
        <v>12</v>
      </c>
      <c r="J2459" t="s">
        <v>13</v>
      </c>
      <c r="K2459" t="s">
        <v>12</v>
      </c>
      <c r="L2459" t="s">
        <v>14</v>
      </c>
      <c r="M2459">
        <f t="shared" si="38"/>
        <v>18.3</v>
      </c>
    </row>
    <row r="2460" spans="1:13" x14ac:dyDescent="0.3">
      <c r="A2460" s="1">
        <v>45425</v>
      </c>
      <c r="B2460" t="s">
        <v>156</v>
      </c>
      <c r="C2460" t="s">
        <v>12</v>
      </c>
      <c r="D2460">
        <v>22.4</v>
      </c>
      <c r="E2460">
        <v>24.5</v>
      </c>
      <c r="F2460">
        <v>14.7</v>
      </c>
      <c r="G2460">
        <v>7.5</v>
      </c>
      <c r="H2460">
        <v>67</v>
      </c>
      <c r="I2460" t="s">
        <v>12</v>
      </c>
      <c r="J2460" t="s">
        <v>13</v>
      </c>
      <c r="K2460" t="s">
        <v>12</v>
      </c>
      <c r="L2460" t="s">
        <v>14</v>
      </c>
      <c r="M2460">
        <f t="shared" si="38"/>
        <v>17.274999999999999</v>
      </c>
    </row>
    <row r="2461" spans="1:13" x14ac:dyDescent="0.3">
      <c r="A2461" s="1">
        <v>45425</v>
      </c>
      <c r="B2461" t="s">
        <v>157</v>
      </c>
      <c r="C2461" t="s">
        <v>12</v>
      </c>
      <c r="D2461">
        <v>23.5</v>
      </c>
      <c r="E2461">
        <v>26.7</v>
      </c>
      <c r="F2461">
        <v>17.8</v>
      </c>
      <c r="G2461">
        <v>9.1</v>
      </c>
      <c r="H2461">
        <v>53</v>
      </c>
      <c r="I2461" t="s">
        <v>12</v>
      </c>
      <c r="J2461" t="s">
        <v>13</v>
      </c>
      <c r="K2461" t="s">
        <v>12</v>
      </c>
      <c r="L2461" t="s">
        <v>14</v>
      </c>
      <c r="M2461">
        <f t="shared" si="38"/>
        <v>19.274999999999999</v>
      </c>
    </row>
    <row r="2462" spans="1:13" x14ac:dyDescent="0.3">
      <c r="A2462" s="1">
        <v>45425</v>
      </c>
      <c r="B2462" t="s">
        <v>158</v>
      </c>
      <c r="C2462" t="s">
        <v>12</v>
      </c>
      <c r="D2462">
        <v>23.5</v>
      </c>
      <c r="E2462">
        <v>26.4</v>
      </c>
      <c r="F2462">
        <v>16.899999999999999</v>
      </c>
      <c r="G2462">
        <v>7.8</v>
      </c>
      <c r="H2462">
        <v>63</v>
      </c>
      <c r="I2462" t="s">
        <v>12</v>
      </c>
      <c r="J2462" t="s">
        <v>13</v>
      </c>
      <c r="K2462" t="s">
        <v>12</v>
      </c>
      <c r="L2462" t="s">
        <v>14</v>
      </c>
      <c r="M2462">
        <f t="shared" si="38"/>
        <v>18.649999999999999</v>
      </c>
    </row>
    <row r="2463" spans="1:13" x14ac:dyDescent="0.3">
      <c r="A2463" s="1">
        <v>45425</v>
      </c>
      <c r="B2463" t="s">
        <v>159</v>
      </c>
      <c r="C2463" t="s">
        <v>12</v>
      </c>
      <c r="D2463">
        <v>22.9</v>
      </c>
      <c r="E2463">
        <v>25.5</v>
      </c>
      <c r="F2463">
        <v>17.399999999999999</v>
      </c>
      <c r="G2463">
        <v>8.6999999999999993</v>
      </c>
      <c r="H2463">
        <v>55</v>
      </c>
      <c r="I2463" t="s">
        <v>12</v>
      </c>
      <c r="J2463" t="s">
        <v>13</v>
      </c>
      <c r="K2463" t="s">
        <v>12</v>
      </c>
      <c r="L2463" t="s">
        <v>14</v>
      </c>
      <c r="M2463">
        <f t="shared" si="38"/>
        <v>18.625</v>
      </c>
    </row>
    <row r="2464" spans="1:13" x14ac:dyDescent="0.3">
      <c r="A2464" s="1">
        <v>45425</v>
      </c>
      <c r="B2464" t="s">
        <v>160</v>
      </c>
      <c r="C2464" t="s">
        <v>12</v>
      </c>
      <c r="D2464">
        <v>22.9</v>
      </c>
      <c r="E2464">
        <v>26.3</v>
      </c>
      <c r="F2464">
        <v>17.100000000000001</v>
      </c>
      <c r="G2464">
        <v>8.8000000000000007</v>
      </c>
      <c r="H2464">
        <v>58</v>
      </c>
      <c r="I2464" t="s">
        <v>12</v>
      </c>
      <c r="J2464" t="s">
        <v>13</v>
      </c>
      <c r="K2464" t="s">
        <v>12</v>
      </c>
      <c r="L2464" t="s">
        <v>14</v>
      </c>
      <c r="M2464">
        <f t="shared" si="38"/>
        <v>18.775000000000002</v>
      </c>
    </row>
    <row r="2465" spans="1:13" x14ac:dyDescent="0.3">
      <c r="A2465" s="1">
        <v>45425</v>
      </c>
      <c r="B2465" t="s">
        <v>161</v>
      </c>
      <c r="C2465" t="s">
        <v>12</v>
      </c>
      <c r="D2465">
        <v>24.3</v>
      </c>
      <c r="E2465">
        <v>27.2</v>
      </c>
      <c r="F2465">
        <v>17.600000000000001</v>
      </c>
      <c r="G2465">
        <v>8.1999999999999993</v>
      </c>
      <c r="H2465">
        <v>56</v>
      </c>
      <c r="I2465" t="s">
        <v>12</v>
      </c>
      <c r="J2465" t="s">
        <v>13</v>
      </c>
      <c r="K2465" t="s">
        <v>12</v>
      </c>
      <c r="L2465" t="s">
        <v>14</v>
      </c>
      <c r="M2465">
        <f t="shared" si="38"/>
        <v>19.324999999999999</v>
      </c>
    </row>
    <row r="2466" spans="1:13" x14ac:dyDescent="0.3">
      <c r="A2466" s="1">
        <v>45425</v>
      </c>
      <c r="B2466" t="s">
        <v>162</v>
      </c>
      <c r="C2466" t="s">
        <v>12</v>
      </c>
      <c r="D2466">
        <v>23.6</v>
      </c>
      <c r="E2466">
        <v>25.2</v>
      </c>
      <c r="F2466">
        <v>16.600000000000001</v>
      </c>
      <c r="G2466">
        <v>8.6</v>
      </c>
      <c r="H2466">
        <v>66</v>
      </c>
      <c r="I2466" t="s">
        <v>12</v>
      </c>
      <c r="J2466" t="s">
        <v>13</v>
      </c>
      <c r="K2466" t="s">
        <v>12</v>
      </c>
      <c r="L2466" t="s">
        <v>14</v>
      </c>
      <c r="M2466">
        <f t="shared" si="38"/>
        <v>18.5</v>
      </c>
    </row>
    <row r="2467" spans="1:13" x14ac:dyDescent="0.3">
      <c r="A2467" s="1">
        <v>45425</v>
      </c>
      <c r="B2467" t="s">
        <v>162</v>
      </c>
      <c r="C2467" t="s">
        <v>12</v>
      </c>
      <c r="D2467">
        <v>23.6</v>
      </c>
      <c r="E2467">
        <v>25.2</v>
      </c>
      <c r="F2467">
        <v>16.600000000000001</v>
      </c>
      <c r="G2467">
        <v>8.6</v>
      </c>
      <c r="H2467">
        <v>66</v>
      </c>
      <c r="I2467" t="s">
        <v>12</v>
      </c>
      <c r="J2467" t="s">
        <v>13</v>
      </c>
      <c r="K2467" t="s">
        <v>12</v>
      </c>
      <c r="L2467" t="s">
        <v>14</v>
      </c>
      <c r="M2467">
        <f t="shared" si="38"/>
        <v>18.5</v>
      </c>
    </row>
    <row r="2468" spans="1:13" x14ac:dyDescent="0.3">
      <c r="A2468" s="1">
        <v>45425</v>
      </c>
      <c r="B2468" t="s">
        <v>162</v>
      </c>
      <c r="C2468" t="s">
        <v>12</v>
      </c>
      <c r="D2468">
        <v>23.6</v>
      </c>
      <c r="E2468">
        <v>25.2</v>
      </c>
      <c r="F2468">
        <v>16.600000000000001</v>
      </c>
      <c r="G2468">
        <v>8.6</v>
      </c>
      <c r="H2468">
        <v>66</v>
      </c>
      <c r="I2468" t="s">
        <v>12</v>
      </c>
      <c r="J2468" t="s">
        <v>13</v>
      </c>
      <c r="K2468" t="s">
        <v>12</v>
      </c>
      <c r="L2468" t="s">
        <v>14</v>
      </c>
      <c r="M2468">
        <f t="shared" si="38"/>
        <v>18.5</v>
      </c>
    </row>
    <row r="2469" spans="1:13" x14ac:dyDescent="0.3">
      <c r="A2469" s="1">
        <v>45425</v>
      </c>
      <c r="B2469" t="s">
        <v>162</v>
      </c>
      <c r="C2469" t="s">
        <v>12</v>
      </c>
      <c r="D2469">
        <v>23.6</v>
      </c>
      <c r="E2469">
        <v>25.2</v>
      </c>
      <c r="F2469">
        <v>16.600000000000001</v>
      </c>
      <c r="G2469">
        <v>8.6</v>
      </c>
      <c r="H2469">
        <v>66</v>
      </c>
      <c r="I2469" t="s">
        <v>12</v>
      </c>
      <c r="J2469" t="s">
        <v>13</v>
      </c>
      <c r="K2469" t="s">
        <v>12</v>
      </c>
      <c r="L2469" t="s">
        <v>14</v>
      </c>
      <c r="M2469">
        <f t="shared" si="38"/>
        <v>18.5</v>
      </c>
    </row>
    <row r="2470" spans="1:13" x14ac:dyDescent="0.3">
      <c r="A2470" s="1">
        <v>45425</v>
      </c>
      <c r="B2470" t="s">
        <v>162</v>
      </c>
      <c r="C2470" t="s">
        <v>12</v>
      </c>
      <c r="D2470">
        <v>23.6</v>
      </c>
      <c r="E2470">
        <v>25.2</v>
      </c>
      <c r="F2470">
        <v>16.600000000000001</v>
      </c>
      <c r="G2470">
        <v>8.6</v>
      </c>
      <c r="H2470">
        <v>66</v>
      </c>
      <c r="I2470" t="s">
        <v>12</v>
      </c>
      <c r="J2470" t="s">
        <v>13</v>
      </c>
      <c r="K2470" t="s">
        <v>12</v>
      </c>
      <c r="L2470" t="s">
        <v>14</v>
      </c>
      <c r="M2470">
        <f t="shared" si="38"/>
        <v>18.5</v>
      </c>
    </row>
    <row r="2471" spans="1:13" x14ac:dyDescent="0.3">
      <c r="A2471" s="1">
        <v>45425</v>
      </c>
      <c r="B2471" t="s">
        <v>162</v>
      </c>
      <c r="C2471" t="s">
        <v>12</v>
      </c>
      <c r="D2471">
        <v>23.6</v>
      </c>
      <c r="E2471">
        <v>25.2</v>
      </c>
      <c r="F2471">
        <v>16.600000000000001</v>
      </c>
      <c r="G2471">
        <v>8.6</v>
      </c>
      <c r="H2471">
        <v>66</v>
      </c>
      <c r="I2471" t="s">
        <v>12</v>
      </c>
      <c r="J2471" t="s">
        <v>13</v>
      </c>
      <c r="K2471" t="s">
        <v>12</v>
      </c>
      <c r="L2471" t="s">
        <v>14</v>
      </c>
      <c r="M2471">
        <f t="shared" si="38"/>
        <v>18.5</v>
      </c>
    </row>
    <row r="2472" spans="1:13" x14ac:dyDescent="0.3">
      <c r="A2472" s="1">
        <v>45425</v>
      </c>
      <c r="B2472" t="s">
        <v>162</v>
      </c>
      <c r="C2472" t="s">
        <v>12</v>
      </c>
      <c r="D2472">
        <v>23.6</v>
      </c>
      <c r="E2472">
        <v>25.2</v>
      </c>
      <c r="F2472">
        <v>16.600000000000001</v>
      </c>
      <c r="G2472">
        <v>8.6</v>
      </c>
      <c r="H2472">
        <v>66</v>
      </c>
      <c r="I2472" t="s">
        <v>12</v>
      </c>
      <c r="J2472" t="s">
        <v>13</v>
      </c>
      <c r="K2472" t="s">
        <v>12</v>
      </c>
      <c r="L2472" t="s">
        <v>14</v>
      </c>
      <c r="M2472">
        <f t="shared" si="38"/>
        <v>18.5</v>
      </c>
    </row>
    <row r="2473" spans="1:13" x14ac:dyDescent="0.3">
      <c r="A2473" s="1">
        <v>45425</v>
      </c>
      <c r="B2473" t="s">
        <v>162</v>
      </c>
      <c r="C2473" t="s">
        <v>12</v>
      </c>
      <c r="D2473">
        <v>23.6</v>
      </c>
      <c r="E2473">
        <v>25.2</v>
      </c>
      <c r="F2473">
        <v>16.600000000000001</v>
      </c>
      <c r="G2473">
        <v>8.6</v>
      </c>
      <c r="H2473">
        <v>66</v>
      </c>
      <c r="I2473" t="s">
        <v>12</v>
      </c>
      <c r="J2473" t="s">
        <v>13</v>
      </c>
      <c r="K2473" t="s">
        <v>12</v>
      </c>
      <c r="L2473" t="s">
        <v>14</v>
      </c>
      <c r="M2473">
        <f t="shared" si="38"/>
        <v>18.5</v>
      </c>
    </row>
    <row r="2474" spans="1:13" x14ac:dyDescent="0.3">
      <c r="A2474" s="1">
        <v>45425</v>
      </c>
      <c r="B2474" t="s">
        <v>162</v>
      </c>
      <c r="C2474" t="s">
        <v>12</v>
      </c>
      <c r="D2474">
        <v>23.6</v>
      </c>
      <c r="E2474">
        <v>25.2</v>
      </c>
      <c r="F2474">
        <v>16.600000000000001</v>
      </c>
      <c r="G2474">
        <v>8.6</v>
      </c>
      <c r="H2474">
        <v>66</v>
      </c>
      <c r="I2474" t="s">
        <v>12</v>
      </c>
      <c r="J2474" t="s">
        <v>13</v>
      </c>
      <c r="K2474" t="s">
        <v>12</v>
      </c>
      <c r="L2474" t="s">
        <v>14</v>
      </c>
      <c r="M2474">
        <f t="shared" si="38"/>
        <v>18.5</v>
      </c>
    </row>
    <row r="2475" spans="1:13" x14ac:dyDescent="0.3">
      <c r="A2475" s="1">
        <v>45425</v>
      </c>
      <c r="B2475" t="s">
        <v>162</v>
      </c>
      <c r="C2475" t="s">
        <v>12</v>
      </c>
      <c r="D2475">
        <v>23.6</v>
      </c>
      <c r="E2475">
        <v>25.2</v>
      </c>
      <c r="F2475">
        <v>16.600000000000001</v>
      </c>
      <c r="G2475">
        <v>8.6</v>
      </c>
      <c r="H2475">
        <v>66</v>
      </c>
      <c r="I2475" t="s">
        <v>12</v>
      </c>
      <c r="J2475" t="s">
        <v>13</v>
      </c>
      <c r="K2475" t="s">
        <v>12</v>
      </c>
      <c r="L2475" t="s">
        <v>14</v>
      </c>
      <c r="M2475">
        <f t="shared" si="38"/>
        <v>18.5</v>
      </c>
    </row>
    <row r="2476" spans="1:13" x14ac:dyDescent="0.3">
      <c r="A2476" s="1">
        <v>45425</v>
      </c>
      <c r="B2476" t="s">
        <v>162</v>
      </c>
      <c r="C2476" t="s">
        <v>12</v>
      </c>
      <c r="D2476">
        <v>23.6</v>
      </c>
      <c r="E2476">
        <v>25.2</v>
      </c>
      <c r="F2476">
        <v>16.600000000000001</v>
      </c>
      <c r="G2476">
        <v>8.6</v>
      </c>
      <c r="H2476">
        <v>66</v>
      </c>
      <c r="I2476" t="s">
        <v>12</v>
      </c>
      <c r="J2476" t="s">
        <v>13</v>
      </c>
      <c r="K2476" t="s">
        <v>12</v>
      </c>
      <c r="L2476" t="s">
        <v>14</v>
      </c>
      <c r="M2476">
        <f t="shared" si="38"/>
        <v>18.5</v>
      </c>
    </row>
    <row r="2477" spans="1:13" x14ac:dyDescent="0.3">
      <c r="A2477" s="1">
        <v>45425</v>
      </c>
      <c r="B2477" t="s">
        <v>162</v>
      </c>
      <c r="C2477" t="s">
        <v>12</v>
      </c>
      <c r="D2477">
        <v>23.6</v>
      </c>
      <c r="E2477">
        <v>25.2</v>
      </c>
      <c r="F2477">
        <v>16.600000000000001</v>
      </c>
      <c r="G2477">
        <v>8.6</v>
      </c>
      <c r="H2477">
        <v>66</v>
      </c>
      <c r="I2477" t="s">
        <v>12</v>
      </c>
      <c r="J2477" t="s">
        <v>13</v>
      </c>
      <c r="K2477" t="s">
        <v>12</v>
      </c>
      <c r="L2477" t="s">
        <v>14</v>
      </c>
      <c r="M2477">
        <f t="shared" si="38"/>
        <v>18.5</v>
      </c>
    </row>
    <row r="2478" spans="1:13" x14ac:dyDescent="0.3">
      <c r="A2478" s="1">
        <v>45425</v>
      </c>
      <c r="B2478" t="s">
        <v>162</v>
      </c>
      <c r="C2478" t="s">
        <v>12</v>
      </c>
      <c r="D2478">
        <v>23.6</v>
      </c>
      <c r="E2478">
        <v>25.2</v>
      </c>
      <c r="F2478">
        <v>16.600000000000001</v>
      </c>
      <c r="G2478">
        <v>8.6</v>
      </c>
      <c r="H2478">
        <v>66</v>
      </c>
      <c r="I2478" t="s">
        <v>12</v>
      </c>
      <c r="J2478" t="s">
        <v>13</v>
      </c>
      <c r="K2478" t="s">
        <v>12</v>
      </c>
      <c r="L2478" t="s">
        <v>14</v>
      </c>
      <c r="M2478">
        <f t="shared" si="38"/>
        <v>18.5</v>
      </c>
    </row>
    <row r="2479" spans="1:13" x14ac:dyDescent="0.3">
      <c r="A2479" s="1">
        <v>45425</v>
      </c>
      <c r="B2479" t="s">
        <v>162</v>
      </c>
      <c r="C2479" t="s">
        <v>12</v>
      </c>
      <c r="D2479">
        <v>23.6</v>
      </c>
      <c r="E2479">
        <v>25.2</v>
      </c>
      <c r="F2479">
        <v>16.600000000000001</v>
      </c>
      <c r="G2479">
        <v>8.6</v>
      </c>
      <c r="H2479">
        <v>66</v>
      </c>
      <c r="I2479" t="s">
        <v>12</v>
      </c>
      <c r="J2479" t="s">
        <v>13</v>
      </c>
      <c r="K2479" t="s">
        <v>12</v>
      </c>
      <c r="L2479" t="s">
        <v>14</v>
      </c>
      <c r="M2479">
        <f t="shared" si="38"/>
        <v>18.5</v>
      </c>
    </row>
    <row r="2480" spans="1:13" x14ac:dyDescent="0.3">
      <c r="A2480" s="1">
        <v>45425</v>
      </c>
      <c r="B2480" t="s">
        <v>162</v>
      </c>
      <c r="C2480" t="s">
        <v>12</v>
      </c>
      <c r="D2480">
        <v>23.6</v>
      </c>
      <c r="E2480">
        <v>25.2</v>
      </c>
      <c r="F2480">
        <v>16.600000000000001</v>
      </c>
      <c r="G2480">
        <v>8.6</v>
      </c>
      <c r="H2480">
        <v>66</v>
      </c>
      <c r="I2480" t="s">
        <v>12</v>
      </c>
      <c r="J2480" t="s">
        <v>13</v>
      </c>
      <c r="K2480" t="s">
        <v>12</v>
      </c>
      <c r="L2480" t="s">
        <v>14</v>
      </c>
      <c r="M2480">
        <f t="shared" si="38"/>
        <v>18.5</v>
      </c>
    </row>
    <row r="2481" spans="1:13" x14ac:dyDescent="0.3">
      <c r="A2481" s="1">
        <v>45425</v>
      </c>
      <c r="B2481" t="s">
        <v>162</v>
      </c>
      <c r="C2481" t="s">
        <v>12</v>
      </c>
      <c r="D2481">
        <v>23.6</v>
      </c>
      <c r="E2481">
        <v>25.2</v>
      </c>
      <c r="F2481">
        <v>16.600000000000001</v>
      </c>
      <c r="G2481">
        <v>8.6</v>
      </c>
      <c r="H2481">
        <v>66</v>
      </c>
      <c r="I2481" t="s">
        <v>12</v>
      </c>
      <c r="J2481" t="s">
        <v>13</v>
      </c>
      <c r="K2481" t="s">
        <v>12</v>
      </c>
      <c r="L2481" t="s">
        <v>14</v>
      </c>
      <c r="M2481">
        <f t="shared" si="38"/>
        <v>18.5</v>
      </c>
    </row>
    <row r="2482" spans="1:13" x14ac:dyDescent="0.3">
      <c r="A2482" s="1">
        <v>45425</v>
      </c>
      <c r="B2482" t="s">
        <v>162</v>
      </c>
      <c r="C2482" t="s">
        <v>12</v>
      </c>
      <c r="D2482">
        <v>23.6</v>
      </c>
      <c r="E2482">
        <v>25.2</v>
      </c>
      <c r="F2482">
        <v>16.600000000000001</v>
      </c>
      <c r="G2482">
        <v>8.6</v>
      </c>
      <c r="H2482">
        <v>66</v>
      </c>
      <c r="I2482" t="s">
        <v>12</v>
      </c>
      <c r="J2482" t="s">
        <v>13</v>
      </c>
      <c r="K2482" t="s">
        <v>12</v>
      </c>
      <c r="L2482" t="s">
        <v>14</v>
      </c>
      <c r="M2482">
        <f t="shared" si="38"/>
        <v>18.5</v>
      </c>
    </row>
    <row r="2483" spans="1:13" x14ac:dyDescent="0.3">
      <c r="A2483" s="1">
        <v>45425</v>
      </c>
      <c r="B2483" t="s">
        <v>162</v>
      </c>
      <c r="C2483" t="s">
        <v>12</v>
      </c>
      <c r="D2483">
        <v>23.6</v>
      </c>
      <c r="E2483">
        <v>25.2</v>
      </c>
      <c r="F2483">
        <v>16.600000000000001</v>
      </c>
      <c r="G2483">
        <v>8.6</v>
      </c>
      <c r="H2483">
        <v>66</v>
      </c>
      <c r="I2483" t="s">
        <v>12</v>
      </c>
      <c r="J2483" t="s">
        <v>13</v>
      </c>
      <c r="K2483" t="s">
        <v>12</v>
      </c>
      <c r="L2483" t="s">
        <v>14</v>
      </c>
      <c r="M2483">
        <f t="shared" si="38"/>
        <v>18.5</v>
      </c>
    </row>
    <row r="2484" spans="1:13" x14ac:dyDescent="0.3">
      <c r="A2484" s="1">
        <v>45425</v>
      </c>
      <c r="B2484" t="s">
        <v>162</v>
      </c>
      <c r="C2484" t="s">
        <v>12</v>
      </c>
      <c r="D2484">
        <v>23.6</v>
      </c>
      <c r="E2484">
        <v>25.2</v>
      </c>
      <c r="F2484">
        <v>16.600000000000001</v>
      </c>
      <c r="G2484">
        <v>8.6</v>
      </c>
      <c r="H2484">
        <v>66</v>
      </c>
      <c r="I2484" t="s">
        <v>12</v>
      </c>
      <c r="J2484" t="s">
        <v>13</v>
      </c>
      <c r="K2484" t="s">
        <v>12</v>
      </c>
      <c r="L2484" t="s">
        <v>14</v>
      </c>
      <c r="M2484">
        <f t="shared" si="38"/>
        <v>18.5</v>
      </c>
    </row>
    <row r="2485" spans="1:13" x14ac:dyDescent="0.3">
      <c r="A2485" s="1">
        <v>45425</v>
      </c>
      <c r="B2485" t="s">
        <v>162</v>
      </c>
      <c r="C2485" t="s">
        <v>12</v>
      </c>
      <c r="D2485">
        <v>23.6</v>
      </c>
      <c r="E2485">
        <v>25.2</v>
      </c>
      <c r="F2485">
        <v>16.600000000000001</v>
      </c>
      <c r="G2485">
        <v>8.6</v>
      </c>
      <c r="H2485">
        <v>66</v>
      </c>
      <c r="I2485" t="s">
        <v>12</v>
      </c>
      <c r="J2485" t="s">
        <v>13</v>
      </c>
      <c r="K2485" t="s">
        <v>12</v>
      </c>
      <c r="L2485" t="s">
        <v>14</v>
      </c>
      <c r="M2485">
        <f t="shared" si="38"/>
        <v>18.5</v>
      </c>
    </row>
    <row r="2486" spans="1:13" x14ac:dyDescent="0.3">
      <c r="A2486" s="1">
        <v>45425</v>
      </c>
      <c r="B2486" t="s">
        <v>162</v>
      </c>
      <c r="C2486" t="s">
        <v>12</v>
      </c>
      <c r="D2486">
        <v>23.6</v>
      </c>
      <c r="E2486">
        <v>25.2</v>
      </c>
      <c r="F2486">
        <v>16.600000000000001</v>
      </c>
      <c r="G2486">
        <v>8.6</v>
      </c>
      <c r="H2486">
        <v>66</v>
      </c>
      <c r="I2486" t="s">
        <v>12</v>
      </c>
      <c r="J2486" t="s">
        <v>13</v>
      </c>
      <c r="K2486" t="s">
        <v>12</v>
      </c>
      <c r="L2486" t="s">
        <v>14</v>
      </c>
      <c r="M2486">
        <f t="shared" si="38"/>
        <v>18.5</v>
      </c>
    </row>
    <row r="2487" spans="1:13" x14ac:dyDescent="0.3">
      <c r="A2487" s="1">
        <v>45425</v>
      </c>
      <c r="B2487" t="s">
        <v>162</v>
      </c>
      <c r="C2487" t="s">
        <v>12</v>
      </c>
      <c r="D2487">
        <v>23.6</v>
      </c>
      <c r="E2487">
        <v>25.2</v>
      </c>
      <c r="F2487">
        <v>16.600000000000001</v>
      </c>
      <c r="G2487">
        <v>8.6</v>
      </c>
      <c r="H2487">
        <v>66</v>
      </c>
      <c r="I2487" t="s">
        <v>12</v>
      </c>
      <c r="J2487" t="s">
        <v>13</v>
      </c>
      <c r="K2487" t="s">
        <v>12</v>
      </c>
      <c r="L2487" t="s">
        <v>14</v>
      </c>
      <c r="M2487">
        <f t="shared" si="38"/>
        <v>18.5</v>
      </c>
    </row>
    <row r="2488" spans="1:13" x14ac:dyDescent="0.3">
      <c r="A2488" s="1">
        <v>45425</v>
      </c>
      <c r="B2488" t="s">
        <v>162</v>
      </c>
      <c r="C2488" t="s">
        <v>12</v>
      </c>
      <c r="D2488">
        <v>23.6</v>
      </c>
      <c r="E2488">
        <v>25.2</v>
      </c>
      <c r="F2488">
        <v>16.600000000000001</v>
      </c>
      <c r="G2488">
        <v>8.6</v>
      </c>
      <c r="H2488">
        <v>66</v>
      </c>
      <c r="I2488" t="s">
        <v>12</v>
      </c>
      <c r="J2488" t="s">
        <v>13</v>
      </c>
      <c r="K2488" t="s">
        <v>12</v>
      </c>
      <c r="L2488" t="s">
        <v>14</v>
      </c>
      <c r="M2488">
        <f t="shared" si="38"/>
        <v>18.5</v>
      </c>
    </row>
    <row r="2489" spans="1:13" x14ac:dyDescent="0.3">
      <c r="A2489" s="1">
        <v>45425</v>
      </c>
      <c r="B2489" t="s">
        <v>162</v>
      </c>
      <c r="C2489" t="s">
        <v>12</v>
      </c>
      <c r="D2489">
        <v>23.6</v>
      </c>
      <c r="E2489">
        <v>25.2</v>
      </c>
      <c r="F2489">
        <v>16.600000000000001</v>
      </c>
      <c r="G2489">
        <v>8.6</v>
      </c>
      <c r="H2489">
        <v>66</v>
      </c>
      <c r="I2489" t="s">
        <v>12</v>
      </c>
      <c r="J2489" t="s">
        <v>13</v>
      </c>
      <c r="K2489" t="s">
        <v>12</v>
      </c>
      <c r="L2489" t="s">
        <v>14</v>
      </c>
      <c r="M2489">
        <f t="shared" si="38"/>
        <v>18.5</v>
      </c>
    </row>
    <row r="2490" spans="1:13" x14ac:dyDescent="0.3">
      <c r="A2490" s="1">
        <v>45425</v>
      </c>
      <c r="B2490" t="s">
        <v>162</v>
      </c>
      <c r="C2490" t="s">
        <v>12</v>
      </c>
      <c r="D2490">
        <v>23.6</v>
      </c>
      <c r="E2490">
        <v>25.2</v>
      </c>
      <c r="F2490">
        <v>16.600000000000001</v>
      </c>
      <c r="G2490">
        <v>8.6</v>
      </c>
      <c r="H2490">
        <v>66</v>
      </c>
      <c r="I2490" t="s">
        <v>12</v>
      </c>
      <c r="J2490" t="s">
        <v>13</v>
      </c>
      <c r="K2490" t="s">
        <v>12</v>
      </c>
      <c r="L2490" t="s">
        <v>14</v>
      </c>
      <c r="M2490">
        <f t="shared" si="38"/>
        <v>18.5</v>
      </c>
    </row>
    <row r="2491" spans="1:13" x14ac:dyDescent="0.3">
      <c r="A2491" s="1">
        <v>45425</v>
      </c>
      <c r="B2491" t="s">
        <v>162</v>
      </c>
      <c r="C2491" t="s">
        <v>12</v>
      </c>
      <c r="D2491">
        <v>23.6</v>
      </c>
      <c r="E2491">
        <v>25.2</v>
      </c>
      <c r="F2491">
        <v>16.600000000000001</v>
      </c>
      <c r="G2491">
        <v>8.6</v>
      </c>
      <c r="H2491">
        <v>66</v>
      </c>
      <c r="I2491" t="s">
        <v>12</v>
      </c>
      <c r="J2491" t="s">
        <v>13</v>
      </c>
      <c r="K2491" t="s">
        <v>12</v>
      </c>
      <c r="L2491" t="s">
        <v>14</v>
      </c>
      <c r="M2491">
        <f t="shared" si="38"/>
        <v>18.5</v>
      </c>
    </row>
    <row r="2492" spans="1:13" x14ac:dyDescent="0.3">
      <c r="A2492" s="1">
        <v>45425</v>
      </c>
      <c r="B2492" t="s">
        <v>162</v>
      </c>
      <c r="C2492" t="s">
        <v>12</v>
      </c>
      <c r="D2492">
        <v>23.6</v>
      </c>
      <c r="E2492">
        <v>25.2</v>
      </c>
      <c r="F2492">
        <v>16.600000000000001</v>
      </c>
      <c r="G2492">
        <v>8.6</v>
      </c>
      <c r="H2492">
        <v>66</v>
      </c>
      <c r="I2492" t="s">
        <v>12</v>
      </c>
      <c r="J2492" t="s">
        <v>13</v>
      </c>
      <c r="K2492" t="s">
        <v>12</v>
      </c>
      <c r="L2492" t="s">
        <v>14</v>
      </c>
      <c r="M2492">
        <f t="shared" si="38"/>
        <v>18.5</v>
      </c>
    </row>
    <row r="2493" spans="1:13" x14ac:dyDescent="0.3">
      <c r="A2493" s="1">
        <v>45425</v>
      </c>
      <c r="B2493" t="s">
        <v>162</v>
      </c>
      <c r="C2493" t="s">
        <v>12</v>
      </c>
      <c r="D2493">
        <v>23.6</v>
      </c>
      <c r="E2493">
        <v>25.2</v>
      </c>
      <c r="F2493">
        <v>16.600000000000001</v>
      </c>
      <c r="G2493">
        <v>8.6</v>
      </c>
      <c r="H2493">
        <v>66</v>
      </c>
      <c r="I2493" t="s">
        <v>12</v>
      </c>
      <c r="J2493" t="s">
        <v>13</v>
      </c>
      <c r="K2493" t="s">
        <v>12</v>
      </c>
      <c r="L2493" t="s">
        <v>14</v>
      </c>
      <c r="M2493">
        <f t="shared" si="38"/>
        <v>18.5</v>
      </c>
    </row>
    <row r="2494" spans="1:13" x14ac:dyDescent="0.3">
      <c r="A2494" s="1">
        <v>45425</v>
      </c>
      <c r="B2494" t="s">
        <v>162</v>
      </c>
      <c r="C2494" t="s">
        <v>12</v>
      </c>
      <c r="D2494">
        <v>23.6</v>
      </c>
      <c r="E2494">
        <v>25.2</v>
      </c>
      <c r="F2494">
        <v>16.600000000000001</v>
      </c>
      <c r="G2494">
        <v>8.6</v>
      </c>
      <c r="H2494">
        <v>66</v>
      </c>
      <c r="I2494" t="s">
        <v>12</v>
      </c>
      <c r="J2494" t="s">
        <v>13</v>
      </c>
      <c r="K2494" t="s">
        <v>12</v>
      </c>
      <c r="L2494" t="s">
        <v>14</v>
      </c>
      <c r="M2494">
        <f t="shared" si="38"/>
        <v>18.5</v>
      </c>
    </row>
    <row r="2495" spans="1:13" x14ac:dyDescent="0.3">
      <c r="A2495" s="1">
        <v>45425</v>
      </c>
      <c r="B2495" t="s">
        <v>162</v>
      </c>
      <c r="C2495" t="s">
        <v>12</v>
      </c>
      <c r="D2495">
        <v>23.6</v>
      </c>
      <c r="E2495">
        <v>25.2</v>
      </c>
      <c r="F2495">
        <v>16.600000000000001</v>
      </c>
      <c r="G2495">
        <v>8.6</v>
      </c>
      <c r="H2495">
        <v>66</v>
      </c>
      <c r="I2495" t="s">
        <v>12</v>
      </c>
      <c r="J2495" t="s">
        <v>13</v>
      </c>
      <c r="K2495" t="s">
        <v>12</v>
      </c>
      <c r="L2495" t="s">
        <v>14</v>
      </c>
      <c r="M2495">
        <f t="shared" si="38"/>
        <v>18.5</v>
      </c>
    </row>
    <row r="2496" spans="1:13" x14ac:dyDescent="0.3">
      <c r="A2496" s="1">
        <v>45425</v>
      </c>
      <c r="B2496" t="s">
        <v>162</v>
      </c>
      <c r="C2496" t="s">
        <v>12</v>
      </c>
      <c r="D2496">
        <v>23.6</v>
      </c>
      <c r="E2496">
        <v>25.2</v>
      </c>
      <c r="F2496">
        <v>16.600000000000001</v>
      </c>
      <c r="G2496">
        <v>8.6</v>
      </c>
      <c r="H2496">
        <v>66</v>
      </c>
      <c r="I2496" t="s">
        <v>12</v>
      </c>
      <c r="J2496" t="s">
        <v>13</v>
      </c>
      <c r="K2496" t="s">
        <v>12</v>
      </c>
      <c r="L2496" t="s">
        <v>14</v>
      </c>
      <c r="M2496">
        <f t="shared" si="38"/>
        <v>18.5</v>
      </c>
    </row>
    <row r="2497" spans="1:13" x14ac:dyDescent="0.3">
      <c r="A2497" s="1">
        <v>45425</v>
      </c>
      <c r="B2497" t="s">
        <v>162</v>
      </c>
      <c r="C2497" t="s">
        <v>12</v>
      </c>
      <c r="D2497">
        <v>23.6</v>
      </c>
      <c r="E2497">
        <v>25.2</v>
      </c>
      <c r="F2497">
        <v>16.600000000000001</v>
      </c>
      <c r="G2497">
        <v>8.6</v>
      </c>
      <c r="H2497">
        <v>66</v>
      </c>
      <c r="I2497" t="s">
        <v>12</v>
      </c>
      <c r="J2497" t="s">
        <v>13</v>
      </c>
      <c r="K2497" t="s">
        <v>12</v>
      </c>
      <c r="L2497" t="s">
        <v>14</v>
      </c>
      <c r="M2497">
        <f t="shared" si="38"/>
        <v>18.5</v>
      </c>
    </row>
    <row r="2498" spans="1:13" x14ac:dyDescent="0.3">
      <c r="A2498" s="1">
        <v>45425</v>
      </c>
      <c r="B2498" t="s">
        <v>163</v>
      </c>
      <c r="C2498" t="s">
        <v>12</v>
      </c>
      <c r="D2498">
        <v>23.5</v>
      </c>
      <c r="E2498">
        <v>25.8</v>
      </c>
      <c r="F2498">
        <v>18.2</v>
      </c>
      <c r="G2498">
        <v>10.8</v>
      </c>
      <c r="H2498">
        <v>60</v>
      </c>
      <c r="I2498" t="s">
        <v>12</v>
      </c>
      <c r="J2498" t="s">
        <v>13</v>
      </c>
      <c r="K2498" t="s">
        <v>12</v>
      </c>
      <c r="L2498" t="s">
        <v>14</v>
      </c>
      <c r="M2498">
        <f t="shared" ref="M2498:M2561" si="39">AVERAGE($D2498:$G2498)</f>
        <v>19.574999999999999</v>
      </c>
    </row>
    <row r="2499" spans="1:13" x14ac:dyDescent="0.3">
      <c r="A2499" s="1">
        <v>45425</v>
      </c>
      <c r="B2499" t="s">
        <v>164</v>
      </c>
      <c r="C2499" t="s">
        <v>12</v>
      </c>
      <c r="D2499">
        <v>23</v>
      </c>
      <c r="E2499">
        <v>26</v>
      </c>
      <c r="F2499">
        <v>18.7</v>
      </c>
      <c r="G2499">
        <v>10.8</v>
      </c>
      <c r="H2499">
        <v>51</v>
      </c>
      <c r="I2499" t="s">
        <v>12</v>
      </c>
      <c r="J2499" t="s">
        <v>13</v>
      </c>
      <c r="K2499" t="s">
        <v>12</v>
      </c>
      <c r="L2499" t="s">
        <v>14</v>
      </c>
      <c r="M2499">
        <f t="shared" si="39"/>
        <v>19.625</v>
      </c>
    </row>
    <row r="2500" spans="1:13" x14ac:dyDescent="0.3">
      <c r="A2500" s="1">
        <v>45425</v>
      </c>
      <c r="B2500" t="s">
        <v>165</v>
      </c>
      <c r="C2500" t="s">
        <v>12</v>
      </c>
      <c r="D2500">
        <v>21.3</v>
      </c>
      <c r="E2500">
        <v>23.4</v>
      </c>
      <c r="F2500">
        <v>18.3</v>
      </c>
      <c r="G2500">
        <v>12.2</v>
      </c>
      <c r="H2500">
        <v>43</v>
      </c>
      <c r="I2500" t="s">
        <v>12</v>
      </c>
      <c r="J2500" t="s">
        <v>13</v>
      </c>
      <c r="K2500" t="s">
        <v>12</v>
      </c>
      <c r="L2500" t="s">
        <v>14</v>
      </c>
      <c r="M2500">
        <f t="shared" si="39"/>
        <v>18.8</v>
      </c>
    </row>
    <row r="2501" spans="1:13" x14ac:dyDescent="0.3">
      <c r="A2501" s="1">
        <v>45425</v>
      </c>
      <c r="B2501" t="s">
        <v>166</v>
      </c>
      <c r="C2501" t="s">
        <v>12</v>
      </c>
      <c r="D2501">
        <v>21.1</v>
      </c>
      <c r="E2501">
        <v>22.2</v>
      </c>
      <c r="F2501">
        <v>18.2</v>
      </c>
      <c r="G2501">
        <v>12.3</v>
      </c>
      <c r="H2501">
        <v>46.8</v>
      </c>
      <c r="I2501" t="s">
        <v>12</v>
      </c>
      <c r="J2501" t="s">
        <v>13</v>
      </c>
      <c r="K2501" t="s">
        <v>12</v>
      </c>
      <c r="L2501" t="s">
        <v>14</v>
      </c>
      <c r="M2501">
        <f t="shared" si="39"/>
        <v>18.45</v>
      </c>
    </row>
    <row r="2502" spans="1:13" x14ac:dyDescent="0.3">
      <c r="A2502" s="1">
        <v>45425</v>
      </c>
      <c r="B2502" t="s">
        <v>167</v>
      </c>
      <c r="C2502" t="s">
        <v>12</v>
      </c>
      <c r="D2502">
        <v>24</v>
      </c>
      <c r="E2502">
        <v>24.7</v>
      </c>
      <c r="F2502">
        <v>18.399999999999999</v>
      </c>
      <c r="G2502">
        <v>13.5</v>
      </c>
      <c r="H2502">
        <v>58</v>
      </c>
      <c r="I2502" t="s">
        <v>12</v>
      </c>
      <c r="J2502" t="s">
        <v>13</v>
      </c>
      <c r="K2502" t="s">
        <v>12</v>
      </c>
      <c r="L2502" t="s">
        <v>14</v>
      </c>
      <c r="M2502">
        <f t="shared" si="39"/>
        <v>20.149999999999999</v>
      </c>
    </row>
    <row r="2503" spans="1:13" x14ac:dyDescent="0.3">
      <c r="A2503" s="1">
        <v>45425</v>
      </c>
      <c r="B2503" t="s">
        <v>168</v>
      </c>
      <c r="C2503" t="s">
        <v>12</v>
      </c>
      <c r="D2503">
        <v>23.1</v>
      </c>
      <c r="E2503">
        <v>25.1</v>
      </c>
      <c r="F2503">
        <v>17.399999999999999</v>
      </c>
      <c r="G2503">
        <v>12.1</v>
      </c>
      <c r="H2503">
        <v>66</v>
      </c>
      <c r="I2503" t="s">
        <v>12</v>
      </c>
      <c r="J2503" t="s">
        <v>13</v>
      </c>
      <c r="K2503" t="s">
        <v>12</v>
      </c>
      <c r="L2503" t="s">
        <v>14</v>
      </c>
      <c r="M2503">
        <f t="shared" si="39"/>
        <v>19.424999999999997</v>
      </c>
    </row>
    <row r="2504" spans="1:13" x14ac:dyDescent="0.3">
      <c r="A2504" s="1">
        <v>45425</v>
      </c>
      <c r="B2504" t="s">
        <v>169</v>
      </c>
      <c r="C2504" t="s">
        <v>12</v>
      </c>
      <c r="D2504">
        <v>22.9</v>
      </c>
      <c r="E2504">
        <v>25.9</v>
      </c>
      <c r="F2504">
        <v>17.8</v>
      </c>
      <c r="G2504">
        <v>9.3000000000000007</v>
      </c>
      <c r="H2504">
        <v>59</v>
      </c>
      <c r="I2504" t="s">
        <v>12</v>
      </c>
      <c r="J2504" t="s">
        <v>13</v>
      </c>
      <c r="K2504" t="s">
        <v>12</v>
      </c>
      <c r="L2504" t="s">
        <v>14</v>
      </c>
      <c r="M2504">
        <f t="shared" si="39"/>
        <v>18.974999999999998</v>
      </c>
    </row>
    <row r="2505" spans="1:13" x14ac:dyDescent="0.3">
      <c r="A2505" s="1">
        <v>45425</v>
      </c>
      <c r="B2505" t="s">
        <v>170</v>
      </c>
      <c r="C2505" t="s">
        <v>12</v>
      </c>
      <c r="D2505">
        <v>23.8</v>
      </c>
      <c r="E2505">
        <v>26</v>
      </c>
      <c r="F2505">
        <v>16.3</v>
      </c>
      <c r="G2505">
        <v>8.4</v>
      </c>
      <c r="H2505">
        <v>65</v>
      </c>
      <c r="I2505" t="s">
        <v>12</v>
      </c>
      <c r="J2505" t="s">
        <v>13</v>
      </c>
      <c r="K2505" t="s">
        <v>12</v>
      </c>
      <c r="L2505" t="s">
        <v>14</v>
      </c>
      <c r="M2505">
        <f t="shared" si="39"/>
        <v>18.625</v>
      </c>
    </row>
    <row r="2506" spans="1:13" x14ac:dyDescent="0.3">
      <c r="A2506" s="1">
        <v>45425</v>
      </c>
      <c r="B2506" t="s">
        <v>171</v>
      </c>
      <c r="C2506" t="s">
        <v>12</v>
      </c>
      <c r="D2506">
        <v>23.1</v>
      </c>
      <c r="E2506">
        <v>25.6</v>
      </c>
      <c r="F2506">
        <v>16.5</v>
      </c>
      <c r="G2506">
        <v>7.5</v>
      </c>
      <c r="H2506">
        <v>61.6</v>
      </c>
      <c r="I2506" t="s">
        <v>12</v>
      </c>
      <c r="J2506" t="s">
        <v>13</v>
      </c>
      <c r="K2506" t="s">
        <v>12</v>
      </c>
      <c r="L2506" t="s">
        <v>14</v>
      </c>
      <c r="M2506">
        <f t="shared" si="39"/>
        <v>18.175000000000001</v>
      </c>
    </row>
    <row r="2507" spans="1:13" x14ac:dyDescent="0.3">
      <c r="A2507" s="1">
        <v>45425</v>
      </c>
      <c r="B2507" t="s">
        <v>172</v>
      </c>
      <c r="C2507" t="s">
        <v>12</v>
      </c>
      <c r="D2507">
        <v>24.2</v>
      </c>
      <c r="E2507">
        <v>25.9</v>
      </c>
      <c r="F2507">
        <v>17.3</v>
      </c>
      <c r="G2507">
        <v>9.4</v>
      </c>
      <c r="H2507">
        <v>66</v>
      </c>
      <c r="I2507" t="s">
        <v>12</v>
      </c>
      <c r="J2507" t="s">
        <v>13</v>
      </c>
      <c r="K2507" t="s">
        <v>12</v>
      </c>
      <c r="L2507" t="s">
        <v>14</v>
      </c>
      <c r="M2507">
        <f t="shared" si="39"/>
        <v>19.2</v>
      </c>
    </row>
    <row r="2508" spans="1:13" x14ac:dyDescent="0.3">
      <c r="A2508" s="1">
        <v>45425</v>
      </c>
      <c r="B2508" t="s">
        <v>173</v>
      </c>
      <c r="C2508" t="s">
        <v>12</v>
      </c>
      <c r="D2508">
        <v>22.4</v>
      </c>
      <c r="E2508">
        <v>24.3</v>
      </c>
      <c r="F2508">
        <v>16.3</v>
      </c>
      <c r="G2508">
        <v>7.7</v>
      </c>
      <c r="H2508">
        <v>62.4</v>
      </c>
      <c r="I2508" t="s">
        <v>12</v>
      </c>
      <c r="J2508" t="s">
        <v>13</v>
      </c>
      <c r="K2508" t="s">
        <v>12</v>
      </c>
      <c r="L2508" t="s">
        <v>14</v>
      </c>
      <c r="M2508">
        <f t="shared" si="39"/>
        <v>17.675000000000001</v>
      </c>
    </row>
    <row r="2509" spans="1:13" x14ac:dyDescent="0.3">
      <c r="A2509" s="1">
        <v>45425</v>
      </c>
      <c r="B2509" t="s">
        <v>174</v>
      </c>
      <c r="C2509" t="s">
        <v>12</v>
      </c>
      <c r="D2509">
        <v>23.4</v>
      </c>
      <c r="E2509">
        <v>25.1</v>
      </c>
      <c r="F2509">
        <v>16.899999999999999</v>
      </c>
      <c r="G2509">
        <v>8.3000000000000007</v>
      </c>
      <c r="H2509">
        <v>59.4</v>
      </c>
      <c r="I2509" t="s">
        <v>12</v>
      </c>
      <c r="J2509" t="s">
        <v>13</v>
      </c>
      <c r="K2509" t="s">
        <v>12</v>
      </c>
      <c r="L2509" t="s">
        <v>14</v>
      </c>
      <c r="M2509">
        <f t="shared" si="39"/>
        <v>18.425000000000001</v>
      </c>
    </row>
    <row r="2510" spans="1:13" x14ac:dyDescent="0.3">
      <c r="A2510" s="1">
        <v>45425</v>
      </c>
      <c r="B2510" t="s">
        <v>175</v>
      </c>
      <c r="C2510" t="s">
        <v>12</v>
      </c>
      <c r="D2510">
        <v>23.9</v>
      </c>
      <c r="E2510">
        <v>24.6</v>
      </c>
      <c r="F2510">
        <v>15.6</v>
      </c>
      <c r="G2510">
        <v>7</v>
      </c>
      <c r="H2510">
        <v>71.400000000000006</v>
      </c>
      <c r="I2510" t="s">
        <v>12</v>
      </c>
      <c r="J2510" t="s">
        <v>13</v>
      </c>
      <c r="K2510" t="s">
        <v>12</v>
      </c>
      <c r="L2510" t="s">
        <v>14</v>
      </c>
      <c r="M2510">
        <f t="shared" si="39"/>
        <v>17.774999999999999</v>
      </c>
    </row>
    <row r="2511" spans="1:13" x14ac:dyDescent="0.3">
      <c r="A2511" s="1">
        <v>45426</v>
      </c>
      <c r="B2511" t="s">
        <v>11</v>
      </c>
      <c r="C2511" t="s">
        <v>12</v>
      </c>
      <c r="D2511">
        <v>24</v>
      </c>
      <c r="E2511">
        <v>26.6</v>
      </c>
      <c r="F2511">
        <v>22.3</v>
      </c>
      <c r="G2511">
        <v>15.6</v>
      </c>
      <c r="H2511">
        <v>33.5</v>
      </c>
      <c r="I2511" t="s">
        <v>12</v>
      </c>
      <c r="J2511" t="s">
        <v>13</v>
      </c>
      <c r="K2511" t="s">
        <v>12</v>
      </c>
      <c r="L2511" t="s">
        <v>14</v>
      </c>
      <c r="M2511">
        <f t="shared" si="39"/>
        <v>22.125</v>
      </c>
    </row>
    <row r="2512" spans="1:13" x14ac:dyDescent="0.3">
      <c r="A2512" s="1">
        <v>45426</v>
      </c>
      <c r="B2512" t="s">
        <v>15</v>
      </c>
      <c r="C2512" t="s">
        <v>12</v>
      </c>
      <c r="D2512">
        <v>25.2</v>
      </c>
      <c r="E2512">
        <v>27.3</v>
      </c>
      <c r="F2512">
        <v>20.7</v>
      </c>
      <c r="G2512">
        <v>14</v>
      </c>
      <c r="H2512">
        <v>40.5</v>
      </c>
      <c r="I2512" t="s">
        <v>12</v>
      </c>
      <c r="J2512" t="s">
        <v>13</v>
      </c>
      <c r="K2512" t="s">
        <v>12</v>
      </c>
      <c r="L2512" t="s">
        <v>14</v>
      </c>
      <c r="M2512">
        <f t="shared" si="39"/>
        <v>21.8</v>
      </c>
    </row>
    <row r="2513" spans="1:13" x14ac:dyDescent="0.3">
      <c r="A2513" s="1">
        <v>45426</v>
      </c>
      <c r="B2513" t="s">
        <v>16</v>
      </c>
      <c r="C2513" t="s">
        <v>12</v>
      </c>
      <c r="D2513">
        <v>22.6</v>
      </c>
      <c r="E2513">
        <v>24.7</v>
      </c>
      <c r="F2513">
        <v>18.8</v>
      </c>
      <c r="G2513">
        <v>12.7</v>
      </c>
      <c r="H2513">
        <v>43.3</v>
      </c>
      <c r="I2513" t="s">
        <v>12</v>
      </c>
      <c r="J2513" t="s">
        <v>13</v>
      </c>
      <c r="K2513" t="s">
        <v>12</v>
      </c>
      <c r="L2513" t="s">
        <v>14</v>
      </c>
      <c r="M2513">
        <f t="shared" si="39"/>
        <v>19.7</v>
      </c>
    </row>
    <row r="2514" spans="1:13" x14ac:dyDescent="0.3">
      <c r="A2514" s="1">
        <v>45426</v>
      </c>
      <c r="B2514" t="s">
        <v>17</v>
      </c>
      <c r="C2514" t="s">
        <v>12</v>
      </c>
      <c r="D2514">
        <v>20.100000000000001</v>
      </c>
      <c r="E2514">
        <v>20.8</v>
      </c>
      <c r="F2514">
        <v>16.899999999999999</v>
      </c>
      <c r="G2514">
        <v>12.8</v>
      </c>
      <c r="H2514">
        <v>56</v>
      </c>
      <c r="I2514" t="s">
        <v>12</v>
      </c>
      <c r="J2514" t="s">
        <v>13</v>
      </c>
      <c r="K2514" t="s">
        <v>12</v>
      </c>
      <c r="L2514" t="s">
        <v>14</v>
      </c>
      <c r="M2514">
        <f t="shared" si="39"/>
        <v>17.650000000000002</v>
      </c>
    </row>
    <row r="2515" spans="1:13" x14ac:dyDescent="0.3">
      <c r="A2515" s="1">
        <v>45426</v>
      </c>
      <c r="B2515" t="s">
        <v>18</v>
      </c>
      <c r="C2515" t="s">
        <v>12</v>
      </c>
      <c r="D2515">
        <v>23.4</v>
      </c>
      <c r="E2515">
        <v>25.5</v>
      </c>
      <c r="F2515">
        <v>18.5</v>
      </c>
      <c r="G2515">
        <v>10.8</v>
      </c>
      <c r="H2515">
        <v>50.8</v>
      </c>
      <c r="I2515" t="s">
        <v>12</v>
      </c>
      <c r="J2515" t="s">
        <v>13</v>
      </c>
      <c r="K2515" t="s">
        <v>12</v>
      </c>
      <c r="L2515" t="s">
        <v>14</v>
      </c>
      <c r="M2515">
        <f t="shared" si="39"/>
        <v>19.55</v>
      </c>
    </row>
    <row r="2516" spans="1:13" x14ac:dyDescent="0.3">
      <c r="A2516" s="1">
        <v>45426</v>
      </c>
      <c r="B2516" t="s">
        <v>19</v>
      </c>
      <c r="C2516" t="s">
        <v>12</v>
      </c>
      <c r="D2516">
        <v>21.3</v>
      </c>
      <c r="E2516">
        <v>19.7</v>
      </c>
      <c r="F2516">
        <v>16.7</v>
      </c>
      <c r="G2516">
        <v>13.8</v>
      </c>
      <c r="H2516">
        <v>74.3</v>
      </c>
      <c r="I2516" t="s">
        <v>12</v>
      </c>
      <c r="J2516" t="s">
        <v>13</v>
      </c>
      <c r="K2516" t="s">
        <v>12</v>
      </c>
      <c r="L2516" t="s">
        <v>14</v>
      </c>
      <c r="M2516">
        <f t="shared" si="39"/>
        <v>17.875</v>
      </c>
    </row>
    <row r="2517" spans="1:13" x14ac:dyDescent="0.3">
      <c r="A2517" s="1">
        <v>45426</v>
      </c>
      <c r="B2517" t="s">
        <v>20</v>
      </c>
      <c r="C2517" t="s">
        <v>12</v>
      </c>
      <c r="D2517">
        <v>22.8</v>
      </c>
      <c r="E2517">
        <v>24.4</v>
      </c>
      <c r="F2517">
        <v>17.2</v>
      </c>
      <c r="G2517">
        <v>10</v>
      </c>
      <c r="H2517">
        <v>56.1</v>
      </c>
      <c r="I2517" t="s">
        <v>12</v>
      </c>
      <c r="J2517" t="s">
        <v>13</v>
      </c>
      <c r="K2517" t="s">
        <v>12</v>
      </c>
      <c r="L2517" t="s">
        <v>14</v>
      </c>
      <c r="M2517">
        <f t="shared" si="39"/>
        <v>18.600000000000001</v>
      </c>
    </row>
    <row r="2518" spans="1:13" x14ac:dyDescent="0.3">
      <c r="A2518" s="1">
        <v>45426</v>
      </c>
      <c r="B2518" t="s">
        <v>21</v>
      </c>
      <c r="C2518" t="s">
        <v>12</v>
      </c>
      <c r="D2518">
        <v>23.4</v>
      </c>
      <c r="E2518">
        <v>25.6</v>
      </c>
      <c r="F2518">
        <v>17</v>
      </c>
      <c r="G2518">
        <v>8</v>
      </c>
      <c r="H2518">
        <v>59.4</v>
      </c>
      <c r="I2518" t="s">
        <v>12</v>
      </c>
      <c r="J2518" t="s">
        <v>13</v>
      </c>
      <c r="K2518" t="s">
        <v>12</v>
      </c>
      <c r="L2518" t="s">
        <v>14</v>
      </c>
      <c r="M2518">
        <f t="shared" si="39"/>
        <v>18.5</v>
      </c>
    </row>
    <row r="2519" spans="1:13" x14ac:dyDescent="0.3">
      <c r="A2519" s="1">
        <v>45426</v>
      </c>
      <c r="B2519" t="s">
        <v>22</v>
      </c>
      <c r="C2519" t="s">
        <v>12</v>
      </c>
      <c r="D2519">
        <v>24.1</v>
      </c>
      <c r="E2519">
        <v>26.1</v>
      </c>
      <c r="F2519">
        <v>17.2</v>
      </c>
      <c r="G2519">
        <v>7.9</v>
      </c>
      <c r="H2519">
        <v>59.9</v>
      </c>
      <c r="I2519" t="s">
        <v>12</v>
      </c>
      <c r="J2519" t="s">
        <v>13</v>
      </c>
      <c r="K2519" t="s">
        <v>12</v>
      </c>
      <c r="L2519" t="s">
        <v>14</v>
      </c>
      <c r="M2519">
        <f t="shared" si="39"/>
        <v>18.825000000000003</v>
      </c>
    </row>
    <row r="2520" spans="1:13" x14ac:dyDescent="0.3">
      <c r="A2520" s="1">
        <v>45426</v>
      </c>
      <c r="B2520" t="s">
        <v>23</v>
      </c>
      <c r="C2520" t="s">
        <v>12</v>
      </c>
      <c r="D2520">
        <v>21.7</v>
      </c>
      <c r="E2520">
        <v>23</v>
      </c>
      <c r="F2520">
        <v>16.100000000000001</v>
      </c>
      <c r="G2520">
        <v>9.1</v>
      </c>
      <c r="H2520">
        <v>63</v>
      </c>
      <c r="I2520" t="s">
        <v>12</v>
      </c>
      <c r="J2520" t="s">
        <v>13</v>
      </c>
      <c r="K2520" t="s">
        <v>12</v>
      </c>
      <c r="L2520" t="s">
        <v>14</v>
      </c>
      <c r="M2520">
        <f t="shared" si="39"/>
        <v>17.475000000000001</v>
      </c>
    </row>
    <row r="2521" spans="1:13" x14ac:dyDescent="0.3">
      <c r="A2521" s="1">
        <v>45426</v>
      </c>
      <c r="B2521" t="s">
        <v>24</v>
      </c>
      <c r="C2521" t="s">
        <v>12</v>
      </c>
      <c r="D2521">
        <v>23.1</v>
      </c>
      <c r="E2521">
        <v>24.8</v>
      </c>
      <c r="F2521">
        <v>18</v>
      </c>
      <c r="G2521">
        <v>10.4</v>
      </c>
      <c r="H2521">
        <v>53.9</v>
      </c>
      <c r="I2521" t="s">
        <v>12</v>
      </c>
      <c r="J2521" t="s">
        <v>13</v>
      </c>
      <c r="K2521" t="s">
        <v>12</v>
      </c>
      <c r="L2521" t="s">
        <v>14</v>
      </c>
      <c r="M2521">
        <f t="shared" si="39"/>
        <v>19.075000000000003</v>
      </c>
    </row>
    <row r="2522" spans="1:13" x14ac:dyDescent="0.3">
      <c r="A2522" s="1">
        <v>45426</v>
      </c>
      <c r="B2522" t="s">
        <v>25</v>
      </c>
      <c r="C2522" t="s">
        <v>12</v>
      </c>
      <c r="D2522">
        <v>24.6</v>
      </c>
      <c r="E2522">
        <v>26.7</v>
      </c>
      <c r="F2522">
        <v>19.899999999999999</v>
      </c>
      <c r="G2522">
        <v>12.6</v>
      </c>
      <c r="H2522">
        <v>45.3</v>
      </c>
      <c r="I2522" t="s">
        <v>12</v>
      </c>
      <c r="J2522" t="s">
        <v>13</v>
      </c>
      <c r="K2522" t="s">
        <v>12</v>
      </c>
      <c r="L2522" t="s">
        <v>14</v>
      </c>
      <c r="M2522">
        <f t="shared" si="39"/>
        <v>20.949999999999996</v>
      </c>
    </row>
    <row r="2523" spans="1:13" x14ac:dyDescent="0.3">
      <c r="A2523" s="1">
        <v>45426</v>
      </c>
      <c r="B2523" t="s">
        <v>26</v>
      </c>
      <c r="C2523" t="s">
        <v>12</v>
      </c>
      <c r="D2523">
        <v>23.7</v>
      </c>
      <c r="E2523">
        <v>25.8</v>
      </c>
      <c r="F2523">
        <v>18.5</v>
      </c>
      <c r="G2523">
        <v>10.1</v>
      </c>
      <c r="H2523">
        <v>49.5</v>
      </c>
      <c r="I2523" t="s">
        <v>12</v>
      </c>
      <c r="J2523" t="s">
        <v>13</v>
      </c>
      <c r="K2523" t="s">
        <v>12</v>
      </c>
      <c r="L2523" t="s">
        <v>14</v>
      </c>
      <c r="M2523">
        <f t="shared" si="39"/>
        <v>19.524999999999999</v>
      </c>
    </row>
    <row r="2524" spans="1:13" x14ac:dyDescent="0.3">
      <c r="A2524" s="1">
        <v>45426</v>
      </c>
      <c r="B2524" t="s">
        <v>27</v>
      </c>
      <c r="C2524" t="s">
        <v>12</v>
      </c>
      <c r="D2524">
        <v>23.4</v>
      </c>
      <c r="E2524">
        <v>25.3</v>
      </c>
      <c r="F2524">
        <v>16.8</v>
      </c>
      <c r="G2524">
        <v>6.8</v>
      </c>
      <c r="H2524">
        <v>56.4</v>
      </c>
      <c r="I2524" t="s">
        <v>12</v>
      </c>
      <c r="J2524" t="s">
        <v>13</v>
      </c>
      <c r="K2524" t="s">
        <v>12</v>
      </c>
      <c r="L2524" t="s">
        <v>14</v>
      </c>
      <c r="M2524">
        <f t="shared" si="39"/>
        <v>18.074999999999999</v>
      </c>
    </row>
    <row r="2525" spans="1:13" x14ac:dyDescent="0.3">
      <c r="A2525" s="1">
        <v>45426</v>
      </c>
      <c r="B2525" t="s">
        <v>28</v>
      </c>
      <c r="C2525" t="s">
        <v>12</v>
      </c>
      <c r="D2525">
        <v>24.7</v>
      </c>
      <c r="E2525">
        <v>26.9</v>
      </c>
      <c r="F2525">
        <v>18.2</v>
      </c>
      <c r="G2525">
        <v>8.3000000000000007</v>
      </c>
      <c r="H2525">
        <v>57.9</v>
      </c>
      <c r="I2525" t="s">
        <v>12</v>
      </c>
      <c r="J2525" t="s">
        <v>13</v>
      </c>
      <c r="K2525" t="s">
        <v>12</v>
      </c>
      <c r="L2525" t="s">
        <v>14</v>
      </c>
      <c r="M2525">
        <f t="shared" si="39"/>
        <v>19.524999999999999</v>
      </c>
    </row>
    <row r="2526" spans="1:13" x14ac:dyDescent="0.3">
      <c r="A2526" s="1">
        <v>45426</v>
      </c>
      <c r="B2526" t="s">
        <v>29</v>
      </c>
      <c r="C2526" t="s">
        <v>12</v>
      </c>
      <c r="D2526">
        <v>24.9</v>
      </c>
      <c r="E2526">
        <v>26.8</v>
      </c>
      <c r="F2526">
        <v>19.2</v>
      </c>
      <c r="G2526">
        <v>9.1</v>
      </c>
      <c r="H2526">
        <v>51.9</v>
      </c>
      <c r="I2526" t="s">
        <v>12</v>
      </c>
      <c r="J2526" t="s">
        <v>13</v>
      </c>
      <c r="K2526" t="s">
        <v>12</v>
      </c>
      <c r="L2526" t="s">
        <v>14</v>
      </c>
      <c r="M2526">
        <f t="shared" si="39"/>
        <v>20</v>
      </c>
    </row>
    <row r="2527" spans="1:13" x14ac:dyDescent="0.3">
      <c r="A2527" s="1">
        <v>45426</v>
      </c>
      <c r="B2527" t="s">
        <v>30</v>
      </c>
      <c r="C2527" t="s">
        <v>12</v>
      </c>
      <c r="D2527">
        <v>24.9</v>
      </c>
      <c r="E2527">
        <v>28.3</v>
      </c>
      <c r="F2527">
        <v>21.1</v>
      </c>
      <c r="G2527">
        <v>13.3</v>
      </c>
      <c r="H2527">
        <v>43.4</v>
      </c>
      <c r="I2527" t="s">
        <v>12</v>
      </c>
      <c r="J2527" t="s">
        <v>13</v>
      </c>
      <c r="K2527" t="s">
        <v>12</v>
      </c>
      <c r="L2527" t="s">
        <v>14</v>
      </c>
      <c r="M2527">
        <f t="shared" si="39"/>
        <v>21.900000000000002</v>
      </c>
    </row>
    <row r="2528" spans="1:13" x14ac:dyDescent="0.3">
      <c r="A2528" s="1">
        <v>45426</v>
      </c>
      <c r="B2528" t="s">
        <v>31</v>
      </c>
      <c r="C2528" t="s">
        <v>12</v>
      </c>
      <c r="D2528">
        <v>21.7</v>
      </c>
      <c r="E2528">
        <v>22.9</v>
      </c>
      <c r="F2528">
        <v>16.7</v>
      </c>
      <c r="G2528">
        <v>10.4</v>
      </c>
      <c r="H2528">
        <v>65.099999999999994</v>
      </c>
      <c r="I2528" t="s">
        <v>12</v>
      </c>
      <c r="J2528" t="s">
        <v>13</v>
      </c>
      <c r="K2528" t="s">
        <v>12</v>
      </c>
      <c r="L2528" t="s">
        <v>14</v>
      </c>
      <c r="M2528">
        <f t="shared" si="39"/>
        <v>17.925000000000001</v>
      </c>
    </row>
    <row r="2529" spans="1:13" x14ac:dyDescent="0.3">
      <c r="A2529" s="1">
        <v>45426</v>
      </c>
      <c r="B2529" t="s">
        <v>32</v>
      </c>
      <c r="C2529" t="s">
        <v>12</v>
      </c>
      <c r="D2529">
        <v>25.3</v>
      </c>
      <c r="E2529">
        <v>28.5</v>
      </c>
      <c r="F2529">
        <v>20.100000000000001</v>
      </c>
      <c r="G2529">
        <v>10.7</v>
      </c>
      <c r="H2529">
        <v>49.9</v>
      </c>
      <c r="I2529" t="s">
        <v>12</v>
      </c>
      <c r="J2529" t="s">
        <v>13</v>
      </c>
      <c r="K2529" t="s">
        <v>12</v>
      </c>
      <c r="L2529" t="s">
        <v>14</v>
      </c>
      <c r="M2529">
        <f t="shared" si="39"/>
        <v>21.150000000000002</v>
      </c>
    </row>
    <row r="2530" spans="1:13" x14ac:dyDescent="0.3">
      <c r="A2530" s="1">
        <v>45426</v>
      </c>
      <c r="B2530" t="s">
        <v>33</v>
      </c>
      <c r="C2530" t="s">
        <v>12</v>
      </c>
      <c r="D2530">
        <v>23.9</v>
      </c>
      <c r="E2530">
        <v>25.2</v>
      </c>
      <c r="F2530">
        <v>18.399999999999999</v>
      </c>
      <c r="G2530">
        <v>11.6</v>
      </c>
      <c r="H2530">
        <v>53</v>
      </c>
      <c r="I2530" t="s">
        <v>12</v>
      </c>
      <c r="J2530" t="s">
        <v>13</v>
      </c>
      <c r="K2530" t="s">
        <v>12</v>
      </c>
      <c r="L2530" t="s">
        <v>14</v>
      </c>
      <c r="M2530">
        <f t="shared" si="39"/>
        <v>19.774999999999999</v>
      </c>
    </row>
    <row r="2531" spans="1:13" x14ac:dyDescent="0.3">
      <c r="A2531" s="1">
        <v>45426</v>
      </c>
      <c r="B2531" t="s">
        <v>34</v>
      </c>
      <c r="C2531" t="s">
        <v>12</v>
      </c>
      <c r="D2531">
        <v>23.8</v>
      </c>
      <c r="E2531">
        <v>25.2</v>
      </c>
      <c r="F2531">
        <v>18</v>
      </c>
      <c r="G2531">
        <v>9.5</v>
      </c>
      <c r="H2531">
        <v>60.6</v>
      </c>
      <c r="I2531" t="s">
        <v>12</v>
      </c>
      <c r="J2531" t="s">
        <v>13</v>
      </c>
      <c r="K2531" t="s">
        <v>12</v>
      </c>
      <c r="L2531" t="s">
        <v>14</v>
      </c>
      <c r="M2531">
        <f t="shared" si="39"/>
        <v>19.125</v>
      </c>
    </row>
    <row r="2532" spans="1:13" x14ac:dyDescent="0.3">
      <c r="A2532" s="1">
        <v>45426</v>
      </c>
      <c r="B2532" t="s">
        <v>35</v>
      </c>
      <c r="C2532" t="s">
        <v>12</v>
      </c>
      <c r="D2532">
        <v>24.9</v>
      </c>
      <c r="E2532">
        <v>26.5</v>
      </c>
      <c r="F2532">
        <v>19</v>
      </c>
      <c r="G2532">
        <v>11.7</v>
      </c>
      <c r="H2532">
        <v>62.4</v>
      </c>
      <c r="I2532" t="s">
        <v>12</v>
      </c>
      <c r="J2532" t="s">
        <v>13</v>
      </c>
      <c r="K2532" t="s">
        <v>12</v>
      </c>
      <c r="L2532" t="s">
        <v>14</v>
      </c>
      <c r="M2532">
        <f t="shared" si="39"/>
        <v>20.525000000000002</v>
      </c>
    </row>
    <row r="2533" spans="1:13" x14ac:dyDescent="0.3">
      <c r="A2533" s="1">
        <v>45426</v>
      </c>
      <c r="B2533" t="s">
        <v>36</v>
      </c>
      <c r="C2533" t="s">
        <v>12</v>
      </c>
      <c r="D2533">
        <v>24.8</v>
      </c>
      <c r="E2533">
        <v>26.5</v>
      </c>
      <c r="F2533">
        <v>19.100000000000001</v>
      </c>
      <c r="G2533">
        <v>11.8</v>
      </c>
      <c r="H2533">
        <v>57.5</v>
      </c>
      <c r="I2533" t="s">
        <v>12</v>
      </c>
      <c r="J2533" t="s">
        <v>13</v>
      </c>
      <c r="K2533" t="s">
        <v>12</v>
      </c>
      <c r="L2533" t="s">
        <v>14</v>
      </c>
      <c r="M2533">
        <f t="shared" si="39"/>
        <v>20.55</v>
      </c>
    </row>
    <row r="2534" spans="1:13" x14ac:dyDescent="0.3">
      <c r="A2534" s="1">
        <v>45426</v>
      </c>
      <c r="B2534" t="s">
        <v>37</v>
      </c>
      <c r="C2534" t="s">
        <v>12</v>
      </c>
      <c r="D2534">
        <v>24.1</v>
      </c>
      <c r="E2534">
        <v>25.2</v>
      </c>
      <c r="F2534">
        <v>19</v>
      </c>
      <c r="G2534">
        <v>13.1</v>
      </c>
      <c r="H2534">
        <v>52.5</v>
      </c>
      <c r="I2534" t="s">
        <v>12</v>
      </c>
      <c r="J2534" t="s">
        <v>13</v>
      </c>
      <c r="K2534" t="s">
        <v>12</v>
      </c>
      <c r="L2534" t="s">
        <v>14</v>
      </c>
      <c r="M2534">
        <f t="shared" si="39"/>
        <v>20.349999999999998</v>
      </c>
    </row>
    <row r="2535" spans="1:13" x14ac:dyDescent="0.3">
      <c r="A2535" s="1">
        <v>45426</v>
      </c>
      <c r="B2535" t="s">
        <v>38</v>
      </c>
      <c r="C2535" t="s">
        <v>12</v>
      </c>
      <c r="D2535">
        <v>22.7</v>
      </c>
      <c r="E2535">
        <v>22.8</v>
      </c>
      <c r="F2535">
        <v>17.100000000000001</v>
      </c>
      <c r="G2535">
        <v>11.7</v>
      </c>
      <c r="H2535">
        <v>73.400000000000006</v>
      </c>
      <c r="I2535" t="s">
        <v>12</v>
      </c>
      <c r="J2535" t="s">
        <v>13</v>
      </c>
      <c r="K2535" t="s">
        <v>12</v>
      </c>
      <c r="L2535" t="s">
        <v>14</v>
      </c>
      <c r="M2535">
        <f t="shared" si="39"/>
        <v>18.574999999999999</v>
      </c>
    </row>
    <row r="2536" spans="1:13" x14ac:dyDescent="0.3">
      <c r="A2536" s="1">
        <v>45426</v>
      </c>
      <c r="B2536" t="s">
        <v>39</v>
      </c>
      <c r="C2536" t="s">
        <v>12</v>
      </c>
      <c r="D2536">
        <v>22</v>
      </c>
      <c r="E2536">
        <v>23.1</v>
      </c>
      <c r="F2536">
        <v>17.600000000000001</v>
      </c>
      <c r="G2536">
        <v>12.4</v>
      </c>
      <c r="H2536">
        <v>62.5</v>
      </c>
      <c r="I2536" t="s">
        <v>12</v>
      </c>
      <c r="J2536" t="s">
        <v>13</v>
      </c>
      <c r="K2536" t="s">
        <v>12</v>
      </c>
      <c r="L2536" t="s">
        <v>14</v>
      </c>
      <c r="M2536">
        <f t="shared" si="39"/>
        <v>18.775000000000002</v>
      </c>
    </row>
    <row r="2537" spans="1:13" x14ac:dyDescent="0.3">
      <c r="A2537" s="1">
        <v>45426</v>
      </c>
      <c r="B2537" t="s">
        <v>40</v>
      </c>
      <c r="C2537" t="s">
        <v>12</v>
      </c>
      <c r="D2537">
        <v>22.6</v>
      </c>
      <c r="E2537">
        <v>22.5</v>
      </c>
      <c r="F2537">
        <v>18.399999999999999</v>
      </c>
      <c r="G2537">
        <v>14</v>
      </c>
      <c r="H2537">
        <v>70.5</v>
      </c>
      <c r="I2537" t="s">
        <v>12</v>
      </c>
      <c r="J2537" t="s">
        <v>13</v>
      </c>
      <c r="K2537" t="s">
        <v>12</v>
      </c>
      <c r="L2537" t="s">
        <v>14</v>
      </c>
      <c r="M2537">
        <f t="shared" si="39"/>
        <v>19.375</v>
      </c>
    </row>
    <row r="2538" spans="1:13" x14ac:dyDescent="0.3">
      <c r="A2538" s="1">
        <v>45426</v>
      </c>
      <c r="B2538" t="s">
        <v>41</v>
      </c>
      <c r="C2538" t="s">
        <v>12</v>
      </c>
      <c r="D2538">
        <v>21.2</v>
      </c>
      <c r="E2538">
        <v>21.8</v>
      </c>
      <c r="F2538">
        <v>17</v>
      </c>
      <c r="G2538">
        <v>12.7</v>
      </c>
      <c r="H2538">
        <v>51.6</v>
      </c>
      <c r="I2538" t="s">
        <v>12</v>
      </c>
      <c r="J2538" t="s">
        <v>13</v>
      </c>
      <c r="K2538" t="s">
        <v>12</v>
      </c>
      <c r="L2538" t="s">
        <v>14</v>
      </c>
      <c r="M2538">
        <f t="shared" si="39"/>
        <v>18.175000000000001</v>
      </c>
    </row>
    <row r="2539" spans="1:13" x14ac:dyDescent="0.3">
      <c r="A2539" s="1">
        <v>45426</v>
      </c>
      <c r="B2539" t="s">
        <v>42</v>
      </c>
      <c r="C2539" t="s">
        <v>12</v>
      </c>
      <c r="D2539">
        <v>24.6</v>
      </c>
      <c r="E2539">
        <v>25.9</v>
      </c>
      <c r="F2539">
        <v>18.7</v>
      </c>
      <c r="G2539">
        <v>11.1</v>
      </c>
      <c r="H2539">
        <v>55.9</v>
      </c>
      <c r="I2539" t="s">
        <v>12</v>
      </c>
      <c r="J2539" t="s">
        <v>13</v>
      </c>
      <c r="K2539" t="s">
        <v>12</v>
      </c>
      <c r="L2539" t="s">
        <v>14</v>
      </c>
      <c r="M2539">
        <f t="shared" si="39"/>
        <v>20.074999999999999</v>
      </c>
    </row>
    <row r="2540" spans="1:13" x14ac:dyDescent="0.3">
      <c r="A2540" s="1">
        <v>45426</v>
      </c>
      <c r="B2540" t="s">
        <v>43</v>
      </c>
      <c r="C2540" t="s">
        <v>12</v>
      </c>
      <c r="D2540">
        <v>22.4</v>
      </c>
      <c r="E2540">
        <v>24</v>
      </c>
      <c r="F2540">
        <v>16.2</v>
      </c>
      <c r="G2540">
        <v>8.4</v>
      </c>
      <c r="H2540">
        <v>64.3</v>
      </c>
      <c r="I2540" t="s">
        <v>12</v>
      </c>
      <c r="J2540" t="s">
        <v>13</v>
      </c>
      <c r="K2540" t="s">
        <v>12</v>
      </c>
      <c r="L2540" t="s">
        <v>14</v>
      </c>
      <c r="M2540">
        <f t="shared" si="39"/>
        <v>17.75</v>
      </c>
    </row>
    <row r="2541" spans="1:13" x14ac:dyDescent="0.3">
      <c r="A2541" s="1">
        <v>45426</v>
      </c>
      <c r="B2541" t="s">
        <v>44</v>
      </c>
      <c r="C2541" t="s">
        <v>12</v>
      </c>
      <c r="D2541">
        <v>22.1</v>
      </c>
      <c r="E2541">
        <v>22.8</v>
      </c>
      <c r="F2541">
        <v>18</v>
      </c>
      <c r="G2541">
        <v>13.7</v>
      </c>
      <c r="H2541">
        <v>51.8</v>
      </c>
      <c r="I2541" t="s">
        <v>12</v>
      </c>
      <c r="J2541" t="s">
        <v>13</v>
      </c>
      <c r="K2541" t="s">
        <v>12</v>
      </c>
      <c r="L2541" t="s">
        <v>14</v>
      </c>
      <c r="M2541">
        <f t="shared" si="39"/>
        <v>19.150000000000002</v>
      </c>
    </row>
    <row r="2542" spans="1:13" x14ac:dyDescent="0.3">
      <c r="A2542" s="1">
        <v>45426</v>
      </c>
      <c r="B2542" t="s">
        <v>45</v>
      </c>
      <c r="C2542" t="s">
        <v>12</v>
      </c>
      <c r="D2542">
        <v>25.2</v>
      </c>
      <c r="E2542">
        <v>26.6</v>
      </c>
      <c r="F2542">
        <v>17.7</v>
      </c>
      <c r="G2542">
        <v>8.3000000000000007</v>
      </c>
      <c r="H2542">
        <v>69.099999999999994</v>
      </c>
      <c r="I2542" t="s">
        <v>12</v>
      </c>
      <c r="J2542" t="s">
        <v>13</v>
      </c>
      <c r="K2542" t="s">
        <v>12</v>
      </c>
      <c r="L2542" t="s">
        <v>14</v>
      </c>
      <c r="M2542">
        <f t="shared" si="39"/>
        <v>19.45</v>
      </c>
    </row>
    <row r="2543" spans="1:13" x14ac:dyDescent="0.3">
      <c r="A2543" s="1">
        <v>45426</v>
      </c>
      <c r="B2543" t="s">
        <v>46</v>
      </c>
      <c r="C2543" t="s">
        <v>12</v>
      </c>
      <c r="D2543">
        <v>23.5</v>
      </c>
      <c r="E2543">
        <v>25.8</v>
      </c>
      <c r="F2543">
        <v>17.600000000000001</v>
      </c>
      <c r="G2543">
        <v>9.9</v>
      </c>
      <c r="H2543">
        <v>56.5</v>
      </c>
      <c r="I2543" t="s">
        <v>12</v>
      </c>
      <c r="J2543" t="s">
        <v>13</v>
      </c>
      <c r="K2543" t="s">
        <v>12</v>
      </c>
      <c r="L2543" t="s">
        <v>14</v>
      </c>
      <c r="M2543">
        <f t="shared" si="39"/>
        <v>19.200000000000003</v>
      </c>
    </row>
    <row r="2544" spans="1:13" x14ac:dyDescent="0.3">
      <c r="A2544" s="1">
        <v>45426</v>
      </c>
      <c r="B2544" t="s">
        <v>47</v>
      </c>
      <c r="C2544" t="s">
        <v>12</v>
      </c>
      <c r="D2544">
        <v>24.5</v>
      </c>
      <c r="E2544">
        <v>26.4</v>
      </c>
      <c r="F2544">
        <v>17.899999999999999</v>
      </c>
      <c r="G2544">
        <v>9.3000000000000007</v>
      </c>
      <c r="H2544">
        <v>59.9</v>
      </c>
      <c r="I2544" t="s">
        <v>12</v>
      </c>
      <c r="J2544" t="s">
        <v>13</v>
      </c>
      <c r="K2544" t="s">
        <v>12</v>
      </c>
      <c r="L2544" t="s">
        <v>14</v>
      </c>
      <c r="M2544">
        <f t="shared" si="39"/>
        <v>19.524999999999999</v>
      </c>
    </row>
    <row r="2545" spans="1:13" x14ac:dyDescent="0.3">
      <c r="A2545" s="1">
        <v>45426</v>
      </c>
      <c r="B2545" t="s">
        <v>48</v>
      </c>
      <c r="C2545" t="s">
        <v>12</v>
      </c>
      <c r="D2545">
        <v>23.2</v>
      </c>
      <c r="E2545">
        <v>25.3</v>
      </c>
      <c r="F2545">
        <v>16.8</v>
      </c>
      <c r="G2545">
        <v>7.5</v>
      </c>
      <c r="H2545">
        <v>58.5</v>
      </c>
      <c r="I2545" t="s">
        <v>12</v>
      </c>
      <c r="J2545" t="s">
        <v>13</v>
      </c>
      <c r="K2545" t="s">
        <v>12</v>
      </c>
      <c r="L2545" t="s">
        <v>14</v>
      </c>
      <c r="M2545">
        <f t="shared" si="39"/>
        <v>18.2</v>
      </c>
    </row>
    <row r="2546" spans="1:13" x14ac:dyDescent="0.3">
      <c r="A2546" s="1">
        <v>45426</v>
      </c>
      <c r="B2546" t="s">
        <v>49</v>
      </c>
      <c r="C2546" t="s">
        <v>12</v>
      </c>
      <c r="D2546">
        <v>24</v>
      </c>
      <c r="E2546">
        <v>26.2</v>
      </c>
      <c r="F2546">
        <v>17.3</v>
      </c>
      <c r="G2546">
        <v>8.4</v>
      </c>
      <c r="H2546">
        <v>56.3</v>
      </c>
      <c r="I2546" t="s">
        <v>12</v>
      </c>
      <c r="J2546" t="s">
        <v>13</v>
      </c>
      <c r="K2546" t="s">
        <v>12</v>
      </c>
      <c r="L2546" t="s">
        <v>14</v>
      </c>
      <c r="M2546">
        <f t="shared" si="39"/>
        <v>18.975000000000001</v>
      </c>
    </row>
    <row r="2547" spans="1:13" x14ac:dyDescent="0.3">
      <c r="A2547" s="1">
        <v>45426</v>
      </c>
      <c r="B2547" t="s">
        <v>50</v>
      </c>
      <c r="C2547" t="s">
        <v>12</v>
      </c>
      <c r="D2547">
        <v>22.1</v>
      </c>
      <c r="E2547">
        <v>24.8</v>
      </c>
      <c r="F2547">
        <v>16.7</v>
      </c>
      <c r="G2547">
        <v>7.8</v>
      </c>
      <c r="H2547">
        <v>46</v>
      </c>
      <c r="I2547" t="s">
        <v>12</v>
      </c>
      <c r="J2547" t="s">
        <v>13</v>
      </c>
      <c r="K2547" t="s">
        <v>12</v>
      </c>
      <c r="L2547" t="s">
        <v>14</v>
      </c>
      <c r="M2547">
        <f t="shared" si="39"/>
        <v>17.850000000000001</v>
      </c>
    </row>
    <row r="2548" spans="1:13" x14ac:dyDescent="0.3">
      <c r="A2548" s="1">
        <v>45426</v>
      </c>
      <c r="B2548" t="s">
        <v>51</v>
      </c>
      <c r="C2548" t="s">
        <v>12</v>
      </c>
      <c r="D2548">
        <v>25.3</v>
      </c>
      <c r="E2548">
        <v>28</v>
      </c>
      <c r="F2548">
        <v>16.899999999999999</v>
      </c>
      <c r="G2548">
        <v>5.7</v>
      </c>
      <c r="H2548">
        <v>56</v>
      </c>
      <c r="I2548" t="s">
        <v>12</v>
      </c>
      <c r="J2548" t="s">
        <v>13</v>
      </c>
      <c r="K2548" t="s">
        <v>12</v>
      </c>
      <c r="L2548" t="s">
        <v>14</v>
      </c>
      <c r="M2548">
        <f t="shared" si="39"/>
        <v>18.974999999999998</v>
      </c>
    </row>
    <row r="2549" spans="1:13" x14ac:dyDescent="0.3">
      <c r="A2549" s="1">
        <v>45426</v>
      </c>
      <c r="B2549" t="s">
        <v>52</v>
      </c>
      <c r="C2549" t="s">
        <v>12</v>
      </c>
      <c r="D2549">
        <v>23.1</v>
      </c>
      <c r="E2549">
        <v>24.9</v>
      </c>
      <c r="F2549">
        <v>16.100000000000001</v>
      </c>
      <c r="G2549">
        <v>7.1</v>
      </c>
      <c r="H2549">
        <v>63.5</v>
      </c>
      <c r="I2549" t="s">
        <v>12</v>
      </c>
      <c r="J2549" t="s">
        <v>13</v>
      </c>
      <c r="K2549" t="s">
        <v>12</v>
      </c>
      <c r="L2549" t="s">
        <v>14</v>
      </c>
      <c r="M2549">
        <f t="shared" si="39"/>
        <v>17.799999999999997</v>
      </c>
    </row>
    <row r="2550" spans="1:13" x14ac:dyDescent="0.3">
      <c r="A2550" s="1">
        <v>45426</v>
      </c>
      <c r="B2550" t="s">
        <v>53</v>
      </c>
      <c r="C2550" t="s">
        <v>12</v>
      </c>
      <c r="D2550">
        <v>23.4</v>
      </c>
      <c r="E2550">
        <v>25.4</v>
      </c>
      <c r="F2550">
        <v>16.5</v>
      </c>
      <c r="G2550">
        <v>7.3</v>
      </c>
      <c r="H2550">
        <v>64.900000000000006</v>
      </c>
      <c r="I2550" t="s">
        <v>12</v>
      </c>
      <c r="J2550" t="s">
        <v>13</v>
      </c>
      <c r="K2550" t="s">
        <v>12</v>
      </c>
      <c r="L2550" t="s">
        <v>14</v>
      </c>
      <c r="M2550">
        <f t="shared" si="39"/>
        <v>18.149999999999999</v>
      </c>
    </row>
    <row r="2551" spans="1:13" x14ac:dyDescent="0.3">
      <c r="A2551" s="1">
        <v>45426</v>
      </c>
      <c r="B2551" t="s">
        <v>54</v>
      </c>
      <c r="C2551" t="s">
        <v>12</v>
      </c>
      <c r="D2551">
        <v>24.1</v>
      </c>
      <c r="E2551">
        <v>26</v>
      </c>
      <c r="F2551">
        <v>16.8</v>
      </c>
      <c r="G2551">
        <v>7.6</v>
      </c>
      <c r="H2551">
        <v>63.6</v>
      </c>
      <c r="I2551" t="s">
        <v>12</v>
      </c>
      <c r="J2551" t="s">
        <v>13</v>
      </c>
      <c r="K2551" t="s">
        <v>12</v>
      </c>
      <c r="L2551" t="s">
        <v>14</v>
      </c>
      <c r="M2551">
        <f t="shared" si="39"/>
        <v>18.625</v>
      </c>
    </row>
    <row r="2552" spans="1:13" x14ac:dyDescent="0.3">
      <c r="A2552" s="1">
        <v>45426</v>
      </c>
      <c r="B2552" t="s">
        <v>55</v>
      </c>
      <c r="C2552" t="s">
        <v>12</v>
      </c>
      <c r="D2552">
        <v>21.7</v>
      </c>
      <c r="E2552">
        <v>22.5</v>
      </c>
      <c r="F2552">
        <v>15.4</v>
      </c>
      <c r="G2552">
        <v>9.5</v>
      </c>
      <c r="H2552">
        <v>62.8</v>
      </c>
      <c r="I2552" t="s">
        <v>12</v>
      </c>
      <c r="J2552" t="s">
        <v>13</v>
      </c>
      <c r="K2552" t="s">
        <v>12</v>
      </c>
      <c r="L2552" t="s">
        <v>14</v>
      </c>
      <c r="M2552">
        <f t="shared" si="39"/>
        <v>17.274999999999999</v>
      </c>
    </row>
    <row r="2553" spans="1:13" x14ac:dyDescent="0.3">
      <c r="A2553" s="1">
        <v>45426</v>
      </c>
      <c r="B2553" t="s">
        <v>56</v>
      </c>
      <c r="C2553" t="s">
        <v>12</v>
      </c>
      <c r="D2553">
        <v>23.5</v>
      </c>
      <c r="E2553">
        <v>25.3</v>
      </c>
      <c r="F2553">
        <v>16.600000000000001</v>
      </c>
      <c r="G2553">
        <v>8.1999999999999993</v>
      </c>
      <c r="H2553">
        <v>65.599999999999994</v>
      </c>
      <c r="I2553" t="s">
        <v>12</v>
      </c>
      <c r="J2553" t="s">
        <v>13</v>
      </c>
      <c r="K2553" t="s">
        <v>12</v>
      </c>
      <c r="L2553" t="s">
        <v>14</v>
      </c>
      <c r="M2553">
        <f t="shared" si="39"/>
        <v>18.400000000000002</v>
      </c>
    </row>
    <row r="2554" spans="1:13" x14ac:dyDescent="0.3">
      <c r="A2554" s="1">
        <v>45426</v>
      </c>
      <c r="B2554" t="s">
        <v>57</v>
      </c>
      <c r="C2554" t="s">
        <v>12</v>
      </c>
      <c r="D2554">
        <v>24</v>
      </c>
      <c r="E2554">
        <v>25.5</v>
      </c>
      <c r="F2554">
        <v>16.7</v>
      </c>
      <c r="G2554">
        <v>7.6</v>
      </c>
      <c r="H2554">
        <v>64.8</v>
      </c>
      <c r="I2554" t="s">
        <v>12</v>
      </c>
      <c r="J2554" t="s">
        <v>13</v>
      </c>
      <c r="K2554" t="s">
        <v>12</v>
      </c>
      <c r="L2554" t="s">
        <v>14</v>
      </c>
      <c r="M2554">
        <f t="shared" si="39"/>
        <v>18.45</v>
      </c>
    </row>
    <row r="2555" spans="1:13" x14ac:dyDescent="0.3">
      <c r="A2555" s="1">
        <v>45426</v>
      </c>
      <c r="B2555" t="s">
        <v>58</v>
      </c>
      <c r="C2555" t="s">
        <v>12</v>
      </c>
      <c r="D2555">
        <v>24.3</v>
      </c>
      <c r="E2555">
        <v>25.7</v>
      </c>
      <c r="F2555">
        <v>17.600000000000001</v>
      </c>
      <c r="G2555">
        <v>9</v>
      </c>
      <c r="H2555">
        <v>58.3</v>
      </c>
      <c r="I2555" t="s">
        <v>12</v>
      </c>
      <c r="J2555" t="s">
        <v>13</v>
      </c>
      <c r="K2555" t="s">
        <v>12</v>
      </c>
      <c r="L2555" t="s">
        <v>14</v>
      </c>
      <c r="M2555">
        <f t="shared" si="39"/>
        <v>19.149999999999999</v>
      </c>
    </row>
    <row r="2556" spans="1:13" x14ac:dyDescent="0.3">
      <c r="A2556" s="1">
        <v>45426</v>
      </c>
      <c r="B2556" t="s">
        <v>59</v>
      </c>
      <c r="C2556" t="s">
        <v>12</v>
      </c>
      <c r="D2556">
        <v>22.4</v>
      </c>
      <c r="E2556">
        <v>24.2</v>
      </c>
      <c r="F2556">
        <v>16.600000000000001</v>
      </c>
      <c r="G2556">
        <v>10</v>
      </c>
      <c r="H2556">
        <v>64.400000000000006</v>
      </c>
      <c r="I2556" t="s">
        <v>12</v>
      </c>
      <c r="J2556" t="s">
        <v>13</v>
      </c>
      <c r="K2556" t="s">
        <v>12</v>
      </c>
      <c r="L2556" t="s">
        <v>14</v>
      </c>
      <c r="M2556">
        <f t="shared" si="39"/>
        <v>18.299999999999997</v>
      </c>
    </row>
    <row r="2557" spans="1:13" x14ac:dyDescent="0.3">
      <c r="A2557" s="1">
        <v>45426</v>
      </c>
      <c r="B2557" t="s">
        <v>60</v>
      </c>
      <c r="C2557" t="s">
        <v>12</v>
      </c>
      <c r="D2557">
        <v>23.9</v>
      </c>
      <c r="E2557">
        <v>25.3</v>
      </c>
      <c r="F2557">
        <v>16.2</v>
      </c>
      <c r="G2557">
        <v>7.3</v>
      </c>
      <c r="H2557">
        <v>67.599999999999994</v>
      </c>
      <c r="I2557" t="s">
        <v>12</v>
      </c>
      <c r="J2557" t="s">
        <v>13</v>
      </c>
      <c r="K2557" t="s">
        <v>12</v>
      </c>
      <c r="L2557" t="s">
        <v>14</v>
      </c>
      <c r="M2557">
        <f t="shared" si="39"/>
        <v>18.175000000000001</v>
      </c>
    </row>
    <row r="2558" spans="1:13" x14ac:dyDescent="0.3">
      <c r="A2558" s="1">
        <v>45426</v>
      </c>
      <c r="B2558" t="s">
        <v>61</v>
      </c>
      <c r="C2558" t="s">
        <v>12</v>
      </c>
      <c r="D2558">
        <v>24</v>
      </c>
      <c r="E2558">
        <v>25.7</v>
      </c>
      <c r="F2558">
        <v>17.3</v>
      </c>
      <c r="G2558">
        <v>8.6999999999999993</v>
      </c>
      <c r="H2558">
        <v>53.5</v>
      </c>
      <c r="I2558" t="s">
        <v>12</v>
      </c>
      <c r="J2558" t="s">
        <v>13</v>
      </c>
      <c r="K2558" t="s">
        <v>12</v>
      </c>
      <c r="L2558" t="s">
        <v>14</v>
      </c>
      <c r="M2558">
        <f t="shared" si="39"/>
        <v>18.925000000000001</v>
      </c>
    </row>
    <row r="2559" spans="1:13" x14ac:dyDescent="0.3">
      <c r="A2559" s="1">
        <v>45426</v>
      </c>
      <c r="B2559" t="s">
        <v>62</v>
      </c>
      <c r="C2559" t="s">
        <v>12</v>
      </c>
      <c r="D2559">
        <v>24.5</v>
      </c>
      <c r="E2559">
        <v>26.5</v>
      </c>
      <c r="F2559">
        <v>17.8</v>
      </c>
      <c r="G2559">
        <v>8.8000000000000007</v>
      </c>
      <c r="H2559">
        <v>61</v>
      </c>
      <c r="I2559" t="s">
        <v>12</v>
      </c>
      <c r="J2559" t="s">
        <v>13</v>
      </c>
      <c r="K2559" t="s">
        <v>12</v>
      </c>
      <c r="L2559" t="s">
        <v>14</v>
      </c>
      <c r="M2559">
        <f t="shared" si="39"/>
        <v>19.399999999999999</v>
      </c>
    </row>
    <row r="2560" spans="1:13" x14ac:dyDescent="0.3">
      <c r="A2560" s="1">
        <v>45426</v>
      </c>
      <c r="B2560" t="s">
        <v>63</v>
      </c>
      <c r="C2560" t="s">
        <v>12</v>
      </c>
      <c r="D2560">
        <v>23.2</v>
      </c>
      <c r="E2560">
        <v>24.6</v>
      </c>
      <c r="F2560">
        <v>15.5</v>
      </c>
      <c r="G2560">
        <v>6.3</v>
      </c>
      <c r="H2560">
        <v>70.5</v>
      </c>
      <c r="I2560" t="s">
        <v>12</v>
      </c>
      <c r="J2560" t="s">
        <v>13</v>
      </c>
      <c r="K2560" t="s">
        <v>12</v>
      </c>
      <c r="L2560" t="s">
        <v>14</v>
      </c>
      <c r="M2560">
        <f t="shared" si="39"/>
        <v>17.399999999999999</v>
      </c>
    </row>
    <row r="2561" spans="1:13" x14ac:dyDescent="0.3">
      <c r="A2561" s="1">
        <v>45426</v>
      </c>
      <c r="B2561" t="s">
        <v>64</v>
      </c>
      <c r="C2561" t="s">
        <v>12</v>
      </c>
      <c r="D2561">
        <v>22.7</v>
      </c>
      <c r="E2561">
        <v>24.3</v>
      </c>
      <c r="F2561">
        <v>16.399999999999999</v>
      </c>
      <c r="G2561">
        <v>8.8000000000000007</v>
      </c>
      <c r="H2561">
        <v>65.5</v>
      </c>
      <c r="I2561" t="s">
        <v>12</v>
      </c>
      <c r="J2561" t="s">
        <v>13</v>
      </c>
      <c r="K2561" t="s">
        <v>12</v>
      </c>
      <c r="L2561" t="s">
        <v>14</v>
      </c>
      <c r="M2561">
        <f t="shared" si="39"/>
        <v>18.05</v>
      </c>
    </row>
    <row r="2562" spans="1:13" x14ac:dyDescent="0.3">
      <c r="A2562" s="1">
        <v>45426</v>
      </c>
      <c r="B2562" t="s">
        <v>65</v>
      </c>
      <c r="C2562" t="s">
        <v>12</v>
      </c>
      <c r="D2562">
        <v>26</v>
      </c>
      <c r="E2562">
        <v>27</v>
      </c>
      <c r="F2562">
        <v>18.8</v>
      </c>
      <c r="G2562">
        <v>10.9</v>
      </c>
      <c r="H2562">
        <v>61.9</v>
      </c>
      <c r="I2562" t="s">
        <v>12</v>
      </c>
      <c r="J2562" t="s">
        <v>13</v>
      </c>
      <c r="K2562" t="s">
        <v>12</v>
      </c>
      <c r="L2562" t="s">
        <v>14</v>
      </c>
      <c r="M2562">
        <f t="shared" ref="M2562:M2625" si="40">AVERAGE($D2562:$G2562)</f>
        <v>20.675000000000001</v>
      </c>
    </row>
    <row r="2563" spans="1:13" x14ac:dyDescent="0.3">
      <c r="A2563" s="1">
        <v>45426</v>
      </c>
      <c r="B2563" t="s">
        <v>66</v>
      </c>
      <c r="C2563" t="s">
        <v>12</v>
      </c>
      <c r="D2563">
        <v>23.7</v>
      </c>
      <c r="E2563">
        <v>26.5</v>
      </c>
      <c r="F2563">
        <v>17.2</v>
      </c>
      <c r="G2563">
        <v>8.1</v>
      </c>
      <c r="H2563">
        <v>58.5</v>
      </c>
      <c r="I2563" t="s">
        <v>12</v>
      </c>
      <c r="J2563" t="s">
        <v>13</v>
      </c>
      <c r="K2563" t="s">
        <v>12</v>
      </c>
      <c r="L2563" t="s">
        <v>14</v>
      </c>
      <c r="M2563">
        <f t="shared" si="40"/>
        <v>18.875</v>
      </c>
    </row>
    <row r="2564" spans="1:13" x14ac:dyDescent="0.3">
      <c r="A2564" s="1">
        <v>45426</v>
      </c>
      <c r="B2564" t="s">
        <v>67</v>
      </c>
      <c r="C2564" t="s">
        <v>12</v>
      </c>
      <c r="D2564">
        <v>25.8</v>
      </c>
      <c r="E2564">
        <v>28</v>
      </c>
      <c r="F2564">
        <v>18.7</v>
      </c>
      <c r="G2564">
        <v>9.1</v>
      </c>
      <c r="H2564">
        <v>59.1</v>
      </c>
      <c r="I2564" t="s">
        <v>12</v>
      </c>
      <c r="J2564" t="s">
        <v>13</v>
      </c>
      <c r="K2564" t="s">
        <v>12</v>
      </c>
      <c r="L2564" t="s">
        <v>14</v>
      </c>
      <c r="M2564">
        <f t="shared" si="40"/>
        <v>20.399999999999999</v>
      </c>
    </row>
    <row r="2565" spans="1:13" x14ac:dyDescent="0.3">
      <c r="A2565" s="1">
        <v>45426</v>
      </c>
      <c r="B2565" t="s">
        <v>68</v>
      </c>
      <c r="C2565" t="s">
        <v>12</v>
      </c>
      <c r="D2565">
        <v>25.3</v>
      </c>
      <c r="E2565">
        <v>27</v>
      </c>
      <c r="F2565">
        <v>17.7</v>
      </c>
      <c r="G2565">
        <v>9</v>
      </c>
      <c r="H2565">
        <v>64.900000000000006</v>
      </c>
      <c r="I2565" t="s">
        <v>12</v>
      </c>
      <c r="J2565" t="s">
        <v>13</v>
      </c>
      <c r="K2565" t="s">
        <v>12</v>
      </c>
      <c r="L2565" t="s">
        <v>14</v>
      </c>
      <c r="M2565">
        <f t="shared" si="40"/>
        <v>19.75</v>
      </c>
    </row>
    <row r="2566" spans="1:13" x14ac:dyDescent="0.3">
      <c r="A2566" s="1">
        <v>45426</v>
      </c>
      <c r="B2566" t="s">
        <v>69</v>
      </c>
      <c r="C2566" t="s">
        <v>12</v>
      </c>
      <c r="D2566">
        <v>24.3</v>
      </c>
      <c r="E2566">
        <v>25.9</v>
      </c>
      <c r="F2566">
        <v>16.899999999999999</v>
      </c>
      <c r="G2566">
        <v>7.9</v>
      </c>
      <c r="H2566">
        <v>66.099999999999994</v>
      </c>
      <c r="I2566" t="s">
        <v>12</v>
      </c>
      <c r="J2566" t="s">
        <v>13</v>
      </c>
      <c r="K2566" t="s">
        <v>12</v>
      </c>
      <c r="L2566" t="s">
        <v>14</v>
      </c>
      <c r="M2566">
        <f t="shared" si="40"/>
        <v>18.75</v>
      </c>
    </row>
    <row r="2567" spans="1:13" x14ac:dyDescent="0.3">
      <c r="A2567" s="1">
        <v>45426</v>
      </c>
      <c r="B2567" t="s">
        <v>70</v>
      </c>
      <c r="C2567" t="s">
        <v>12</v>
      </c>
      <c r="D2567">
        <v>24.1</v>
      </c>
      <c r="E2567">
        <v>25.5</v>
      </c>
      <c r="F2567">
        <v>16.8</v>
      </c>
      <c r="G2567">
        <v>8.8000000000000007</v>
      </c>
      <c r="H2567">
        <v>68.400000000000006</v>
      </c>
      <c r="I2567" t="s">
        <v>12</v>
      </c>
      <c r="J2567" t="s">
        <v>13</v>
      </c>
      <c r="K2567" t="s">
        <v>12</v>
      </c>
      <c r="L2567" t="s">
        <v>14</v>
      </c>
      <c r="M2567">
        <f t="shared" si="40"/>
        <v>18.8</v>
      </c>
    </row>
    <row r="2568" spans="1:13" x14ac:dyDescent="0.3">
      <c r="A2568" s="1">
        <v>45426</v>
      </c>
      <c r="B2568" t="s">
        <v>71</v>
      </c>
      <c r="C2568" t="s">
        <v>12</v>
      </c>
      <c r="D2568">
        <v>25.3</v>
      </c>
      <c r="E2568">
        <v>26.3</v>
      </c>
      <c r="F2568">
        <v>17.5</v>
      </c>
      <c r="G2568">
        <v>8.6999999999999993</v>
      </c>
      <c r="H2568">
        <v>65.3</v>
      </c>
      <c r="I2568" t="s">
        <v>12</v>
      </c>
      <c r="J2568" t="s">
        <v>13</v>
      </c>
      <c r="K2568" t="s">
        <v>12</v>
      </c>
      <c r="L2568" t="s">
        <v>14</v>
      </c>
      <c r="M2568">
        <f t="shared" si="40"/>
        <v>19.45</v>
      </c>
    </row>
    <row r="2569" spans="1:13" x14ac:dyDescent="0.3">
      <c r="A2569" s="1">
        <v>45426</v>
      </c>
      <c r="B2569" t="s">
        <v>72</v>
      </c>
      <c r="C2569" t="s">
        <v>12</v>
      </c>
      <c r="D2569">
        <v>25.1</v>
      </c>
      <c r="E2569">
        <v>27.5</v>
      </c>
      <c r="F2569">
        <v>18.5</v>
      </c>
      <c r="G2569">
        <v>8.1999999999999993</v>
      </c>
      <c r="H2569">
        <v>61.6</v>
      </c>
      <c r="I2569" t="s">
        <v>12</v>
      </c>
      <c r="J2569" t="s">
        <v>13</v>
      </c>
      <c r="K2569" t="s">
        <v>12</v>
      </c>
      <c r="L2569" t="s">
        <v>14</v>
      </c>
      <c r="M2569">
        <f t="shared" si="40"/>
        <v>19.824999999999999</v>
      </c>
    </row>
    <row r="2570" spans="1:13" x14ac:dyDescent="0.3">
      <c r="A2570" s="1">
        <v>45426</v>
      </c>
      <c r="B2570" t="s">
        <v>73</v>
      </c>
      <c r="C2570" t="s">
        <v>12</v>
      </c>
      <c r="D2570">
        <v>25.3</v>
      </c>
      <c r="E2570">
        <v>27.7</v>
      </c>
      <c r="F2570">
        <v>17.899999999999999</v>
      </c>
      <c r="G2570">
        <v>7.6</v>
      </c>
      <c r="H2570">
        <v>61.4</v>
      </c>
      <c r="I2570" t="s">
        <v>12</v>
      </c>
      <c r="J2570" t="s">
        <v>13</v>
      </c>
      <c r="K2570" t="s">
        <v>12</v>
      </c>
      <c r="L2570" t="s">
        <v>14</v>
      </c>
      <c r="M2570">
        <f t="shared" si="40"/>
        <v>19.625</v>
      </c>
    </row>
    <row r="2571" spans="1:13" x14ac:dyDescent="0.3">
      <c r="A2571" s="1">
        <v>45426</v>
      </c>
      <c r="B2571" t="s">
        <v>74</v>
      </c>
      <c r="C2571" t="s">
        <v>12</v>
      </c>
      <c r="D2571">
        <v>22.7</v>
      </c>
      <c r="E2571">
        <v>23.5</v>
      </c>
      <c r="F2571">
        <v>15.8</v>
      </c>
      <c r="G2571">
        <v>8.6</v>
      </c>
      <c r="H2571">
        <v>68.599999999999994</v>
      </c>
      <c r="I2571" t="s">
        <v>12</v>
      </c>
      <c r="J2571" t="s">
        <v>13</v>
      </c>
      <c r="K2571" t="s">
        <v>12</v>
      </c>
      <c r="L2571" t="s">
        <v>14</v>
      </c>
      <c r="M2571">
        <f t="shared" si="40"/>
        <v>17.649999999999999</v>
      </c>
    </row>
    <row r="2572" spans="1:13" x14ac:dyDescent="0.3">
      <c r="A2572" s="1">
        <v>45426</v>
      </c>
      <c r="B2572" t="s">
        <v>75</v>
      </c>
      <c r="C2572" t="s">
        <v>12</v>
      </c>
      <c r="D2572">
        <v>22.7</v>
      </c>
      <c r="E2572">
        <v>25.1</v>
      </c>
      <c r="F2572">
        <v>15.7</v>
      </c>
      <c r="G2572">
        <v>6.5</v>
      </c>
      <c r="H2572">
        <v>63.9</v>
      </c>
      <c r="I2572" t="s">
        <v>12</v>
      </c>
      <c r="J2572" t="s">
        <v>13</v>
      </c>
      <c r="K2572" t="s">
        <v>12</v>
      </c>
      <c r="L2572" t="s">
        <v>14</v>
      </c>
      <c r="M2572">
        <f t="shared" si="40"/>
        <v>17.5</v>
      </c>
    </row>
    <row r="2573" spans="1:13" x14ac:dyDescent="0.3">
      <c r="A2573" s="1">
        <v>45426</v>
      </c>
      <c r="B2573" t="s">
        <v>76</v>
      </c>
      <c r="C2573" t="s">
        <v>12</v>
      </c>
      <c r="D2573">
        <v>23</v>
      </c>
      <c r="E2573">
        <v>25.4</v>
      </c>
      <c r="F2573">
        <v>17.600000000000001</v>
      </c>
      <c r="G2573">
        <v>8.1</v>
      </c>
      <c r="H2573">
        <v>55.6</v>
      </c>
      <c r="I2573" t="s">
        <v>12</v>
      </c>
      <c r="J2573" t="s">
        <v>13</v>
      </c>
      <c r="K2573" t="s">
        <v>12</v>
      </c>
      <c r="L2573" t="s">
        <v>14</v>
      </c>
      <c r="M2573">
        <f t="shared" si="40"/>
        <v>18.524999999999999</v>
      </c>
    </row>
    <row r="2574" spans="1:13" x14ac:dyDescent="0.3">
      <c r="A2574" s="1">
        <v>45426</v>
      </c>
      <c r="B2574" t="s">
        <v>77</v>
      </c>
      <c r="C2574" t="s">
        <v>12</v>
      </c>
      <c r="D2574">
        <v>24.1</v>
      </c>
      <c r="E2574">
        <v>26.3</v>
      </c>
      <c r="F2574">
        <v>18</v>
      </c>
      <c r="G2574">
        <v>8</v>
      </c>
      <c r="H2574">
        <v>54.3</v>
      </c>
      <c r="I2574" t="s">
        <v>12</v>
      </c>
      <c r="J2574" t="s">
        <v>13</v>
      </c>
      <c r="K2574" t="s">
        <v>12</v>
      </c>
      <c r="L2574" t="s">
        <v>14</v>
      </c>
      <c r="M2574">
        <f t="shared" si="40"/>
        <v>19.100000000000001</v>
      </c>
    </row>
    <row r="2575" spans="1:13" x14ac:dyDescent="0.3">
      <c r="A2575" s="1">
        <v>45426</v>
      </c>
      <c r="B2575" t="s">
        <v>78</v>
      </c>
      <c r="C2575" t="s">
        <v>12</v>
      </c>
      <c r="D2575">
        <v>24.7</v>
      </c>
      <c r="E2575">
        <v>27.4</v>
      </c>
      <c r="F2575">
        <v>16.3</v>
      </c>
      <c r="G2575">
        <v>4.8</v>
      </c>
      <c r="H2575">
        <v>62.1</v>
      </c>
      <c r="I2575" t="s">
        <v>12</v>
      </c>
      <c r="J2575" t="s">
        <v>13</v>
      </c>
      <c r="K2575" t="s">
        <v>12</v>
      </c>
      <c r="L2575" t="s">
        <v>14</v>
      </c>
      <c r="M2575">
        <f t="shared" si="40"/>
        <v>18.299999999999997</v>
      </c>
    </row>
    <row r="2576" spans="1:13" x14ac:dyDescent="0.3">
      <c r="A2576" s="1">
        <v>45426</v>
      </c>
      <c r="B2576" t="s">
        <v>79</v>
      </c>
      <c r="C2576" t="s">
        <v>12</v>
      </c>
      <c r="D2576">
        <v>24.8</v>
      </c>
      <c r="E2576">
        <v>27.4</v>
      </c>
      <c r="F2576">
        <v>18.600000000000001</v>
      </c>
      <c r="G2576">
        <v>8.9</v>
      </c>
      <c r="H2576">
        <v>55.6</v>
      </c>
      <c r="I2576" t="s">
        <v>12</v>
      </c>
      <c r="J2576" t="s">
        <v>13</v>
      </c>
      <c r="K2576" t="s">
        <v>12</v>
      </c>
      <c r="L2576" t="s">
        <v>14</v>
      </c>
      <c r="M2576">
        <f t="shared" si="40"/>
        <v>19.925000000000004</v>
      </c>
    </row>
    <row r="2577" spans="1:13" x14ac:dyDescent="0.3">
      <c r="A2577" s="1">
        <v>45426</v>
      </c>
      <c r="B2577" t="s">
        <v>80</v>
      </c>
      <c r="C2577" t="s">
        <v>12</v>
      </c>
      <c r="D2577">
        <v>24.8</v>
      </c>
      <c r="E2577">
        <v>27.4</v>
      </c>
      <c r="F2577">
        <v>17.2</v>
      </c>
      <c r="G2577">
        <v>6.6</v>
      </c>
      <c r="H2577">
        <v>63.8</v>
      </c>
      <c r="I2577" t="s">
        <v>12</v>
      </c>
      <c r="J2577" t="s">
        <v>13</v>
      </c>
      <c r="K2577" t="s">
        <v>12</v>
      </c>
      <c r="L2577" t="s">
        <v>14</v>
      </c>
      <c r="M2577">
        <f t="shared" si="40"/>
        <v>19</v>
      </c>
    </row>
    <row r="2578" spans="1:13" x14ac:dyDescent="0.3">
      <c r="A2578" s="1">
        <v>45426</v>
      </c>
      <c r="B2578" t="s">
        <v>81</v>
      </c>
      <c r="C2578" t="s">
        <v>12</v>
      </c>
      <c r="D2578">
        <v>25.3</v>
      </c>
      <c r="E2578">
        <v>27.8</v>
      </c>
      <c r="F2578">
        <v>19</v>
      </c>
      <c r="G2578">
        <v>9.6</v>
      </c>
      <c r="H2578">
        <v>52.9</v>
      </c>
      <c r="I2578" t="s">
        <v>12</v>
      </c>
      <c r="J2578" t="s">
        <v>13</v>
      </c>
      <c r="K2578" t="s">
        <v>12</v>
      </c>
      <c r="L2578" t="s">
        <v>14</v>
      </c>
      <c r="M2578">
        <f t="shared" si="40"/>
        <v>20.424999999999997</v>
      </c>
    </row>
    <row r="2579" spans="1:13" x14ac:dyDescent="0.3">
      <c r="A2579" s="1">
        <v>45426</v>
      </c>
      <c r="B2579" t="s">
        <v>82</v>
      </c>
      <c r="C2579" t="s">
        <v>12</v>
      </c>
      <c r="D2579">
        <v>24.8</v>
      </c>
      <c r="E2579">
        <v>27.4</v>
      </c>
      <c r="F2579">
        <v>17.7</v>
      </c>
      <c r="G2579">
        <v>7.6</v>
      </c>
      <c r="H2579">
        <v>61.9</v>
      </c>
      <c r="I2579" t="s">
        <v>12</v>
      </c>
      <c r="J2579" t="s">
        <v>13</v>
      </c>
      <c r="K2579" t="s">
        <v>12</v>
      </c>
      <c r="L2579" t="s">
        <v>14</v>
      </c>
      <c r="M2579">
        <f t="shared" si="40"/>
        <v>19.375</v>
      </c>
    </row>
    <row r="2580" spans="1:13" x14ac:dyDescent="0.3">
      <c r="A2580" s="1">
        <v>45426</v>
      </c>
      <c r="B2580" t="s">
        <v>83</v>
      </c>
      <c r="C2580" t="s">
        <v>12</v>
      </c>
      <c r="D2580">
        <v>25.6</v>
      </c>
      <c r="E2580">
        <v>29.1</v>
      </c>
      <c r="F2580">
        <v>18.7</v>
      </c>
      <c r="G2580">
        <v>7.7</v>
      </c>
      <c r="H2580">
        <v>55.4</v>
      </c>
      <c r="I2580" t="s">
        <v>12</v>
      </c>
      <c r="J2580" t="s">
        <v>13</v>
      </c>
      <c r="K2580" t="s">
        <v>12</v>
      </c>
      <c r="L2580" t="s">
        <v>14</v>
      </c>
      <c r="M2580">
        <f t="shared" si="40"/>
        <v>20.275000000000002</v>
      </c>
    </row>
    <row r="2581" spans="1:13" x14ac:dyDescent="0.3">
      <c r="A2581" s="1">
        <v>45426</v>
      </c>
      <c r="B2581" t="s">
        <v>84</v>
      </c>
      <c r="C2581" t="s">
        <v>12</v>
      </c>
      <c r="D2581">
        <v>24.9</v>
      </c>
      <c r="E2581">
        <v>26.8</v>
      </c>
      <c r="F2581">
        <v>16.899999999999999</v>
      </c>
      <c r="G2581">
        <v>6.5</v>
      </c>
      <c r="H2581">
        <v>65.5</v>
      </c>
      <c r="I2581" t="s">
        <v>12</v>
      </c>
      <c r="J2581" t="s">
        <v>13</v>
      </c>
      <c r="K2581" t="s">
        <v>12</v>
      </c>
      <c r="L2581" t="s">
        <v>14</v>
      </c>
      <c r="M2581">
        <f t="shared" si="40"/>
        <v>18.774999999999999</v>
      </c>
    </row>
    <row r="2582" spans="1:13" x14ac:dyDescent="0.3">
      <c r="A2582" s="1">
        <v>45426</v>
      </c>
      <c r="B2582" t="s">
        <v>85</v>
      </c>
      <c r="C2582" t="s">
        <v>12</v>
      </c>
      <c r="D2582">
        <v>25.3</v>
      </c>
      <c r="E2582">
        <v>28</v>
      </c>
      <c r="F2582">
        <v>19.2</v>
      </c>
      <c r="G2582">
        <v>9.1</v>
      </c>
      <c r="H2582">
        <v>57.6</v>
      </c>
      <c r="I2582" t="s">
        <v>12</v>
      </c>
      <c r="J2582" t="s">
        <v>13</v>
      </c>
      <c r="K2582" t="s">
        <v>12</v>
      </c>
      <c r="L2582" t="s">
        <v>14</v>
      </c>
      <c r="M2582">
        <f t="shared" si="40"/>
        <v>20.399999999999999</v>
      </c>
    </row>
    <row r="2583" spans="1:13" x14ac:dyDescent="0.3">
      <c r="A2583" s="1">
        <v>45426</v>
      </c>
      <c r="B2583" t="s">
        <v>86</v>
      </c>
      <c r="C2583" t="s">
        <v>12</v>
      </c>
      <c r="D2583">
        <v>25.2</v>
      </c>
      <c r="E2583">
        <v>28.2</v>
      </c>
      <c r="F2583">
        <v>19.100000000000001</v>
      </c>
      <c r="G2583">
        <v>9.6</v>
      </c>
      <c r="H2583">
        <v>55</v>
      </c>
      <c r="I2583" t="s">
        <v>12</v>
      </c>
      <c r="J2583" t="s">
        <v>13</v>
      </c>
      <c r="K2583" t="s">
        <v>12</v>
      </c>
      <c r="L2583" t="s">
        <v>14</v>
      </c>
      <c r="M2583">
        <f t="shared" si="40"/>
        <v>20.524999999999999</v>
      </c>
    </row>
    <row r="2584" spans="1:13" x14ac:dyDescent="0.3">
      <c r="A2584" s="1">
        <v>45426</v>
      </c>
      <c r="B2584" t="s">
        <v>87</v>
      </c>
      <c r="C2584" t="s">
        <v>12</v>
      </c>
      <c r="D2584">
        <v>26</v>
      </c>
      <c r="E2584">
        <v>27.6</v>
      </c>
      <c r="F2584">
        <v>17.8</v>
      </c>
      <c r="G2584">
        <v>8.6</v>
      </c>
      <c r="H2584">
        <v>68.599999999999994</v>
      </c>
      <c r="I2584" t="s">
        <v>12</v>
      </c>
      <c r="J2584" t="s">
        <v>13</v>
      </c>
      <c r="K2584" t="s">
        <v>12</v>
      </c>
      <c r="L2584" t="s">
        <v>14</v>
      </c>
      <c r="M2584">
        <f t="shared" si="40"/>
        <v>20</v>
      </c>
    </row>
    <row r="2585" spans="1:13" x14ac:dyDescent="0.3">
      <c r="A2585" s="1">
        <v>45426</v>
      </c>
      <c r="B2585" t="s">
        <v>88</v>
      </c>
      <c r="C2585" t="s">
        <v>12</v>
      </c>
      <c r="D2585">
        <v>24.1</v>
      </c>
      <c r="E2585">
        <v>25.4</v>
      </c>
      <c r="F2585">
        <v>17.899999999999999</v>
      </c>
      <c r="G2585">
        <v>9.9</v>
      </c>
      <c r="H2585">
        <v>59.1</v>
      </c>
      <c r="I2585" t="s">
        <v>12</v>
      </c>
      <c r="J2585" t="s">
        <v>13</v>
      </c>
      <c r="K2585" t="s">
        <v>12</v>
      </c>
      <c r="L2585" t="s">
        <v>14</v>
      </c>
      <c r="M2585">
        <f t="shared" si="40"/>
        <v>19.325000000000003</v>
      </c>
    </row>
    <row r="2586" spans="1:13" x14ac:dyDescent="0.3">
      <c r="A2586" s="1">
        <v>45426</v>
      </c>
      <c r="B2586" t="s">
        <v>89</v>
      </c>
      <c r="C2586" t="s">
        <v>12</v>
      </c>
      <c r="D2586">
        <v>24.2</v>
      </c>
      <c r="E2586">
        <v>25.5</v>
      </c>
      <c r="F2586">
        <v>17.899999999999999</v>
      </c>
      <c r="G2586">
        <v>11.6</v>
      </c>
      <c r="H2586">
        <v>67.099999999999994</v>
      </c>
      <c r="I2586" t="s">
        <v>12</v>
      </c>
      <c r="J2586" t="s">
        <v>13</v>
      </c>
      <c r="K2586" t="s">
        <v>12</v>
      </c>
      <c r="L2586" t="s">
        <v>14</v>
      </c>
      <c r="M2586">
        <f t="shared" si="40"/>
        <v>19.799999999999997</v>
      </c>
    </row>
    <row r="2587" spans="1:13" x14ac:dyDescent="0.3">
      <c r="A2587" s="1">
        <v>45426</v>
      </c>
      <c r="B2587" t="s">
        <v>90</v>
      </c>
      <c r="C2587" t="s">
        <v>12</v>
      </c>
      <c r="D2587">
        <v>20.5</v>
      </c>
      <c r="E2587">
        <v>22.6</v>
      </c>
      <c r="F2587">
        <v>17.2</v>
      </c>
      <c r="G2587">
        <v>11.2</v>
      </c>
      <c r="H2587">
        <v>44</v>
      </c>
      <c r="I2587" t="s">
        <v>12</v>
      </c>
      <c r="J2587" t="s">
        <v>13</v>
      </c>
      <c r="K2587" t="s">
        <v>12</v>
      </c>
      <c r="L2587" t="s">
        <v>14</v>
      </c>
      <c r="M2587">
        <f t="shared" si="40"/>
        <v>17.875</v>
      </c>
    </row>
    <row r="2588" spans="1:13" x14ac:dyDescent="0.3">
      <c r="A2588" s="1">
        <v>45426</v>
      </c>
      <c r="B2588" t="s">
        <v>91</v>
      </c>
      <c r="C2588" t="s">
        <v>12</v>
      </c>
      <c r="D2588">
        <v>16.5</v>
      </c>
      <c r="E2588">
        <v>23.8</v>
      </c>
      <c r="F2588">
        <v>18.600000000000001</v>
      </c>
      <c r="G2588">
        <v>13.2</v>
      </c>
      <c r="I2588" t="s">
        <v>12</v>
      </c>
      <c r="J2588" t="s">
        <v>13</v>
      </c>
      <c r="K2588" t="s">
        <v>12</v>
      </c>
      <c r="L2588" t="s">
        <v>14</v>
      </c>
      <c r="M2588">
        <f t="shared" si="40"/>
        <v>18.024999999999999</v>
      </c>
    </row>
    <row r="2589" spans="1:13" x14ac:dyDescent="0.3">
      <c r="A2589" s="1">
        <v>45426</v>
      </c>
      <c r="B2589" t="s">
        <v>92</v>
      </c>
      <c r="C2589" t="s">
        <v>12</v>
      </c>
      <c r="D2589">
        <v>22</v>
      </c>
      <c r="E2589">
        <v>24.7</v>
      </c>
      <c r="F2589">
        <v>19.3</v>
      </c>
      <c r="G2589">
        <v>14</v>
      </c>
      <c r="H2589">
        <v>40</v>
      </c>
      <c r="I2589" t="s">
        <v>12</v>
      </c>
      <c r="J2589" t="s">
        <v>13</v>
      </c>
      <c r="K2589" t="s">
        <v>12</v>
      </c>
      <c r="L2589" t="s">
        <v>14</v>
      </c>
      <c r="M2589">
        <f t="shared" si="40"/>
        <v>20</v>
      </c>
    </row>
    <row r="2590" spans="1:13" x14ac:dyDescent="0.3">
      <c r="A2590" s="1">
        <v>45426</v>
      </c>
      <c r="B2590" t="s">
        <v>93</v>
      </c>
      <c r="C2590" t="s">
        <v>12</v>
      </c>
      <c r="D2590">
        <v>22.7</v>
      </c>
      <c r="E2590">
        <v>25.1</v>
      </c>
      <c r="F2590">
        <v>18.5</v>
      </c>
      <c r="G2590">
        <v>12.3</v>
      </c>
      <c r="H2590">
        <v>44</v>
      </c>
      <c r="I2590" t="s">
        <v>12</v>
      </c>
      <c r="J2590" t="s">
        <v>13</v>
      </c>
      <c r="K2590" t="s">
        <v>12</v>
      </c>
      <c r="L2590" t="s">
        <v>14</v>
      </c>
      <c r="M2590">
        <f t="shared" si="40"/>
        <v>19.649999999999999</v>
      </c>
    </row>
    <row r="2591" spans="1:13" x14ac:dyDescent="0.3">
      <c r="A2591" s="1">
        <v>45426</v>
      </c>
      <c r="B2591" t="s">
        <v>94</v>
      </c>
      <c r="C2591" t="s">
        <v>12</v>
      </c>
      <c r="E2591">
        <v>23.1</v>
      </c>
      <c r="F2591">
        <v>17.5</v>
      </c>
      <c r="G2591">
        <v>11.2</v>
      </c>
      <c r="I2591" t="s">
        <v>12</v>
      </c>
      <c r="J2591" t="s">
        <v>13</v>
      </c>
      <c r="K2591" t="s">
        <v>12</v>
      </c>
      <c r="L2591" t="s">
        <v>14</v>
      </c>
      <c r="M2591">
        <f t="shared" si="40"/>
        <v>17.266666666666666</v>
      </c>
    </row>
    <row r="2592" spans="1:13" x14ac:dyDescent="0.3">
      <c r="A2592" s="1">
        <v>45426</v>
      </c>
      <c r="B2592" t="s">
        <v>95</v>
      </c>
      <c r="C2592" t="s">
        <v>12</v>
      </c>
      <c r="D2592">
        <v>23.3</v>
      </c>
      <c r="E2592">
        <v>25.9</v>
      </c>
      <c r="F2592">
        <v>17.2</v>
      </c>
      <c r="G2592">
        <v>9</v>
      </c>
      <c r="H2592">
        <v>48</v>
      </c>
      <c r="I2592" t="s">
        <v>12</v>
      </c>
      <c r="J2592" t="s">
        <v>13</v>
      </c>
      <c r="K2592" t="s">
        <v>12</v>
      </c>
      <c r="L2592" t="s">
        <v>14</v>
      </c>
      <c r="M2592">
        <f t="shared" si="40"/>
        <v>18.850000000000001</v>
      </c>
    </row>
    <row r="2593" spans="1:13" x14ac:dyDescent="0.3">
      <c r="A2593" s="1">
        <v>45426</v>
      </c>
      <c r="B2593" t="s">
        <v>96</v>
      </c>
      <c r="C2593" t="s">
        <v>12</v>
      </c>
      <c r="D2593">
        <v>22.4</v>
      </c>
      <c r="E2593">
        <v>23.7</v>
      </c>
      <c r="F2593">
        <v>16.3</v>
      </c>
      <c r="G2593">
        <v>8.9</v>
      </c>
      <c r="H2593">
        <v>54</v>
      </c>
      <c r="I2593" t="s">
        <v>12</v>
      </c>
      <c r="J2593" t="s">
        <v>13</v>
      </c>
      <c r="K2593" t="s">
        <v>12</v>
      </c>
      <c r="L2593" t="s">
        <v>14</v>
      </c>
      <c r="M2593">
        <f t="shared" si="40"/>
        <v>17.824999999999999</v>
      </c>
    </row>
    <row r="2594" spans="1:13" x14ac:dyDescent="0.3">
      <c r="A2594" s="1">
        <v>45426</v>
      </c>
      <c r="B2594" t="s">
        <v>97</v>
      </c>
      <c r="C2594" t="s">
        <v>12</v>
      </c>
      <c r="D2594">
        <v>23.3</v>
      </c>
      <c r="E2594">
        <v>25.7</v>
      </c>
      <c r="F2594">
        <v>17</v>
      </c>
      <c r="G2594">
        <v>8.5</v>
      </c>
      <c r="H2594">
        <v>58</v>
      </c>
      <c r="I2594" t="s">
        <v>12</v>
      </c>
      <c r="J2594" t="s">
        <v>13</v>
      </c>
      <c r="K2594" t="s">
        <v>12</v>
      </c>
      <c r="L2594" t="s">
        <v>14</v>
      </c>
      <c r="M2594">
        <f t="shared" si="40"/>
        <v>18.625</v>
      </c>
    </row>
    <row r="2595" spans="1:13" x14ac:dyDescent="0.3">
      <c r="A2595" s="1">
        <v>45426</v>
      </c>
      <c r="B2595" t="s">
        <v>98</v>
      </c>
      <c r="C2595" t="s">
        <v>12</v>
      </c>
      <c r="D2595">
        <v>23.3</v>
      </c>
      <c r="E2595">
        <v>25.3</v>
      </c>
      <c r="F2595">
        <v>16</v>
      </c>
      <c r="G2595">
        <v>6.7</v>
      </c>
      <c r="H2595">
        <v>60</v>
      </c>
      <c r="I2595" t="s">
        <v>12</v>
      </c>
      <c r="J2595" t="s">
        <v>13</v>
      </c>
      <c r="K2595" t="s">
        <v>12</v>
      </c>
      <c r="L2595" t="s">
        <v>14</v>
      </c>
      <c r="M2595">
        <f t="shared" si="40"/>
        <v>17.824999999999999</v>
      </c>
    </row>
    <row r="2596" spans="1:13" x14ac:dyDescent="0.3">
      <c r="A2596" s="1">
        <v>45426</v>
      </c>
      <c r="B2596" t="s">
        <v>99</v>
      </c>
      <c r="C2596" t="s">
        <v>12</v>
      </c>
      <c r="D2596">
        <v>24.2</v>
      </c>
      <c r="E2596">
        <v>25.8</v>
      </c>
      <c r="F2596">
        <v>18</v>
      </c>
      <c r="G2596">
        <v>9.6</v>
      </c>
      <c r="H2596">
        <v>58</v>
      </c>
      <c r="I2596" t="s">
        <v>12</v>
      </c>
      <c r="J2596" t="s">
        <v>13</v>
      </c>
      <c r="K2596" t="s">
        <v>12</v>
      </c>
      <c r="L2596" t="s">
        <v>14</v>
      </c>
      <c r="M2596">
        <f t="shared" si="40"/>
        <v>19.399999999999999</v>
      </c>
    </row>
    <row r="2597" spans="1:13" x14ac:dyDescent="0.3">
      <c r="A2597" s="1">
        <v>45426</v>
      </c>
      <c r="B2597" t="s">
        <v>100</v>
      </c>
      <c r="C2597" t="s">
        <v>12</v>
      </c>
      <c r="D2597">
        <v>25.3</v>
      </c>
      <c r="E2597">
        <v>28.7</v>
      </c>
      <c r="F2597">
        <v>23.2</v>
      </c>
      <c r="G2597">
        <v>17.100000000000001</v>
      </c>
      <c r="H2597">
        <v>27</v>
      </c>
      <c r="I2597" t="s">
        <v>12</v>
      </c>
      <c r="J2597" t="s">
        <v>13</v>
      </c>
      <c r="K2597" t="s">
        <v>12</v>
      </c>
      <c r="L2597" t="s">
        <v>14</v>
      </c>
      <c r="M2597">
        <f t="shared" si="40"/>
        <v>23.575000000000003</v>
      </c>
    </row>
    <row r="2598" spans="1:13" x14ac:dyDescent="0.3">
      <c r="A2598" s="1">
        <v>45426</v>
      </c>
      <c r="B2598" t="s">
        <v>101</v>
      </c>
      <c r="C2598" t="s">
        <v>12</v>
      </c>
      <c r="D2598">
        <v>23</v>
      </c>
      <c r="E2598">
        <v>26</v>
      </c>
      <c r="F2598">
        <v>16</v>
      </c>
      <c r="G2598">
        <v>6.8</v>
      </c>
      <c r="H2598">
        <v>57</v>
      </c>
      <c r="I2598" t="s">
        <v>12</v>
      </c>
      <c r="J2598" t="s">
        <v>13</v>
      </c>
      <c r="K2598" t="s">
        <v>12</v>
      </c>
      <c r="L2598" t="s">
        <v>14</v>
      </c>
      <c r="M2598">
        <f t="shared" si="40"/>
        <v>17.95</v>
      </c>
    </row>
    <row r="2599" spans="1:13" x14ac:dyDescent="0.3">
      <c r="A2599" s="1">
        <v>45426</v>
      </c>
      <c r="B2599" t="s">
        <v>102</v>
      </c>
      <c r="C2599" t="s">
        <v>12</v>
      </c>
      <c r="D2599">
        <v>22.6</v>
      </c>
      <c r="E2599">
        <v>25.3</v>
      </c>
      <c r="F2599">
        <v>17.2</v>
      </c>
      <c r="G2599">
        <v>8.9</v>
      </c>
      <c r="H2599">
        <v>49</v>
      </c>
      <c r="I2599" t="s">
        <v>12</v>
      </c>
      <c r="J2599" t="s">
        <v>13</v>
      </c>
      <c r="K2599" t="s">
        <v>12</v>
      </c>
      <c r="L2599" t="s">
        <v>14</v>
      </c>
      <c r="M2599">
        <f t="shared" si="40"/>
        <v>18.500000000000004</v>
      </c>
    </row>
    <row r="2600" spans="1:13" x14ac:dyDescent="0.3">
      <c r="A2600" s="1">
        <v>45426</v>
      </c>
      <c r="B2600" t="s">
        <v>103</v>
      </c>
      <c r="C2600" t="s">
        <v>12</v>
      </c>
      <c r="D2600">
        <v>23.8</v>
      </c>
      <c r="E2600">
        <v>26</v>
      </c>
      <c r="F2600">
        <v>16.5</v>
      </c>
      <c r="G2600">
        <v>7.7</v>
      </c>
      <c r="H2600">
        <v>61</v>
      </c>
      <c r="I2600" t="s">
        <v>12</v>
      </c>
      <c r="J2600" t="s">
        <v>13</v>
      </c>
      <c r="K2600" t="s">
        <v>12</v>
      </c>
      <c r="L2600" t="s">
        <v>14</v>
      </c>
      <c r="M2600">
        <f t="shared" si="40"/>
        <v>18.5</v>
      </c>
    </row>
    <row r="2601" spans="1:13" x14ac:dyDescent="0.3">
      <c r="A2601" s="1">
        <v>45426</v>
      </c>
      <c r="B2601" t="s">
        <v>104</v>
      </c>
      <c r="C2601" t="s">
        <v>12</v>
      </c>
      <c r="D2601">
        <v>24.6</v>
      </c>
      <c r="E2601">
        <v>26.8</v>
      </c>
      <c r="F2601">
        <v>17.5</v>
      </c>
      <c r="G2601">
        <v>9</v>
      </c>
      <c r="H2601">
        <v>55</v>
      </c>
      <c r="I2601" t="s">
        <v>12</v>
      </c>
      <c r="J2601" t="s">
        <v>13</v>
      </c>
      <c r="K2601" t="s">
        <v>12</v>
      </c>
      <c r="L2601" t="s">
        <v>14</v>
      </c>
      <c r="M2601">
        <f t="shared" si="40"/>
        <v>19.475000000000001</v>
      </c>
    </row>
    <row r="2602" spans="1:13" x14ac:dyDescent="0.3">
      <c r="A2602" s="1">
        <v>45426</v>
      </c>
      <c r="B2602" t="s">
        <v>105</v>
      </c>
      <c r="C2602" t="s">
        <v>12</v>
      </c>
      <c r="D2602">
        <v>24.4</v>
      </c>
      <c r="E2602">
        <v>26.8</v>
      </c>
      <c r="F2602">
        <v>17.8</v>
      </c>
      <c r="G2602">
        <v>9.4</v>
      </c>
      <c r="H2602">
        <v>52</v>
      </c>
      <c r="I2602" t="s">
        <v>12</v>
      </c>
      <c r="J2602" t="s">
        <v>13</v>
      </c>
      <c r="K2602" t="s">
        <v>12</v>
      </c>
      <c r="L2602" t="s">
        <v>14</v>
      </c>
      <c r="M2602">
        <f t="shared" si="40"/>
        <v>19.600000000000001</v>
      </c>
    </row>
    <row r="2603" spans="1:13" x14ac:dyDescent="0.3">
      <c r="A2603" s="1">
        <v>45426</v>
      </c>
      <c r="B2603" t="s">
        <v>106</v>
      </c>
      <c r="C2603" t="s">
        <v>12</v>
      </c>
      <c r="D2603">
        <v>23.7</v>
      </c>
      <c r="E2603">
        <v>24.5</v>
      </c>
      <c r="F2603">
        <v>15.4</v>
      </c>
      <c r="G2603">
        <v>7.4</v>
      </c>
      <c r="H2603">
        <v>69</v>
      </c>
      <c r="I2603" t="s">
        <v>12</v>
      </c>
      <c r="J2603" t="s">
        <v>13</v>
      </c>
      <c r="K2603" t="s">
        <v>12</v>
      </c>
      <c r="L2603" t="s">
        <v>14</v>
      </c>
      <c r="M2603">
        <f t="shared" si="40"/>
        <v>17.75</v>
      </c>
    </row>
    <row r="2604" spans="1:13" x14ac:dyDescent="0.3">
      <c r="A2604" s="1">
        <v>45426</v>
      </c>
      <c r="B2604" t="s">
        <v>107</v>
      </c>
      <c r="C2604" t="s">
        <v>12</v>
      </c>
      <c r="D2604">
        <v>22.2</v>
      </c>
      <c r="E2604">
        <v>25</v>
      </c>
      <c r="F2604">
        <v>17.100000000000001</v>
      </c>
      <c r="G2604">
        <v>8.6</v>
      </c>
      <c r="H2604">
        <v>47</v>
      </c>
      <c r="I2604" t="s">
        <v>12</v>
      </c>
      <c r="J2604" t="s">
        <v>13</v>
      </c>
      <c r="K2604" t="s">
        <v>12</v>
      </c>
      <c r="L2604" t="s">
        <v>14</v>
      </c>
      <c r="M2604">
        <f t="shared" si="40"/>
        <v>18.225000000000001</v>
      </c>
    </row>
    <row r="2605" spans="1:13" x14ac:dyDescent="0.3">
      <c r="A2605" s="1">
        <v>45426</v>
      </c>
      <c r="B2605" t="s">
        <v>108</v>
      </c>
      <c r="C2605" t="s">
        <v>12</v>
      </c>
      <c r="D2605">
        <v>24.2</v>
      </c>
      <c r="E2605">
        <v>25.9</v>
      </c>
      <c r="F2605">
        <v>17.899999999999999</v>
      </c>
      <c r="G2605">
        <v>9.3000000000000007</v>
      </c>
      <c r="H2605">
        <v>55</v>
      </c>
      <c r="I2605" t="s">
        <v>12</v>
      </c>
      <c r="J2605" t="s">
        <v>13</v>
      </c>
      <c r="K2605" t="s">
        <v>12</v>
      </c>
      <c r="L2605" t="s">
        <v>14</v>
      </c>
      <c r="M2605">
        <f t="shared" si="40"/>
        <v>19.324999999999999</v>
      </c>
    </row>
    <row r="2606" spans="1:13" x14ac:dyDescent="0.3">
      <c r="A2606" s="1">
        <v>45426</v>
      </c>
      <c r="B2606" t="s">
        <v>109</v>
      </c>
      <c r="C2606" t="s">
        <v>12</v>
      </c>
      <c r="D2606">
        <v>23.2</v>
      </c>
      <c r="E2606">
        <v>25.3</v>
      </c>
      <c r="F2606">
        <v>17</v>
      </c>
      <c r="G2606">
        <v>8.4</v>
      </c>
      <c r="H2606">
        <v>56</v>
      </c>
      <c r="I2606" t="s">
        <v>12</v>
      </c>
      <c r="J2606" t="s">
        <v>13</v>
      </c>
      <c r="K2606" t="s">
        <v>12</v>
      </c>
      <c r="L2606" t="s">
        <v>14</v>
      </c>
      <c r="M2606">
        <f t="shared" si="40"/>
        <v>18.475000000000001</v>
      </c>
    </row>
    <row r="2607" spans="1:13" x14ac:dyDescent="0.3">
      <c r="A2607" s="1">
        <v>45426</v>
      </c>
      <c r="B2607" t="s">
        <v>110</v>
      </c>
      <c r="C2607" t="s">
        <v>12</v>
      </c>
      <c r="D2607">
        <v>24.3</v>
      </c>
      <c r="E2607">
        <v>26.3</v>
      </c>
      <c r="F2607">
        <v>16.600000000000001</v>
      </c>
      <c r="G2607">
        <v>7.9</v>
      </c>
      <c r="H2607">
        <v>61</v>
      </c>
      <c r="I2607" t="s">
        <v>12</v>
      </c>
      <c r="J2607" t="s">
        <v>13</v>
      </c>
      <c r="K2607" t="s">
        <v>12</v>
      </c>
      <c r="L2607" t="s">
        <v>14</v>
      </c>
      <c r="M2607">
        <f t="shared" si="40"/>
        <v>18.775000000000002</v>
      </c>
    </row>
    <row r="2608" spans="1:13" x14ac:dyDescent="0.3">
      <c r="A2608" s="1">
        <v>45426</v>
      </c>
      <c r="B2608" t="s">
        <v>111</v>
      </c>
      <c r="C2608" t="s">
        <v>12</v>
      </c>
      <c r="D2608">
        <v>23.9</v>
      </c>
      <c r="E2608">
        <v>26.2</v>
      </c>
      <c r="F2608">
        <v>18.2</v>
      </c>
      <c r="G2608">
        <v>10.6</v>
      </c>
      <c r="H2608">
        <v>61</v>
      </c>
      <c r="I2608" t="s">
        <v>12</v>
      </c>
      <c r="J2608" t="s">
        <v>13</v>
      </c>
      <c r="K2608" t="s">
        <v>12</v>
      </c>
      <c r="L2608" t="s">
        <v>14</v>
      </c>
      <c r="M2608">
        <f t="shared" si="40"/>
        <v>19.724999999999998</v>
      </c>
    </row>
    <row r="2609" spans="1:13" x14ac:dyDescent="0.3">
      <c r="A2609" s="1">
        <v>45426</v>
      </c>
      <c r="B2609" t="s">
        <v>112</v>
      </c>
      <c r="C2609" t="s">
        <v>12</v>
      </c>
      <c r="D2609">
        <v>23.8</v>
      </c>
      <c r="E2609">
        <v>26.1</v>
      </c>
      <c r="F2609">
        <v>16.2</v>
      </c>
      <c r="G2609">
        <v>7.9</v>
      </c>
      <c r="H2609">
        <v>64</v>
      </c>
      <c r="I2609" t="s">
        <v>12</v>
      </c>
      <c r="J2609" t="s">
        <v>13</v>
      </c>
      <c r="K2609" t="s">
        <v>12</v>
      </c>
      <c r="L2609" t="s">
        <v>14</v>
      </c>
      <c r="M2609">
        <f t="shared" si="40"/>
        <v>18.500000000000004</v>
      </c>
    </row>
    <row r="2610" spans="1:13" x14ac:dyDescent="0.3">
      <c r="A2610" s="1">
        <v>45426</v>
      </c>
      <c r="B2610" t="s">
        <v>113</v>
      </c>
      <c r="C2610" t="s">
        <v>12</v>
      </c>
      <c r="D2610">
        <v>24.2</v>
      </c>
      <c r="E2610">
        <v>26.7</v>
      </c>
      <c r="F2610">
        <v>16.8</v>
      </c>
      <c r="G2610">
        <v>7.6</v>
      </c>
      <c r="H2610">
        <v>57</v>
      </c>
      <c r="I2610" t="s">
        <v>12</v>
      </c>
      <c r="J2610" t="s">
        <v>13</v>
      </c>
      <c r="K2610" t="s">
        <v>12</v>
      </c>
      <c r="L2610" t="s">
        <v>14</v>
      </c>
      <c r="M2610">
        <f t="shared" si="40"/>
        <v>18.824999999999999</v>
      </c>
    </row>
    <row r="2611" spans="1:13" x14ac:dyDescent="0.3">
      <c r="A2611" s="1">
        <v>45426</v>
      </c>
      <c r="B2611" t="s">
        <v>114</v>
      </c>
      <c r="C2611" t="s">
        <v>12</v>
      </c>
      <c r="D2611">
        <v>22.4</v>
      </c>
      <c r="E2611">
        <v>23.7</v>
      </c>
      <c r="F2611">
        <v>16.3</v>
      </c>
      <c r="G2611">
        <v>8.6999999999999993</v>
      </c>
      <c r="H2611">
        <v>61</v>
      </c>
      <c r="I2611" t="s">
        <v>12</v>
      </c>
      <c r="J2611" t="s">
        <v>13</v>
      </c>
      <c r="K2611" t="s">
        <v>12</v>
      </c>
      <c r="L2611" t="s">
        <v>14</v>
      </c>
      <c r="M2611">
        <f t="shared" si="40"/>
        <v>17.774999999999999</v>
      </c>
    </row>
    <row r="2612" spans="1:13" x14ac:dyDescent="0.3">
      <c r="A2612" s="1">
        <v>45426</v>
      </c>
      <c r="B2612" t="s">
        <v>115</v>
      </c>
      <c r="C2612" t="s">
        <v>12</v>
      </c>
      <c r="D2612">
        <v>23.6</v>
      </c>
      <c r="E2612">
        <v>25.9</v>
      </c>
      <c r="F2612">
        <v>17.899999999999999</v>
      </c>
      <c r="G2612">
        <v>10.199999999999999</v>
      </c>
      <c r="H2612">
        <v>50</v>
      </c>
      <c r="I2612" t="s">
        <v>12</v>
      </c>
      <c r="J2612" t="s">
        <v>13</v>
      </c>
      <c r="K2612" t="s">
        <v>12</v>
      </c>
      <c r="L2612" t="s">
        <v>14</v>
      </c>
      <c r="M2612">
        <f t="shared" si="40"/>
        <v>19.400000000000002</v>
      </c>
    </row>
    <row r="2613" spans="1:13" x14ac:dyDescent="0.3">
      <c r="A2613" s="1">
        <v>45426</v>
      </c>
      <c r="B2613" t="s">
        <v>116</v>
      </c>
      <c r="C2613" t="s">
        <v>12</v>
      </c>
      <c r="D2613">
        <v>23.6</v>
      </c>
      <c r="E2613">
        <v>24.9</v>
      </c>
      <c r="F2613">
        <v>17.7</v>
      </c>
      <c r="G2613">
        <v>10.6</v>
      </c>
      <c r="H2613">
        <v>56</v>
      </c>
      <c r="I2613" t="s">
        <v>12</v>
      </c>
      <c r="J2613" t="s">
        <v>13</v>
      </c>
      <c r="K2613" t="s">
        <v>12</v>
      </c>
      <c r="L2613" t="s">
        <v>14</v>
      </c>
      <c r="M2613">
        <f t="shared" si="40"/>
        <v>19.2</v>
      </c>
    </row>
    <row r="2614" spans="1:13" x14ac:dyDescent="0.3">
      <c r="A2614" s="1">
        <v>45426</v>
      </c>
      <c r="B2614" t="s">
        <v>117</v>
      </c>
      <c r="C2614" t="s">
        <v>12</v>
      </c>
      <c r="D2614">
        <v>23.2</v>
      </c>
      <c r="E2614">
        <v>24.8</v>
      </c>
      <c r="F2614">
        <v>17.600000000000001</v>
      </c>
      <c r="G2614">
        <v>9.9</v>
      </c>
      <c r="H2614">
        <v>56</v>
      </c>
      <c r="I2614" t="s">
        <v>12</v>
      </c>
      <c r="J2614" t="s">
        <v>13</v>
      </c>
      <c r="K2614" t="s">
        <v>12</v>
      </c>
      <c r="L2614" t="s">
        <v>14</v>
      </c>
      <c r="M2614">
        <f t="shared" si="40"/>
        <v>18.875</v>
      </c>
    </row>
    <row r="2615" spans="1:13" x14ac:dyDescent="0.3">
      <c r="A2615" s="1">
        <v>45426</v>
      </c>
      <c r="B2615" t="s">
        <v>118</v>
      </c>
      <c r="C2615" t="s">
        <v>12</v>
      </c>
      <c r="D2615">
        <v>24.8</v>
      </c>
      <c r="E2615">
        <v>27</v>
      </c>
      <c r="F2615">
        <v>16.899999999999999</v>
      </c>
      <c r="G2615">
        <v>8.3000000000000007</v>
      </c>
      <c r="H2615">
        <v>57</v>
      </c>
      <c r="I2615" t="s">
        <v>12</v>
      </c>
      <c r="J2615" t="s">
        <v>13</v>
      </c>
      <c r="K2615" t="s">
        <v>12</v>
      </c>
      <c r="L2615" t="s">
        <v>14</v>
      </c>
      <c r="M2615">
        <f t="shared" si="40"/>
        <v>19.249999999999996</v>
      </c>
    </row>
    <row r="2616" spans="1:13" x14ac:dyDescent="0.3">
      <c r="A2616" s="1">
        <v>45426</v>
      </c>
      <c r="B2616" t="s">
        <v>119</v>
      </c>
      <c r="C2616" t="s">
        <v>12</v>
      </c>
      <c r="D2616">
        <v>22.9</v>
      </c>
      <c r="E2616">
        <v>24.9</v>
      </c>
      <c r="F2616">
        <v>16.399999999999999</v>
      </c>
      <c r="G2616">
        <v>8</v>
      </c>
      <c r="H2616">
        <v>60</v>
      </c>
      <c r="I2616" t="s">
        <v>12</v>
      </c>
      <c r="J2616" t="s">
        <v>13</v>
      </c>
      <c r="K2616" t="s">
        <v>12</v>
      </c>
      <c r="L2616" t="s">
        <v>14</v>
      </c>
      <c r="M2616">
        <f t="shared" si="40"/>
        <v>18.049999999999997</v>
      </c>
    </row>
    <row r="2617" spans="1:13" x14ac:dyDescent="0.3">
      <c r="A2617" s="1">
        <v>45426</v>
      </c>
      <c r="B2617" t="s">
        <v>120</v>
      </c>
      <c r="C2617" t="s">
        <v>12</v>
      </c>
      <c r="D2617">
        <v>24</v>
      </c>
      <c r="E2617">
        <v>26.7</v>
      </c>
      <c r="F2617">
        <v>16.7</v>
      </c>
      <c r="G2617">
        <v>7.7</v>
      </c>
      <c r="H2617">
        <v>63</v>
      </c>
      <c r="I2617" t="s">
        <v>12</v>
      </c>
      <c r="J2617" t="s">
        <v>13</v>
      </c>
      <c r="K2617" t="s">
        <v>12</v>
      </c>
      <c r="L2617" t="s">
        <v>14</v>
      </c>
      <c r="M2617">
        <f t="shared" si="40"/>
        <v>18.775000000000002</v>
      </c>
    </row>
    <row r="2618" spans="1:13" x14ac:dyDescent="0.3">
      <c r="A2618" s="1">
        <v>45426</v>
      </c>
      <c r="B2618" t="s">
        <v>121</v>
      </c>
      <c r="C2618" t="s">
        <v>12</v>
      </c>
      <c r="D2618">
        <v>23.7</v>
      </c>
      <c r="E2618">
        <v>26</v>
      </c>
      <c r="F2618">
        <v>18.100000000000001</v>
      </c>
      <c r="G2618">
        <v>9.6999999999999993</v>
      </c>
      <c r="H2618">
        <v>55</v>
      </c>
      <c r="I2618" t="s">
        <v>12</v>
      </c>
      <c r="J2618" t="s">
        <v>13</v>
      </c>
      <c r="K2618" t="s">
        <v>12</v>
      </c>
      <c r="L2618" t="s">
        <v>14</v>
      </c>
      <c r="M2618">
        <f t="shared" si="40"/>
        <v>19.375000000000004</v>
      </c>
    </row>
    <row r="2619" spans="1:13" x14ac:dyDescent="0.3">
      <c r="A2619" s="1">
        <v>45426</v>
      </c>
      <c r="B2619" t="s">
        <v>122</v>
      </c>
      <c r="C2619" t="s">
        <v>12</v>
      </c>
      <c r="D2619">
        <v>24.1</v>
      </c>
      <c r="E2619">
        <v>25.9</v>
      </c>
      <c r="F2619">
        <v>16.399999999999999</v>
      </c>
      <c r="G2619">
        <v>6.2</v>
      </c>
      <c r="H2619">
        <v>65</v>
      </c>
      <c r="I2619" t="s">
        <v>12</v>
      </c>
      <c r="J2619" t="s">
        <v>13</v>
      </c>
      <c r="K2619" t="s">
        <v>12</v>
      </c>
      <c r="L2619" t="s">
        <v>14</v>
      </c>
      <c r="M2619">
        <f t="shared" si="40"/>
        <v>18.150000000000002</v>
      </c>
    </row>
    <row r="2620" spans="1:13" x14ac:dyDescent="0.3">
      <c r="A2620" s="1">
        <v>45426</v>
      </c>
      <c r="B2620" t="s">
        <v>123</v>
      </c>
      <c r="C2620" t="s">
        <v>12</v>
      </c>
      <c r="D2620">
        <v>23.9</v>
      </c>
      <c r="E2620">
        <v>26.4</v>
      </c>
      <c r="F2620">
        <v>17.2</v>
      </c>
      <c r="G2620">
        <v>7.9</v>
      </c>
      <c r="H2620">
        <v>60</v>
      </c>
      <c r="I2620" t="s">
        <v>12</v>
      </c>
      <c r="J2620" t="s">
        <v>13</v>
      </c>
      <c r="K2620" t="s">
        <v>12</v>
      </c>
      <c r="L2620" t="s">
        <v>14</v>
      </c>
      <c r="M2620">
        <f t="shared" si="40"/>
        <v>18.850000000000001</v>
      </c>
    </row>
    <row r="2621" spans="1:13" x14ac:dyDescent="0.3">
      <c r="A2621" s="1">
        <v>45426</v>
      </c>
      <c r="B2621" t="s">
        <v>124</v>
      </c>
      <c r="C2621" t="s">
        <v>12</v>
      </c>
      <c r="I2621" t="s">
        <v>12</v>
      </c>
      <c r="J2621" t="s">
        <v>13</v>
      </c>
      <c r="K2621" t="s">
        <v>12</v>
      </c>
      <c r="L2621" t="s">
        <v>14</v>
      </c>
      <c r="M2621" t="e">
        <f t="shared" si="40"/>
        <v>#DIV/0!</v>
      </c>
    </row>
    <row r="2622" spans="1:13" x14ac:dyDescent="0.3">
      <c r="A2622" s="1">
        <v>45426</v>
      </c>
      <c r="B2622" t="s">
        <v>125</v>
      </c>
      <c r="C2622" t="s">
        <v>12</v>
      </c>
      <c r="D2622">
        <v>24.5</v>
      </c>
      <c r="E2622">
        <v>25.8</v>
      </c>
      <c r="F2622">
        <v>16.899999999999999</v>
      </c>
      <c r="G2622">
        <v>7.9</v>
      </c>
      <c r="H2622">
        <v>63</v>
      </c>
      <c r="I2622" t="s">
        <v>12</v>
      </c>
      <c r="J2622" t="s">
        <v>13</v>
      </c>
      <c r="K2622" t="s">
        <v>12</v>
      </c>
      <c r="L2622" t="s">
        <v>14</v>
      </c>
      <c r="M2622">
        <f t="shared" si="40"/>
        <v>18.774999999999999</v>
      </c>
    </row>
    <row r="2623" spans="1:13" x14ac:dyDescent="0.3">
      <c r="A2623" s="1">
        <v>45426</v>
      </c>
      <c r="B2623" t="s">
        <v>126</v>
      </c>
      <c r="C2623" t="s">
        <v>12</v>
      </c>
      <c r="D2623">
        <v>21.6</v>
      </c>
      <c r="E2623">
        <v>22.6</v>
      </c>
      <c r="F2623">
        <v>15.4</v>
      </c>
      <c r="G2623">
        <v>8.8000000000000007</v>
      </c>
      <c r="H2623">
        <v>69</v>
      </c>
      <c r="I2623" t="s">
        <v>12</v>
      </c>
      <c r="J2623" t="s">
        <v>13</v>
      </c>
      <c r="K2623" t="s">
        <v>12</v>
      </c>
      <c r="L2623" t="s">
        <v>14</v>
      </c>
      <c r="M2623">
        <f t="shared" si="40"/>
        <v>17.100000000000001</v>
      </c>
    </row>
    <row r="2624" spans="1:13" x14ac:dyDescent="0.3">
      <c r="A2624" s="1">
        <v>45426</v>
      </c>
      <c r="B2624" t="s">
        <v>127</v>
      </c>
      <c r="C2624" t="s">
        <v>12</v>
      </c>
      <c r="D2624">
        <v>23.2</v>
      </c>
      <c r="E2624">
        <v>25.2</v>
      </c>
      <c r="F2624">
        <v>17.3</v>
      </c>
      <c r="G2624">
        <v>9.5</v>
      </c>
      <c r="H2624">
        <v>59</v>
      </c>
      <c r="I2624" t="s">
        <v>12</v>
      </c>
      <c r="J2624" t="s">
        <v>13</v>
      </c>
      <c r="K2624" t="s">
        <v>12</v>
      </c>
      <c r="L2624" t="s">
        <v>14</v>
      </c>
      <c r="M2624">
        <f t="shared" si="40"/>
        <v>18.8</v>
      </c>
    </row>
    <row r="2625" spans="1:13" x14ac:dyDescent="0.3">
      <c r="A2625" s="1">
        <v>45426</v>
      </c>
      <c r="B2625" t="s">
        <v>128</v>
      </c>
      <c r="C2625" t="s">
        <v>12</v>
      </c>
      <c r="D2625">
        <v>23.1</v>
      </c>
      <c r="E2625">
        <v>25</v>
      </c>
      <c r="F2625">
        <v>17</v>
      </c>
      <c r="G2625">
        <v>9.4</v>
      </c>
      <c r="H2625">
        <v>55</v>
      </c>
      <c r="I2625" t="s">
        <v>12</v>
      </c>
      <c r="J2625" t="s">
        <v>13</v>
      </c>
      <c r="K2625" t="s">
        <v>12</v>
      </c>
      <c r="L2625" t="s">
        <v>14</v>
      </c>
      <c r="M2625">
        <f t="shared" si="40"/>
        <v>18.625</v>
      </c>
    </row>
    <row r="2626" spans="1:13" x14ac:dyDescent="0.3">
      <c r="A2626" s="1">
        <v>45426</v>
      </c>
      <c r="B2626" t="s">
        <v>129</v>
      </c>
      <c r="C2626" t="s">
        <v>12</v>
      </c>
      <c r="D2626">
        <v>23.2</v>
      </c>
      <c r="E2626">
        <v>24.7</v>
      </c>
      <c r="F2626">
        <v>14.8</v>
      </c>
      <c r="G2626">
        <v>6</v>
      </c>
      <c r="H2626">
        <v>68</v>
      </c>
      <c r="I2626" t="s">
        <v>12</v>
      </c>
      <c r="J2626" t="s">
        <v>13</v>
      </c>
      <c r="K2626" t="s">
        <v>12</v>
      </c>
      <c r="L2626" t="s">
        <v>14</v>
      </c>
      <c r="M2626">
        <f t="shared" ref="M2626:M2689" si="41">AVERAGE($D2626:$G2626)</f>
        <v>17.175000000000001</v>
      </c>
    </row>
    <row r="2627" spans="1:13" x14ac:dyDescent="0.3">
      <c r="A2627" s="1">
        <v>45426</v>
      </c>
      <c r="B2627" t="s">
        <v>130</v>
      </c>
      <c r="C2627" t="s">
        <v>12</v>
      </c>
      <c r="D2627">
        <v>23.9</v>
      </c>
      <c r="E2627">
        <v>25.5</v>
      </c>
      <c r="F2627">
        <v>16.5</v>
      </c>
      <c r="G2627">
        <v>7.2</v>
      </c>
      <c r="H2627">
        <v>64</v>
      </c>
      <c r="I2627" t="s">
        <v>12</v>
      </c>
      <c r="J2627" t="s">
        <v>13</v>
      </c>
      <c r="K2627" t="s">
        <v>12</v>
      </c>
      <c r="L2627" t="s">
        <v>14</v>
      </c>
      <c r="M2627">
        <f t="shared" si="41"/>
        <v>18.275000000000002</v>
      </c>
    </row>
    <row r="2628" spans="1:13" x14ac:dyDescent="0.3">
      <c r="A2628" s="1">
        <v>45426</v>
      </c>
      <c r="B2628" t="s">
        <v>131</v>
      </c>
      <c r="C2628" t="s">
        <v>12</v>
      </c>
      <c r="D2628">
        <v>23.3</v>
      </c>
      <c r="E2628">
        <v>25.9</v>
      </c>
      <c r="F2628">
        <v>17.7</v>
      </c>
      <c r="G2628">
        <v>8.6999999999999993</v>
      </c>
      <c r="H2628">
        <v>54</v>
      </c>
      <c r="I2628" t="s">
        <v>12</v>
      </c>
      <c r="J2628" t="s">
        <v>13</v>
      </c>
      <c r="K2628" t="s">
        <v>12</v>
      </c>
      <c r="L2628" t="s">
        <v>14</v>
      </c>
      <c r="M2628">
        <f t="shared" si="41"/>
        <v>18.900000000000002</v>
      </c>
    </row>
    <row r="2629" spans="1:13" x14ac:dyDescent="0.3">
      <c r="A2629" s="1">
        <v>45426</v>
      </c>
      <c r="B2629" t="s">
        <v>132</v>
      </c>
      <c r="C2629" t="s">
        <v>12</v>
      </c>
      <c r="D2629">
        <v>19.600000000000001</v>
      </c>
      <c r="E2629">
        <v>21.4</v>
      </c>
      <c r="F2629">
        <v>16.100000000000001</v>
      </c>
      <c r="G2629">
        <v>11.5</v>
      </c>
      <c r="H2629">
        <v>63</v>
      </c>
      <c r="I2629" t="s">
        <v>12</v>
      </c>
      <c r="J2629" t="s">
        <v>13</v>
      </c>
      <c r="K2629" t="s">
        <v>12</v>
      </c>
      <c r="L2629" t="s">
        <v>14</v>
      </c>
      <c r="M2629">
        <f t="shared" si="41"/>
        <v>17.149999999999999</v>
      </c>
    </row>
    <row r="2630" spans="1:13" x14ac:dyDescent="0.3">
      <c r="A2630" s="1">
        <v>45426</v>
      </c>
      <c r="B2630" t="s">
        <v>133</v>
      </c>
      <c r="C2630" t="s">
        <v>12</v>
      </c>
      <c r="D2630">
        <v>22.2</v>
      </c>
      <c r="E2630">
        <v>24.6</v>
      </c>
      <c r="F2630">
        <v>17.600000000000001</v>
      </c>
      <c r="G2630">
        <v>10.6</v>
      </c>
      <c r="H2630">
        <v>53</v>
      </c>
      <c r="I2630" t="s">
        <v>12</v>
      </c>
      <c r="J2630" t="s">
        <v>13</v>
      </c>
      <c r="K2630" t="s">
        <v>12</v>
      </c>
      <c r="L2630" t="s">
        <v>14</v>
      </c>
      <c r="M2630">
        <f t="shared" si="41"/>
        <v>18.75</v>
      </c>
    </row>
    <row r="2631" spans="1:13" x14ac:dyDescent="0.3">
      <c r="A2631" s="1">
        <v>45426</v>
      </c>
      <c r="B2631" t="s">
        <v>134</v>
      </c>
      <c r="C2631" t="s">
        <v>12</v>
      </c>
      <c r="D2631">
        <v>25.5</v>
      </c>
      <c r="E2631">
        <v>27</v>
      </c>
      <c r="F2631">
        <v>17.7</v>
      </c>
      <c r="G2631">
        <v>9.8000000000000007</v>
      </c>
      <c r="H2631">
        <v>60</v>
      </c>
      <c r="I2631" t="s">
        <v>12</v>
      </c>
      <c r="J2631" t="s">
        <v>13</v>
      </c>
      <c r="K2631" t="s">
        <v>12</v>
      </c>
      <c r="L2631" t="s">
        <v>14</v>
      </c>
      <c r="M2631">
        <f t="shared" si="41"/>
        <v>20</v>
      </c>
    </row>
    <row r="2632" spans="1:13" x14ac:dyDescent="0.3">
      <c r="A2632" s="1">
        <v>45426</v>
      </c>
      <c r="B2632" t="s">
        <v>135</v>
      </c>
      <c r="C2632" t="s">
        <v>12</v>
      </c>
      <c r="D2632">
        <v>23.3</v>
      </c>
      <c r="E2632">
        <v>24.7</v>
      </c>
      <c r="F2632">
        <v>14.8</v>
      </c>
      <c r="G2632">
        <v>5.6</v>
      </c>
      <c r="H2632">
        <v>70</v>
      </c>
      <c r="I2632" t="s">
        <v>12</v>
      </c>
      <c r="J2632" t="s">
        <v>13</v>
      </c>
      <c r="K2632" t="s">
        <v>12</v>
      </c>
      <c r="L2632" t="s">
        <v>14</v>
      </c>
      <c r="M2632">
        <f t="shared" si="41"/>
        <v>17.099999999999998</v>
      </c>
    </row>
    <row r="2633" spans="1:13" x14ac:dyDescent="0.3">
      <c r="A2633" s="1">
        <v>45426</v>
      </c>
      <c r="B2633" t="s">
        <v>136</v>
      </c>
      <c r="C2633" t="s">
        <v>12</v>
      </c>
      <c r="D2633">
        <v>22.2</v>
      </c>
      <c r="E2633">
        <v>24.6</v>
      </c>
      <c r="F2633">
        <v>16.3</v>
      </c>
      <c r="G2633">
        <v>8</v>
      </c>
      <c r="H2633">
        <v>57</v>
      </c>
      <c r="I2633" t="s">
        <v>12</v>
      </c>
      <c r="J2633" t="s">
        <v>13</v>
      </c>
      <c r="K2633" t="s">
        <v>12</v>
      </c>
      <c r="L2633" t="s">
        <v>14</v>
      </c>
      <c r="M2633">
        <f t="shared" si="41"/>
        <v>17.774999999999999</v>
      </c>
    </row>
    <row r="2634" spans="1:13" x14ac:dyDescent="0.3">
      <c r="A2634" s="1">
        <v>45426</v>
      </c>
      <c r="B2634" t="s">
        <v>137</v>
      </c>
      <c r="C2634" t="s">
        <v>12</v>
      </c>
      <c r="D2634">
        <v>25.1</v>
      </c>
      <c r="E2634">
        <v>29.1</v>
      </c>
      <c r="F2634">
        <v>23.9</v>
      </c>
      <c r="G2634">
        <v>19.600000000000001</v>
      </c>
      <c r="H2634">
        <v>24</v>
      </c>
      <c r="I2634" t="s">
        <v>12</v>
      </c>
      <c r="J2634" t="s">
        <v>13</v>
      </c>
      <c r="K2634" t="s">
        <v>12</v>
      </c>
      <c r="L2634" t="s">
        <v>14</v>
      </c>
      <c r="M2634">
        <f t="shared" si="41"/>
        <v>24.424999999999997</v>
      </c>
    </row>
    <row r="2635" spans="1:13" x14ac:dyDescent="0.3">
      <c r="A2635" s="1">
        <v>45426</v>
      </c>
      <c r="B2635" t="s">
        <v>138</v>
      </c>
      <c r="C2635" t="s">
        <v>12</v>
      </c>
      <c r="D2635">
        <v>23.3</v>
      </c>
      <c r="E2635">
        <v>24.6</v>
      </c>
      <c r="F2635">
        <v>16.100000000000001</v>
      </c>
      <c r="G2635">
        <v>8.6999999999999993</v>
      </c>
      <c r="H2635">
        <v>66</v>
      </c>
      <c r="I2635" t="s">
        <v>12</v>
      </c>
      <c r="J2635" t="s">
        <v>13</v>
      </c>
      <c r="K2635" t="s">
        <v>12</v>
      </c>
      <c r="L2635" t="s">
        <v>14</v>
      </c>
      <c r="M2635">
        <f t="shared" si="41"/>
        <v>18.175000000000001</v>
      </c>
    </row>
    <row r="2636" spans="1:13" x14ac:dyDescent="0.3">
      <c r="A2636" s="1">
        <v>45426</v>
      </c>
      <c r="B2636" t="s">
        <v>139</v>
      </c>
      <c r="C2636" t="s">
        <v>12</v>
      </c>
      <c r="D2636">
        <v>23.9</v>
      </c>
      <c r="E2636">
        <v>25.6</v>
      </c>
      <c r="F2636">
        <v>16.5</v>
      </c>
      <c r="G2636">
        <v>7.3</v>
      </c>
      <c r="H2636">
        <v>64</v>
      </c>
      <c r="I2636" t="s">
        <v>12</v>
      </c>
      <c r="J2636" t="s">
        <v>13</v>
      </c>
      <c r="K2636" t="s">
        <v>12</v>
      </c>
      <c r="L2636" t="s">
        <v>14</v>
      </c>
      <c r="M2636">
        <f t="shared" si="41"/>
        <v>18.324999999999999</v>
      </c>
    </row>
    <row r="2637" spans="1:13" x14ac:dyDescent="0.3">
      <c r="A2637" s="1">
        <v>45426</v>
      </c>
      <c r="B2637" t="s">
        <v>140</v>
      </c>
      <c r="C2637" t="s">
        <v>12</v>
      </c>
      <c r="D2637">
        <v>22.8</v>
      </c>
      <c r="E2637">
        <v>24.5</v>
      </c>
      <c r="F2637">
        <v>17.100000000000001</v>
      </c>
      <c r="G2637">
        <v>10.1</v>
      </c>
      <c r="H2637">
        <v>55</v>
      </c>
      <c r="I2637" t="s">
        <v>12</v>
      </c>
      <c r="J2637" t="s">
        <v>13</v>
      </c>
      <c r="K2637" t="s">
        <v>12</v>
      </c>
      <c r="L2637" t="s">
        <v>14</v>
      </c>
      <c r="M2637">
        <f t="shared" si="41"/>
        <v>18.625</v>
      </c>
    </row>
    <row r="2638" spans="1:13" x14ac:dyDescent="0.3">
      <c r="A2638" s="1">
        <v>45426</v>
      </c>
      <c r="B2638" t="s">
        <v>141</v>
      </c>
      <c r="C2638" t="s">
        <v>12</v>
      </c>
      <c r="D2638">
        <v>22.7</v>
      </c>
      <c r="E2638">
        <v>23.9</v>
      </c>
      <c r="F2638">
        <v>15.4</v>
      </c>
      <c r="G2638">
        <v>6.3</v>
      </c>
      <c r="H2638">
        <v>66</v>
      </c>
      <c r="I2638" t="s">
        <v>12</v>
      </c>
      <c r="J2638" t="s">
        <v>13</v>
      </c>
      <c r="K2638" t="s">
        <v>12</v>
      </c>
      <c r="L2638" t="s">
        <v>14</v>
      </c>
      <c r="M2638">
        <f t="shared" si="41"/>
        <v>17.074999999999999</v>
      </c>
    </row>
    <row r="2639" spans="1:13" x14ac:dyDescent="0.3">
      <c r="A2639" s="1">
        <v>45426</v>
      </c>
      <c r="B2639" t="s">
        <v>142</v>
      </c>
      <c r="C2639" t="s">
        <v>12</v>
      </c>
      <c r="D2639">
        <v>26.1</v>
      </c>
      <c r="E2639">
        <v>26.8</v>
      </c>
      <c r="F2639">
        <v>17.2</v>
      </c>
      <c r="G2639">
        <v>8.1</v>
      </c>
      <c r="H2639">
        <v>72</v>
      </c>
      <c r="I2639" t="s">
        <v>12</v>
      </c>
      <c r="J2639" t="s">
        <v>13</v>
      </c>
      <c r="K2639" t="s">
        <v>12</v>
      </c>
      <c r="L2639" t="s">
        <v>14</v>
      </c>
      <c r="M2639">
        <f t="shared" si="41"/>
        <v>19.55</v>
      </c>
    </row>
    <row r="2640" spans="1:13" x14ac:dyDescent="0.3">
      <c r="A2640" s="1">
        <v>45426</v>
      </c>
      <c r="B2640" t="s">
        <v>143</v>
      </c>
      <c r="C2640" t="s">
        <v>12</v>
      </c>
      <c r="D2640">
        <v>25.7</v>
      </c>
      <c r="E2640">
        <v>26.7</v>
      </c>
      <c r="F2640">
        <v>17.8</v>
      </c>
      <c r="G2640">
        <v>8.9</v>
      </c>
      <c r="H2640">
        <v>73</v>
      </c>
      <c r="I2640" t="s">
        <v>12</v>
      </c>
      <c r="J2640" t="s">
        <v>13</v>
      </c>
      <c r="K2640" t="s">
        <v>12</v>
      </c>
      <c r="L2640" t="s">
        <v>14</v>
      </c>
      <c r="M2640">
        <f t="shared" si="41"/>
        <v>19.775000000000002</v>
      </c>
    </row>
    <row r="2641" spans="1:13" x14ac:dyDescent="0.3">
      <c r="A2641" s="1">
        <v>45426</v>
      </c>
      <c r="B2641" t="s">
        <v>144</v>
      </c>
      <c r="C2641" t="s">
        <v>12</v>
      </c>
      <c r="D2641">
        <v>23.5</v>
      </c>
      <c r="E2641">
        <v>25.5</v>
      </c>
      <c r="F2641">
        <v>16.600000000000001</v>
      </c>
      <c r="G2641">
        <v>8.4</v>
      </c>
      <c r="H2641">
        <v>63</v>
      </c>
      <c r="I2641" t="s">
        <v>12</v>
      </c>
      <c r="J2641" t="s">
        <v>13</v>
      </c>
      <c r="K2641" t="s">
        <v>12</v>
      </c>
      <c r="L2641" t="s">
        <v>14</v>
      </c>
      <c r="M2641">
        <f t="shared" si="41"/>
        <v>18.5</v>
      </c>
    </row>
    <row r="2642" spans="1:13" x14ac:dyDescent="0.3">
      <c r="A2642" s="1">
        <v>45426</v>
      </c>
      <c r="B2642" t="s">
        <v>145</v>
      </c>
      <c r="C2642" t="s">
        <v>12</v>
      </c>
      <c r="D2642">
        <v>24.9</v>
      </c>
      <c r="E2642">
        <v>25.2</v>
      </c>
      <c r="F2642">
        <v>18.2</v>
      </c>
      <c r="G2642">
        <v>10</v>
      </c>
      <c r="H2642">
        <v>74</v>
      </c>
      <c r="I2642" t="s">
        <v>12</v>
      </c>
      <c r="J2642" t="s">
        <v>13</v>
      </c>
      <c r="K2642" t="s">
        <v>12</v>
      </c>
      <c r="L2642" t="s">
        <v>14</v>
      </c>
      <c r="M2642">
        <f t="shared" si="41"/>
        <v>19.574999999999999</v>
      </c>
    </row>
    <row r="2643" spans="1:13" x14ac:dyDescent="0.3">
      <c r="A2643" s="1">
        <v>45426</v>
      </c>
      <c r="B2643" t="s">
        <v>146</v>
      </c>
      <c r="C2643" t="s">
        <v>12</v>
      </c>
      <c r="D2643">
        <v>25.9</v>
      </c>
      <c r="E2643">
        <v>27.3</v>
      </c>
      <c r="F2643">
        <v>18.899999999999999</v>
      </c>
      <c r="G2643">
        <v>10.1</v>
      </c>
      <c r="H2643">
        <v>66</v>
      </c>
      <c r="I2643" t="s">
        <v>12</v>
      </c>
      <c r="J2643" t="s">
        <v>13</v>
      </c>
      <c r="K2643" t="s">
        <v>12</v>
      </c>
      <c r="L2643" t="s">
        <v>14</v>
      </c>
      <c r="M2643">
        <f t="shared" si="41"/>
        <v>20.549999999999997</v>
      </c>
    </row>
    <row r="2644" spans="1:13" x14ac:dyDescent="0.3">
      <c r="A2644" s="1">
        <v>45426</v>
      </c>
      <c r="B2644" t="s">
        <v>147</v>
      </c>
      <c r="C2644" t="s">
        <v>12</v>
      </c>
      <c r="D2644">
        <v>24.6</v>
      </c>
      <c r="E2644">
        <v>26</v>
      </c>
      <c r="F2644">
        <v>16.3</v>
      </c>
      <c r="G2644">
        <v>7.6</v>
      </c>
      <c r="H2644">
        <v>62</v>
      </c>
      <c r="I2644" t="s">
        <v>12</v>
      </c>
      <c r="J2644" t="s">
        <v>13</v>
      </c>
      <c r="K2644" t="s">
        <v>12</v>
      </c>
      <c r="L2644" t="s">
        <v>14</v>
      </c>
      <c r="M2644">
        <f t="shared" si="41"/>
        <v>18.625</v>
      </c>
    </row>
    <row r="2645" spans="1:13" x14ac:dyDescent="0.3">
      <c r="A2645" s="1">
        <v>45426</v>
      </c>
      <c r="B2645" t="s">
        <v>148</v>
      </c>
      <c r="C2645" t="s">
        <v>12</v>
      </c>
      <c r="D2645">
        <v>24.2</v>
      </c>
      <c r="E2645">
        <v>25.4</v>
      </c>
      <c r="F2645">
        <v>16.3</v>
      </c>
      <c r="G2645">
        <v>8.1</v>
      </c>
      <c r="H2645">
        <v>69</v>
      </c>
      <c r="I2645" t="s">
        <v>12</v>
      </c>
      <c r="J2645" t="s">
        <v>13</v>
      </c>
      <c r="K2645" t="s">
        <v>12</v>
      </c>
      <c r="L2645" t="s">
        <v>14</v>
      </c>
      <c r="M2645">
        <f t="shared" si="41"/>
        <v>18.499999999999996</v>
      </c>
    </row>
    <row r="2646" spans="1:13" x14ac:dyDescent="0.3">
      <c r="A2646" s="1">
        <v>45426</v>
      </c>
      <c r="B2646" t="s">
        <v>149</v>
      </c>
      <c r="C2646" t="s">
        <v>12</v>
      </c>
      <c r="D2646">
        <v>24.1</v>
      </c>
      <c r="E2646">
        <v>24.5</v>
      </c>
      <c r="F2646">
        <v>16.2</v>
      </c>
      <c r="G2646">
        <v>7.7</v>
      </c>
      <c r="H2646">
        <v>70</v>
      </c>
      <c r="I2646" t="s">
        <v>12</v>
      </c>
      <c r="J2646" t="s">
        <v>13</v>
      </c>
      <c r="K2646" t="s">
        <v>12</v>
      </c>
      <c r="L2646" t="s">
        <v>14</v>
      </c>
      <c r="M2646">
        <f t="shared" si="41"/>
        <v>18.125</v>
      </c>
    </row>
    <row r="2647" spans="1:13" x14ac:dyDescent="0.3">
      <c r="A2647" s="1">
        <v>45426</v>
      </c>
      <c r="B2647" t="s">
        <v>150</v>
      </c>
      <c r="C2647" t="s">
        <v>12</v>
      </c>
      <c r="D2647">
        <v>24</v>
      </c>
      <c r="E2647">
        <v>25.2</v>
      </c>
      <c r="F2647">
        <v>16.3</v>
      </c>
      <c r="G2647">
        <v>8.1999999999999993</v>
      </c>
      <c r="H2647">
        <v>68</v>
      </c>
      <c r="I2647" t="s">
        <v>12</v>
      </c>
      <c r="J2647" t="s">
        <v>13</v>
      </c>
      <c r="K2647" t="s">
        <v>12</v>
      </c>
      <c r="L2647" t="s">
        <v>14</v>
      </c>
      <c r="M2647">
        <f t="shared" si="41"/>
        <v>18.425000000000001</v>
      </c>
    </row>
    <row r="2648" spans="1:13" x14ac:dyDescent="0.3">
      <c r="A2648" s="1">
        <v>45426</v>
      </c>
      <c r="B2648" t="s">
        <v>151</v>
      </c>
      <c r="C2648" t="s">
        <v>12</v>
      </c>
      <c r="D2648">
        <v>23.1</v>
      </c>
      <c r="E2648">
        <v>24.5</v>
      </c>
      <c r="F2648">
        <v>17.5</v>
      </c>
      <c r="G2648">
        <v>11</v>
      </c>
      <c r="H2648">
        <v>60</v>
      </c>
      <c r="I2648" t="s">
        <v>12</v>
      </c>
      <c r="J2648" t="s">
        <v>13</v>
      </c>
      <c r="K2648" t="s">
        <v>12</v>
      </c>
      <c r="L2648" t="s">
        <v>14</v>
      </c>
      <c r="M2648">
        <f t="shared" si="41"/>
        <v>19.024999999999999</v>
      </c>
    </row>
    <row r="2649" spans="1:13" x14ac:dyDescent="0.3">
      <c r="A2649" s="1">
        <v>45426</v>
      </c>
      <c r="B2649" t="s">
        <v>152</v>
      </c>
      <c r="C2649" t="s">
        <v>12</v>
      </c>
      <c r="D2649">
        <v>24.9</v>
      </c>
      <c r="E2649">
        <v>26.4</v>
      </c>
      <c r="F2649">
        <v>16.899999999999999</v>
      </c>
      <c r="G2649">
        <v>8.1</v>
      </c>
      <c r="H2649">
        <v>63</v>
      </c>
      <c r="I2649" t="s">
        <v>12</v>
      </c>
      <c r="J2649" t="s">
        <v>13</v>
      </c>
      <c r="K2649" t="s">
        <v>12</v>
      </c>
      <c r="L2649" t="s">
        <v>14</v>
      </c>
      <c r="M2649">
        <f t="shared" si="41"/>
        <v>19.074999999999996</v>
      </c>
    </row>
    <row r="2650" spans="1:13" x14ac:dyDescent="0.3">
      <c r="A2650" s="1">
        <v>45426</v>
      </c>
      <c r="B2650" t="s">
        <v>153</v>
      </c>
      <c r="C2650" t="s">
        <v>12</v>
      </c>
      <c r="D2650">
        <v>22.9</v>
      </c>
      <c r="E2650">
        <v>24.7</v>
      </c>
      <c r="F2650">
        <v>15.9</v>
      </c>
      <c r="G2650">
        <v>7.5</v>
      </c>
      <c r="H2650">
        <v>63</v>
      </c>
      <c r="I2650" t="s">
        <v>12</v>
      </c>
      <c r="J2650" t="s">
        <v>13</v>
      </c>
      <c r="K2650" t="s">
        <v>12</v>
      </c>
      <c r="L2650" t="s">
        <v>14</v>
      </c>
      <c r="M2650">
        <f t="shared" si="41"/>
        <v>17.75</v>
      </c>
    </row>
    <row r="2651" spans="1:13" x14ac:dyDescent="0.3">
      <c r="A2651" s="1">
        <v>45426</v>
      </c>
      <c r="B2651" t="s">
        <v>154</v>
      </c>
      <c r="C2651" t="s">
        <v>12</v>
      </c>
      <c r="D2651">
        <v>25</v>
      </c>
      <c r="E2651">
        <v>26.9</v>
      </c>
      <c r="F2651">
        <v>16.899999999999999</v>
      </c>
      <c r="G2651">
        <v>7.9</v>
      </c>
      <c r="H2651">
        <v>68</v>
      </c>
      <c r="I2651" t="s">
        <v>12</v>
      </c>
      <c r="J2651" t="s">
        <v>13</v>
      </c>
      <c r="K2651" t="s">
        <v>12</v>
      </c>
      <c r="L2651" t="s">
        <v>14</v>
      </c>
      <c r="M2651">
        <f t="shared" si="41"/>
        <v>19.175000000000001</v>
      </c>
    </row>
    <row r="2652" spans="1:13" x14ac:dyDescent="0.3">
      <c r="A2652" s="1">
        <v>45426</v>
      </c>
      <c r="B2652" t="s">
        <v>155</v>
      </c>
      <c r="C2652" t="s">
        <v>12</v>
      </c>
      <c r="D2652">
        <v>22.4</v>
      </c>
      <c r="E2652">
        <v>23.2</v>
      </c>
      <c r="F2652">
        <v>17</v>
      </c>
      <c r="G2652">
        <v>11</v>
      </c>
      <c r="H2652">
        <v>69</v>
      </c>
      <c r="I2652" t="s">
        <v>12</v>
      </c>
      <c r="J2652" t="s">
        <v>13</v>
      </c>
      <c r="K2652" t="s">
        <v>12</v>
      </c>
      <c r="L2652" t="s">
        <v>14</v>
      </c>
      <c r="M2652">
        <f t="shared" si="41"/>
        <v>18.399999999999999</v>
      </c>
    </row>
    <row r="2653" spans="1:13" x14ac:dyDescent="0.3">
      <c r="A2653" s="1">
        <v>45426</v>
      </c>
      <c r="B2653" t="s">
        <v>156</v>
      </c>
      <c r="C2653" t="s">
        <v>12</v>
      </c>
      <c r="D2653">
        <v>24.8</v>
      </c>
      <c r="E2653">
        <v>26.4</v>
      </c>
      <c r="F2653">
        <v>16</v>
      </c>
      <c r="G2653">
        <v>5.7</v>
      </c>
      <c r="H2653">
        <v>68</v>
      </c>
      <c r="I2653" t="s">
        <v>12</v>
      </c>
      <c r="J2653" t="s">
        <v>13</v>
      </c>
      <c r="K2653" t="s">
        <v>12</v>
      </c>
      <c r="L2653" t="s">
        <v>14</v>
      </c>
      <c r="M2653">
        <f t="shared" si="41"/>
        <v>18.225000000000001</v>
      </c>
    </row>
    <row r="2654" spans="1:13" x14ac:dyDescent="0.3">
      <c r="A2654" s="1">
        <v>45426</v>
      </c>
      <c r="B2654" t="s">
        <v>157</v>
      </c>
      <c r="C2654" t="s">
        <v>12</v>
      </c>
      <c r="D2654">
        <v>25.6</v>
      </c>
      <c r="E2654">
        <v>29</v>
      </c>
      <c r="F2654">
        <v>18.399999999999999</v>
      </c>
      <c r="G2654">
        <v>8.3000000000000007</v>
      </c>
      <c r="H2654">
        <v>58</v>
      </c>
      <c r="I2654" t="s">
        <v>12</v>
      </c>
      <c r="J2654" t="s">
        <v>13</v>
      </c>
      <c r="K2654" t="s">
        <v>12</v>
      </c>
      <c r="L2654" t="s">
        <v>14</v>
      </c>
      <c r="M2654">
        <f t="shared" si="41"/>
        <v>20.324999999999999</v>
      </c>
    </row>
    <row r="2655" spans="1:13" x14ac:dyDescent="0.3">
      <c r="A2655" s="1">
        <v>45426</v>
      </c>
      <c r="B2655" t="s">
        <v>158</v>
      </c>
      <c r="C2655" t="s">
        <v>12</v>
      </c>
      <c r="D2655">
        <v>24.8</v>
      </c>
      <c r="E2655">
        <v>26.6</v>
      </c>
      <c r="F2655">
        <v>17.7</v>
      </c>
      <c r="G2655">
        <v>8</v>
      </c>
      <c r="H2655">
        <v>71</v>
      </c>
      <c r="I2655" t="s">
        <v>12</v>
      </c>
      <c r="J2655" t="s">
        <v>13</v>
      </c>
      <c r="K2655" t="s">
        <v>12</v>
      </c>
      <c r="L2655" t="s">
        <v>14</v>
      </c>
      <c r="M2655">
        <f t="shared" si="41"/>
        <v>19.275000000000002</v>
      </c>
    </row>
    <row r="2656" spans="1:13" x14ac:dyDescent="0.3">
      <c r="A2656" s="1">
        <v>45426</v>
      </c>
      <c r="B2656" t="s">
        <v>159</v>
      </c>
      <c r="C2656" t="s">
        <v>12</v>
      </c>
      <c r="D2656">
        <v>25.1</v>
      </c>
      <c r="E2656">
        <v>27.9</v>
      </c>
      <c r="F2656">
        <v>18</v>
      </c>
      <c r="G2656">
        <v>7.8</v>
      </c>
      <c r="H2656">
        <v>62</v>
      </c>
      <c r="I2656" t="s">
        <v>12</v>
      </c>
      <c r="J2656" t="s">
        <v>13</v>
      </c>
      <c r="K2656" t="s">
        <v>12</v>
      </c>
      <c r="L2656" t="s">
        <v>14</v>
      </c>
      <c r="M2656">
        <f t="shared" si="41"/>
        <v>19.7</v>
      </c>
    </row>
    <row r="2657" spans="1:13" x14ac:dyDescent="0.3">
      <c r="A2657" s="1">
        <v>45426</v>
      </c>
      <c r="B2657" t="s">
        <v>160</v>
      </c>
      <c r="C2657" t="s">
        <v>12</v>
      </c>
      <c r="D2657">
        <v>24.5</v>
      </c>
      <c r="E2657">
        <v>27.6</v>
      </c>
      <c r="F2657">
        <v>17.8</v>
      </c>
      <c r="G2657">
        <v>8.5</v>
      </c>
      <c r="H2657">
        <v>60</v>
      </c>
      <c r="I2657" t="s">
        <v>12</v>
      </c>
      <c r="J2657" t="s">
        <v>13</v>
      </c>
      <c r="K2657" t="s">
        <v>12</v>
      </c>
      <c r="L2657" t="s">
        <v>14</v>
      </c>
      <c r="M2657">
        <f t="shared" si="41"/>
        <v>19.600000000000001</v>
      </c>
    </row>
    <row r="2658" spans="1:13" x14ac:dyDescent="0.3">
      <c r="A2658" s="1">
        <v>45426</v>
      </c>
      <c r="B2658" t="s">
        <v>161</v>
      </c>
      <c r="C2658" t="s">
        <v>12</v>
      </c>
      <c r="D2658">
        <v>26.4</v>
      </c>
      <c r="E2658">
        <v>29.1</v>
      </c>
      <c r="F2658">
        <v>18.7</v>
      </c>
      <c r="G2658">
        <v>7.6</v>
      </c>
      <c r="H2658">
        <v>57</v>
      </c>
      <c r="I2658" t="s">
        <v>12</v>
      </c>
      <c r="J2658" t="s">
        <v>13</v>
      </c>
      <c r="K2658" t="s">
        <v>12</v>
      </c>
      <c r="L2658" t="s">
        <v>14</v>
      </c>
      <c r="M2658">
        <f t="shared" si="41"/>
        <v>20.45</v>
      </c>
    </row>
    <row r="2659" spans="1:13" x14ac:dyDescent="0.3">
      <c r="A2659" s="1">
        <v>45426</v>
      </c>
      <c r="B2659" t="s">
        <v>162</v>
      </c>
      <c r="C2659" t="s">
        <v>12</v>
      </c>
      <c r="D2659">
        <v>26.1</v>
      </c>
      <c r="E2659">
        <v>27.5</v>
      </c>
      <c r="F2659">
        <v>17.8</v>
      </c>
      <c r="G2659">
        <v>8</v>
      </c>
      <c r="H2659">
        <v>65</v>
      </c>
      <c r="I2659" t="s">
        <v>12</v>
      </c>
      <c r="J2659" t="s">
        <v>13</v>
      </c>
      <c r="K2659" t="s">
        <v>12</v>
      </c>
      <c r="L2659" t="s">
        <v>14</v>
      </c>
      <c r="M2659">
        <f t="shared" si="41"/>
        <v>19.850000000000001</v>
      </c>
    </row>
    <row r="2660" spans="1:13" x14ac:dyDescent="0.3">
      <c r="A2660" s="1">
        <v>45426</v>
      </c>
      <c r="B2660" t="s">
        <v>162</v>
      </c>
      <c r="C2660" t="s">
        <v>12</v>
      </c>
      <c r="D2660">
        <v>26.1</v>
      </c>
      <c r="E2660">
        <v>27.5</v>
      </c>
      <c r="F2660">
        <v>17.8</v>
      </c>
      <c r="G2660">
        <v>8</v>
      </c>
      <c r="H2660">
        <v>65</v>
      </c>
      <c r="I2660" t="s">
        <v>12</v>
      </c>
      <c r="J2660" t="s">
        <v>13</v>
      </c>
      <c r="K2660" t="s">
        <v>12</v>
      </c>
      <c r="L2660" t="s">
        <v>14</v>
      </c>
      <c r="M2660">
        <f t="shared" si="41"/>
        <v>19.850000000000001</v>
      </c>
    </row>
    <row r="2661" spans="1:13" x14ac:dyDescent="0.3">
      <c r="A2661" s="1">
        <v>45426</v>
      </c>
      <c r="B2661" t="s">
        <v>162</v>
      </c>
      <c r="C2661" t="s">
        <v>12</v>
      </c>
      <c r="D2661">
        <v>26.1</v>
      </c>
      <c r="E2661">
        <v>27.5</v>
      </c>
      <c r="F2661">
        <v>17.8</v>
      </c>
      <c r="G2661">
        <v>8</v>
      </c>
      <c r="H2661">
        <v>65</v>
      </c>
      <c r="I2661" t="s">
        <v>12</v>
      </c>
      <c r="J2661" t="s">
        <v>13</v>
      </c>
      <c r="K2661" t="s">
        <v>12</v>
      </c>
      <c r="L2661" t="s">
        <v>14</v>
      </c>
      <c r="M2661">
        <f t="shared" si="41"/>
        <v>19.850000000000001</v>
      </c>
    </row>
    <row r="2662" spans="1:13" x14ac:dyDescent="0.3">
      <c r="A2662" s="1">
        <v>45426</v>
      </c>
      <c r="B2662" t="s">
        <v>162</v>
      </c>
      <c r="C2662" t="s">
        <v>12</v>
      </c>
      <c r="D2662">
        <v>26.1</v>
      </c>
      <c r="E2662">
        <v>27.5</v>
      </c>
      <c r="F2662">
        <v>17.8</v>
      </c>
      <c r="G2662">
        <v>8</v>
      </c>
      <c r="H2662">
        <v>65</v>
      </c>
      <c r="I2662" t="s">
        <v>12</v>
      </c>
      <c r="J2662" t="s">
        <v>13</v>
      </c>
      <c r="K2662" t="s">
        <v>12</v>
      </c>
      <c r="L2662" t="s">
        <v>14</v>
      </c>
      <c r="M2662">
        <f t="shared" si="41"/>
        <v>19.850000000000001</v>
      </c>
    </row>
    <row r="2663" spans="1:13" x14ac:dyDescent="0.3">
      <c r="A2663" s="1">
        <v>45426</v>
      </c>
      <c r="B2663" t="s">
        <v>162</v>
      </c>
      <c r="C2663" t="s">
        <v>12</v>
      </c>
      <c r="D2663">
        <v>26.1</v>
      </c>
      <c r="E2663">
        <v>27.5</v>
      </c>
      <c r="F2663">
        <v>17.8</v>
      </c>
      <c r="G2663">
        <v>8</v>
      </c>
      <c r="H2663">
        <v>65</v>
      </c>
      <c r="I2663" t="s">
        <v>12</v>
      </c>
      <c r="J2663" t="s">
        <v>13</v>
      </c>
      <c r="K2663" t="s">
        <v>12</v>
      </c>
      <c r="L2663" t="s">
        <v>14</v>
      </c>
      <c r="M2663">
        <f t="shared" si="41"/>
        <v>19.850000000000001</v>
      </c>
    </row>
    <row r="2664" spans="1:13" x14ac:dyDescent="0.3">
      <c r="A2664" s="1">
        <v>45426</v>
      </c>
      <c r="B2664" t="s">
        <v>162</v>
      </c>
      <c r="C2664" t="s">
        <v>12</v>
      </c>
      <c r="D2664">
        <v>26.1</v>
      </c>
      <c r="E2664">
        <v>27.5</v>
      </c>
      <c r="F2664">
        <v>17.8</v>
      </c>
      <c r="G2664">
        <v>8</v>
      </c>
      <c r="H2664">
        <v>65</v>
      </c>
      <c r="I2664" t="s">
        <v>12</v>
      </c>
      <c r="J2664" t="s">
        <v>13</v>
      </c>
      <c r="K2664" t="s">
        <v>12</v>
      </c>
      <c r="L2664" t="s">
        <v>14</v>
      </c>
      <c r="M2664">
        <f t="shared" si="41"/>
        <v>19.850000000000001</v>
      </c>
    </row>
    <row r="2665" spans="1:13" x14ac:dyDescent="0.3">
      <c r="A2665" s="1">
        <v>45426</v>
      </c>
      <c r="B2665" t="s">
        <v>162</v>
      </c>
      <c r="C2665" t="s">
        <v>12</v>
      </c>
      <c r="D2665">
        <v>26.1</v>
      </c>
      <c r="E2665">
        <v>27.5</v>
      </c>
      <c r="F2665">
        <v>17.8</v>
      </c>
      <c r="G2665">
        <v>8</v>
      </c>
      <c r="H2665">
        <v>65</v>
      </c>
      <c r="I2665" t="s">
        <v>12</v>
      </c>
      <c r="J2665" t="s">
        <v>13</v>
      </c>
      <c r="K2665" t="s">
        <v>12</v>
      </c>
      <c r="L2665" t="s">
        <v>14</v>
      </c>
      <c r="M2665">
        <f t="shared" si="41"/>
        <v>19.850000000000001</v>
      </c>
    </row>
    <row r="2666" spans="1:13" x14ac:dyDescent="0.3">
      <c r="A2666" s="1">
        <v>45426</v>
      </c>
      <c r="B2666" t="s">
        <v>162</v>
      </c>
      <c r="C2666" t="s">
        <v>12</v>
      </c>
      <c r="D2666">
        <v>26.1</v>
      </c>
      <c r="E2666">
        <v>27.5</v>
      </c>
      <c r="F2666">
        <v>17.8</v>
      </c>
      <c r="G2666">
        <v>8</v>
      </c>
      <c r="H2666">
        <v>65</v>
      </c>
      <c r="I2666" t="s">
        <v>12</v>
      </c>
      <c r="J2666" t="s">
        <v>13</v>
      </c>
      <c r="K2666" t="s">
        <v>12</v>
      </c>
      <c r="L2666" t="s">
        <v>14</v>
      </c>
      <c r="M2666">
        <f t="shared" si="41"/>
        <v>19.850000000000001</v>
      </c>
    </row>
    <row r="2667" spans="1:13" x14ac:dyDescent="0.3">
      <c r="A2667" s="1">
        <v>45426</v>
      </c>
      <c r="B2667" t="s">
        <v>162</v>
      </c>
      <c r="C2667" t="s">
        <v>12</v>
      </c>
      <c r="D2667">
        <v>26.1</v>
      </c>
      <c r="E2667">
        <v>27.5</v>
      </c>
      <c r="F2667">
        <v>17.8</v>
      </c>
      <c r="G2667">
        <v>8</v>
      </c>
      <c r="H2667">
        <v>65</v>
      </c>
      <c r="I2667" t="s">
        <v>12</v>
      </c>
      <c r="J2667" t="s">
        <v>13</v>
      </c>
      <c r="K2667" t="s">
        <v>12</v>
      </c>
      <c r="L2667" t="s">
        <v>14</v>
      </c>
      <c r="M2667">
        <f t="shared" si="41"/>
        <v>19.850000000000001</v>
      </c>
    </row>
    <row r="2668" spans="1:13" x14ac:dyDescent="0.3">
      <c r="A2668" s="1">
        <v>45426</v>
      </c>
      <c r="B2668" t="s">
        <v>162</v>
      </c>
      <c r="C2668" t="s">
        <v>12</v>
      </c>
      <c r="D2668">
        <v>26.1</v>
      </c>
      <c r="E2668">
        <v>27.5</v>
      </c>
      <c r="F2668">
        <v>17.8</v>
      </c>
      <c r="G2668">
        <v>8</v>
      </c>
      <c r="H2668">
        <v>65</v>
      </c>
      <c r="I2668" t="s">
        <v>12</v>
      </c>
      <c r="J2668" t="s">
        <v>13</v>
      </c>
      <c r="K2668" t="s">
        <v>12</v>
      </c>
      <c r="L2668" t="s">
        <v>14</v>
      </c>
      <c r="M2668">
        <f t="shared" si="41"/>
        <v>19.850000000000001</v>
      </c>
    </row>
    <row r="2669" spans="1:13" x14ac:dyDescent="0.3">
      <c r="A2669" s="1">
        <v>45426</v>
      </c>
      <c r="B2669" t="s">
        <v>162</v>
      </c>
      <c r="C2669" t="s">
        <v>12</v>
      </c>
      <c r="D2669">
        <v>26.1</v>
      </c>
      <c r="E2669">
        <v>27.5</v>
      </c>
      <c r="F2669">
        <v>17.8</v>
      </c>
      <c r="G2669">
        <v>8</v>
      </c>
      <c r="H2669">
        <v>65</v>
      </c>
      <c r="I2669" t="s">
        <v>12</v>
      </c>
      <c r="J2669" t="s">
        <v>13</v>
      </c>
      <c r="K2669" t="s">
        <v>12</v>
      </c>
      <c r="L2669" t="s">
        <v>14</v>
      </c>
      <c r="M2669">
        <f t="shared" si="41"/>
        <v>19.850000000000001</v>
      </c>
    </row>
    <row r="2670" spans="1:13" x14ac:dyDescent="0.3">
      <c r="A2670" s="1">
        <v>45426</v>
      </c>
      <c r="B2670" t="s">
        <v>162</v>
      </c>
      <c r="C2670" t="s">
        <v>12</v>
      </c>
      <c r="D2670">
        <v>26.1</v>
      </c>
      <c r="E2670">
        <v>27.5</v>
      </c>
      <c r="F2670">
        <v>17.8</v>
      </c>
      <c r="G2670">
        <v>8</v>
      </c>
      <c r="H2670">
        <v>65</v>
      </c>
      <c r="I2670" t="s">
        <v>12</v>
      </c>
      <c r="J2670" t="s">
        <v>13</v>
      </c>
      <c r="K2670" t="s">
        <v>12</v>
      </c>
      <c r="L2670" t="s">
        <v>14</v>
      </c>
      <c r="M2670">
        <f t="shared" si="41"/>
        <v>19.850000000000001</v>
      </c>
    </row>
    <row r="2671" spans="1:13" x14ac:dyDescent="0.3">
      <c r="A2671" s="1">
        <v>45426</v>
      </c>
      <c r="B2671" t="s">
        <v>162</v>
      </c>
      <c r="C2671" t="s">
        <v>12</v>
      </c>
      <c r="D2671">
        <v>26.1</v>
      </c>
      <c r="E2671">
        <v>27.5</v>
      </c>
      <c r="F2671">
        <v>17.8</v>
      </c>
      <c r="G2671">
        <v>8</v>
      </c>
      <c r="H2671">
        <v>65</v>
      </c>
      <c r="I2671" t="s">
        <v>12</v>
      </c>
      <c r="J2671" t="s">
        <v>13</v>
      </c>
      <c r="K2671" t="s">
        <v>12</v>
      </c>
      <c r="L2671" t="s">
        <v>14</v>
      </c>
      <c r="M2671">
        <f t="shared" si="41"/>
        <v>19.850000000000001</v>
      </c>
    </row>
    <row r="2672" spans="1:13" x14ac:dyDescent="0.3">
      <c r="A2672" s="1">
        <v>45426</v>
      </c>
      <c r="B2672" t="s">
        <v>162</v>
      </c>
      <c r="C2672" t="s">
        <v>12</v>
      </c>
      <c r="D2672">
        <v>26.1</v>
      </c>
      <c r="E2672">
        <v>27.5</v>
      </c>
      <c r="F2672">
        <v>17.8</v>
      </c>
      <c r="G2672">
        <v>8</v>
      </c>
      <c r="H2672">
        <v>65</v>
      </c>
      <c r="I2672" t="s">
        <v>12</v>
      </c>
      <c r="J2672" t="s">
        <v>13</v>
      </c>
      <c r="K2672" t="s">
        <v>12</v>
      </c>
      <c r="L2672" t="s">
        <v>14</v>
      </c>
      <c r="M2672">
        <f t="shared" si="41"/>
        <v>19.850000000000001</v>
      </c>
    </row>
    <row r="2673" spans="1:13" x14ac:dyDescent="0.3">
      <c r="A2673" s="1">
        <v>45426</v>
      </c>
      <c r="B2673" t="s">
        <v>162</v>
      </c>
      <c r="C2673" t="s">
        <v>12</v>
      </c>
      <c r="D2673">
        <v>26.1</v>
      </c>
      <c r="E2673">
        <v>27.5</v>
      </c>
      <c r="F2673">
        <v>17.8</v>
      </c>
      <c r="G2673">
        <v>8</v>
      </c>
      <c r="H2673">
        <v>65</v>
      </c>
      <c r="I2673" t="s">
        <v>12</v>
      </c>
      <c r="J2673" t="s">
        <v>13</v>
      </c>
      <c r="K2673" t="s">
        <v>12</v>
      </c>
      <c r="L2673" t="s">
        <v>14</v>
      </c>
      <c r="M2673">
        <f t="shared" si="41"/>
        <v>19.850000000000001</v>
      </c>
    </row>
    <row r="2674" spans="1:13" x14ac:dyDescent="0.3">
      <c r="A2674" s="1">
        <v>45426</v>
      </c>
      <c r="B2674" t="s">
        <v>162</v>
      </c>
      <c r="C2674" t="s">
        <v>12</v>
      </c>
      <c r="D2674">
        <v>26.1</v>
      </c>
      <c r="E2674">
        <v>27.5</v>
      </c>
      <c r="F2674">
        <v>17.8</v>
      </c>
      <c r="G2674">
        <v>8</v>
      </c>
      <c r="H2674">
        <v>65</v>
      </c>
      <c r="I2674" t="s">
        <v>12</v>
      </c>
      <c r="J2674" t="s">
        <v>13</v>
      </c>
      <c r="K2674" t="s">
        <v>12</v>
      </c>
      <c r="L2674" t="s">
        <v>14</v>
      </c>
      <c r="M2674">
        <f t="shared" si="41"/>
        <v>19.850000000000001</v>
      </c>
    </row>
    <row r="2675" spans="1:13" x14ac:dyDescent="0.3">
      <c r="A2675" s="1">
        <v>45426</v>
      </c>
      <c r="B2675" t="s">
        <v>162</v>
      </c>
      <c r="C2675" t="s">
        <v>12</v>
      </c>
      <c r="D2675">
        <v>26.1</v>
      </c>
      <c r="E2675">
        <v>27.5</v>
      </c>
      <c r="F2675">
        <v>17.8</v>
      </c>
      <c r="G2675">
        <v>8</v>
      </c>
      <c r="H2675">
        <v>65</v>
      </c>
      <c r="I2675" t="s">
        <v>12</v>
      </c>
      <c r="J2675" t="s">
        <v>13</v>
      </c>
      <c r="K2675" t="s">
        <v>12</v>
      </c>
      <c r="L2675" t="s">
        <v>14</v>
      </c>
      <c r="M2675">
        <f t="shared" si="41"/>
        <v>19.850000000000001</v>
      </c>
    </row>
    <row r="2676" spans="1:13" x14ac:dyDescent="0.3">
      <c r="A2676" s="1">
        <v>45426</v>
      </c>
      <c r="B2676" t="s">
        <v>162</v>
      </c>
      <c r="C2676" t="s">
        <v>12</v>
      </c>
      <c r="D2676">
        <v>26.1</v>
      </c>
      <c r="E2676">
        <v>27.5</v>
      </c>
      <c r="F2676">
        <v>17.8</v>
      </c>
      <c r="G2676">
        <v>8</v>
      </c>
      <c r="H2676">
        <v>65</v>
      </c>
      <c r="I2676" t="s">
        <v>12</v>
      </c>
      <c r="J2676" t="s">
        <v>13</v>
      </c>
      <c r="K2676" t="s">
        <v>12</v>
      </c>
      <c r="L2676" t="s">
        <v>14</v>
      </c>
      <c r="M2676">
        <f t="shared" si="41"/>
        <v>19.850000000000001</v>
      </c>
    </row>
    <row r="2677" spans="1:13" x14ac:dyDescent="0.3">
      <c r="A2677" s="1">
        <v>45426</v>
      </c>
      <c r="B2677" t="s">
        <v>162</v>
      </c>
      <c r="C2677" t="s">
        <v>12</v>
      </c>
      <c r="D2677">
        <v>26.1</v>
      </c>
      <c r="E2677">
        <v>27.5</v>
      </c>
      <c r="F2677">
        <v>17.8</v>
      </c>
      <c r="G2677">
        <v>8</v>
      </c>
      <c r="H2677">
        <v>65</v>
      </c>
      <c r="I2677" t="s">
        <v>12</v>
      </c>
      <c r="J2677" t="s">
        <v>13</v>
      </c>
      <c r="K2677" t="s">
        <v>12</v>
      </c>
      <c r="L2677" t="s">
        <v>14</v>
      </c>
      <c r="M2677">
        <f t="shared" si="41"/>
        <v>19.850000000000001</v>
      </c>
    </row>
    <row r="2678" spans="1:13" x14ac:dyDescent="0.3">
      <c r="A2678" s="1">
        <v>45426</v>
      </c>
      <c r="B2678" t="s">
        <v>162</v>
      </c>
      <c r="C2678" t="s">
        <v>12</v>
      </c>
      <c r="D2678">
        <v>26.1</v>
      </c>
      <c r="E2678">
        <v>27.5</v>
      </c>
      <c r="F2678">
        <v>17.8</v>
      </c>
      <c r="G2678">
        <v>8</v>
      </c>
      <c r="H2678">
        <v>65</v>
      </c>
      <c r="I2678" t="s">
        <v>12</v>
      </c>
      <c r="J2678" t="s">
        <v>13</v>
      </c>
      <c r="K2678" t="s">
        <v>12</v>
      </c>
      <c r="L2678" t="s">
        <v>14</v>
      </c>
      <c r="M2678">
        <f t="shared" si="41"/>
        <v>19.850000000000001</v>
      </c>
    </row>
    <row r="2679" spans="1:13" x14ac:dyDescent="0.3">
      <c r="A2679" s="1">
        <v>45426</v>
      </c>
      <c r="B2679" t="s">
        <v>162</v>
      </c>
      <c r="C2679" t="s">
        <v>12</v>
      </c>
      <c r="D2679">
        <v>26.1</v>
      </c>
      <c r="E2679">
        <v>27.5</v>
      </c>
      <c r="F2679">
        <v>17.8</v>
      </c>
      <c r="G2679">
        <v>8</v>
      </c>
      <c r="H2679">
        <v>65</v>
      </c>
      <c r="I2679" t="s">
        <v>12</v>
      </c>
      <c r="J2679" t="s">
        <v>13</v>
      </c>
      <c r="K2679" t="s">
        <v>12</v>
      </c>
      <c r="L2679" t="s">
        <v>14</v>
      </c>
      <c r="M2679">
        <f t="shared" si="41"/>
        <v>19.850000000000001</v>
      </c>
    </row>
    <row r="2680" spans="1:13" x14ac:dyDescent="0.3">
      <c r="A2680" s="1">
        <v>45426</v>
      </c>
      <c r="B2680" t="s">
        <v>162</v>
      </c>
      <c r="C2680" t="s">
        <v>12</v>
      </c>
      <c r="D2680">
        <v>26.1</v>
      </c>
      <c r="E2680">
        <v>27.5</v>
      </c>
      <c r="F2680">
        <v>17.8</v>
      </c>
      <c r="G2680">
        <v>8</v>
      </c>
      <c r="H2680">
        <v>65</v>
      </c>
      <c r="I2680" t="s">
        <v>12</v>
      </c>
      <c r="J2680" t="s">
        <v>13</v>
      </c>
      <c r="K2680" t="s">
        <v>12</v>
      </c>
      <c r="L2680" t="s">
        <v>14</v>
      </c>
      <c r="M2680">
        <f t="shared" si="41"/>
        <v>19.850000000000001</v>
      </c>
    </row>
    <row r="2681" spans="1:13" x14ac:dyDescent="0.3">
      <c r="A2681" s="1">
        <v>45426</v>
      </c>
      <c r="B2681" t="s">
        <v>162</v>
      </c>
      <c r="C2681" t="s">
        <v>12</v>
      </c>
      <c r="D2681">
        <v>26.1</v>
      </c>
      <c r="E2681">
        <v>27.5</v>
      </c>
      <c r="F2681">
        <v>17.8</v>
      </c>
      <c r="G2681">
        <v>8</v>
      </c>
      <c r="H2681">
        <v>65</v>
      </c>
      <c r="I2681" t="s">
        <v>12</v>
      </c>
      <c r="J2681" t="s">
        <v>13</v>
      </c>
      <c r="K2681" t="s">
        <v>12</v>
      </c>
      <c r="L2681" t="s">
        <v>14</v>
      </c>
      <c r="M2681">
        <f t="shared" si="41"/>
        <v>19.850000000000001</v>
      </c>
    </row>
    <row r="2682" spans="1:13" x14ac:dyDescent="0.3">
      <c r="A2682" s="1">
        <v>45426</v>
      </c>
      <c r="B2682" t="s">
        <v>162</v>
      </c>
      <c r="C2682" t="s">
        <v>12</v>
      </c>
      <c r="D2682">
        <v>26.1</v>
      </c>
      <c r="E2682">
        <v>27.5</v>
      </c>
      <c r="F2682">
        <v>17.8</v>
      </c>
      <c r="G2682">
        <v>8</v>
      </c>
      <c r="H2682">
        <v>65</v>
      </c>
      <c r="I2682" t="s">
        <v>12</v>
      </c>
      <c r="J2682" t="s">
        <v>13</v>
      </c>
      <c r="K2682" t="s">
        <v>12</v>
      </c>
      <c r="L2682" t="s">
        <v>14</v>
      </c>
      <c r="M2682">
        <f t="shared" si="41"/>
        <v>19.850000000000001</v>
      </c>
    </row>
    <row r="2683" spans="1:13" x14ac:dyDescent="0.3">
      <c r="A2683" s="1">
        <v>45426</v>
      </c>
      <c r="B2683" t="s">
        <v>162</v>
      </c>
      <c r="C2683" t="s">
        <v>12</v>
      </c>
      <c r="D2683">
        <v>26.1</v>
      </c>
      <c r="E2683">
        <v>27.5</v>
      </c>
      <c r="F2683">
        <v>17.8</v>
      </c>
      <c r="G2683">
        <v>8</v>
      </c>
      <c r="H2683">
        <v>65</v>
      </c>
      <c r="I2683" t="s">
        <v>12</v>
      </c>
      <c r="J2683" t="s">
        <v>13</v>
      </c>
      <c r="K2683" t="s">
        <v>12</v>
      </c>
      <c r="L2683" t="s">
        <v>14</v>
      </c>
      <c r="M2683">
        <f t="shared" si="41"/>
        <v>19.850000000000001</v>
      </c>
    </row>
    <row r="2684" spans="1:13" x14ac:dyDescent="0.3">
      <c r="A2684" s="1">
        <v>45426</v>
      </c>
      <c r="B2684" t="s">
        <v>162</v>
      </c>
      <c r="C2684" t="s">
        <v>12</v>
      </c>
      <c r="D2684">
        <v>26.1</v>
      </c>
      <c r="E2684">
        <v>27.5</v>
      </c>
      <c r="F2684">
        <v>17.8</v>
      </c>
      <c r="G2684">
        <v>8</v>
      </c>
      <c r="H2684">
        <v>65</v>
      </c>
      <c r="I2684" t="s">
        <v>12</v>
      </c>
      <c r="J2684" t="s">
        <v>13</v>
      </c>
      <c r="K2684" t="s">
        <v>12</v>
      </c>
      <c r="L2684" t="s">
        <v>14</v>
      </c>
      <c r="M2684">
        <f t="shared" si="41"/>
        <v>19.850000000000001</v>
      </c>
    </row>
    <row r="2685" spans="1:13" x14ac:dyDescent="0.3">
      <c r="A2685" s="1">
        <v>45426</v>
      </c>
      <c r="B2685" t="s">
        <v>162</v>
      </c>
      <c r="C2685" t="s">
        <v>12</v>
      </c>
      <c r="D2685">
        <v>26.1</v>
      </c>
      <c r="E2685">
        <v>27.5</v>
      </c>
      <c r="F2685">
        <v>17.8</v>
      </c>
      <c r="G2685">
        <v>8</v>
      </c>
      <c r="H2685">
        <v>65</v>
      </c>
      <c r="I2685" t="s">
        <v>12</v>
      </c>
      <c r="J2685" t="s">
        <v>13</v>
      </c>
      <c r="K2685" t="s">
        <v>12</v>
      </c>
      <c r="L2685" t="s">
        <v>14</v>
      </c>
      <c r="M2685">
        <f t="shared" si="41"/>
        <v>19.850000000000001</v>
      </c>
    </row>
    <row r="2686" spans="1:13" x14ac:dyDescent="0.3">
      <c r="A2686" s="1">
        <v>45426</v>
      </c>
      <c r="B2686" t="s">
        <v>162</v>
      </c>
      <c r="C2686" t="s">
        <v>12</v>
      </c>
      <c r="D2686">
        <v>26.1</v>
      </c>
      <c r="E2686">
        <v>27.5</v>
      </c>
      <c r="F2686">
        <v>17.8</v>
      </c>
      <c r="G2686">
        <v>8</v>
      </c>
      <c r="H2686">
        <v>65</v>
      </c>
      <c r="I2686" t="s">
        <v>12</v>
      </c>
      <c r="J2686" t="s">
        <v>13</v>
      </c>
      <c r="K2686" t="s">
        <v>12</v>
      </c>
      <c r="L2686" t="s">
        <v>14</v>
      </c>
      <c r="M2686">
        <f t="shared" si="41"/>
        <v>19.850000000000001</v>
      </c>
    </row>
    <row r="2687" spans="1:13" x14ac:dyDescent="0.3">
      <c r="A2687" s="1">
        <v>45426</v>
      </c>
      <c r="B2687" t="s">
        <v>162</v>
      </c>
      <c r="C2687" t="s">
        <v>12</v>
      </c>
      <c r="D2687">
        <v>26.1</v>
      </c>
      <c r="E2687">
        <v>27.5</v>
      </c>
      <c r="F2687">
        <v>17.8</v>
      </c>
      <c r="G2687">
        <v>8</v>
      </c>
      <c r="H2687">
        <v>65</v>
      </c>
      <c r="I2687" t="s">
        <v>12</v>
      </c>
      <c r="J2687" t="s">
        <v>13</v>
      </c>
      <c r="K2687" t="s">
        <v>12</v>
      </c>
      <c r="L2687" t="s">
        <v>14</v>
      </c>
      <c r="M2687">
        <f t="shared" si="41"/>
        <v>19.850000000000001</v>
      </c>
    </row>
    <row r="2688" spans="1:13" x14ac:dyDescent="0.3">
      <c r="A2688" s="1">
        <v>45426</v>
      </c>
      <c r="B2688" t="s">
        <v>162</v>
      </c>
      <c r="C2688" t="s">
        <v>12</v>
      </c>
      <c r="D2688">
        <v>26.1</v>
      </c>
      <c r="E2688">
        <v>27.5</v>
      </c>
      <c r="F2688">
        <v>17.8</v>
      </c>
      <c r="G2688">
        <v>8</v>
      </c>
      <c r="H2688">
        <v>65</v>
      </c>
      <c r="I2688" t="s">
        <v>12</v>
      </c>
      <c r="J2688" t="s">
        <v>13</v>
      </c>
      <c r="K2688" t="s">
        <v>12</v>
      </c>
      <c r="L2688" t="s">
        <v>14</v>
      </c>
      <c r="M2688">
        <f t="shared" si="41"/>
        <v>19.850000000000001</v>
      </c>
    </row>
    <row r="2689" spans="1:13" x14ac:dyDescent="0.3">
      <c r="A2689" s="1">
        <v>45426</v>
      </c>
      <c r="B2689" t="s">
        <v>162</v>
      </c>
      <c r="C2689" t="s">
        <v>12</v>
      </c>
      <c r="D2689">
        <v>26.1</v>
      </c>
      <c r="E2689">
        <v>27.5</v>
      </c>
      <c r="F2689">
        <v>17.8</v>
      </c>
      <c r="G2689">
        <v>8</v>
      </c>
      <c r="H2689">
        <v>65</v>
      </c>
      <c r="I2689" t="s">
        <v>12</v>
      </c>
      <c r="J2689" t="s">
        <v>13</v>
      </c>
      <c r="K2689" t="s">
        <v>12</v>
      </c>
      <c r="L2689" t="s">
        <v>14</v>
      </c>
      <c r="M2689">
        <f t="shared" si="41"/>
        <v>19.850000000000001</v>
      </c>
    </row>
    <row r="2690" spans="1:13" x14ac:dyDescent="0.3">
      <c r="A2690" s="1">
        <v>45426</v>
      </c>
      <c r="B2690" t="s">
        <v>162</v>
      </c>
      <c r="C2690" t="s">
        <v>12</v>
      </c>
      <c r="D2690">
        <v>26.1</v>
      </c>
      <c r="E2690">
        <v>27.5</v>
      </c>
      <c r="F2690">
        <v>17.8</v>
      </c>
      <c r="G2690">
        <v>8</v>
      </c>
      <c r="H2690">
        <v>65</v>
      </c>
      <c r="I2690" t="s">
        <v>12</v>
      </c>
      <c r="J2690" t="s">
        <v>13</v>
      </c>
      <c r="K2690" t="s">
        <v>12</v>
      </c>
      <c r="L2690" t="s">
        <v>14</v>
      </c>
      <c r="M2690">
        <f t="shared" ref="M2690:M2753" si="42">AVERAGE($D2690:$G2690)</f>
        <v>19.850000000000001</v>
      </c>
    </row>
    <row r="2691" spans="1:13" x14ac:dyDescent="0.3">
      <c r="A2691" s="1">
        <v>45426</v>
      </c>
      <c r="B2691" t="s">
        <v>163</v>
      </c>
      <c r="C2691" t="s">
        <v>12</v>
      </c>
      <c r="D2691">
        <v>25.6</v>
      </c>
      <c r="E2691">
        <v>28.4</v>
      </c>
      <c r="F2691">
        <v>19.2</v>
      </c>
      <c r="G2691">
        <v>10.4</v>
      </c>
      <c r="H2691">
        <v>64</v>
      </c>
      <c r="I2691" t="s">
        <v>12</v>
      </c>
      <c r="J2691" t="s">
        <v>13</v>
      </c>
      <c r="K2691" t="s">
        <v>12</v>
      </c>
      <c r="L2691" t="s">
        <v>14</v>
      </c>
      <c r="M2691">
        <f t="shared" si="42"/>
        <v>20.900000000000002</v>
      </c>
    </row>
    <row r="2692" spans="1:13" x14ac:dyDescent="0.3">
      <c r="A2692" s="1">
        <v>45426</v>
      </c>
      <c r="B2692" t="s">
        <v>164</v>
      </c>
      <c r="C2692" t="s">
        <v>12</v>
      </c>
      <c r="D2692">
        <v>24.9</v>
      </c>
      <c r="E2692">
        <v>28.3</v>
      </c>
      <c r="F2692">
        <v>20.2</v>
      </c>
      <c r="G2692">
        <v>10.4</v>
      </c>
      <c r="H2692">
        <v>49</v>
      </c>
      <c r="I2692" t="s">
        <v>12</v>
      </c>
      <c r="J2692" t="s">
        <v>13</v>
      </c>
      <c r="K2692" t="s">
        <v>12</v>
      </c>
      <c r="L2692" t="s">
        <v>14</v>
      </c>
      <c r="M2692">
        <f t="shared" si="42"/>
        <v>20.950000000000003</v>
      </c>
    </row>
    <row r="2693" spans="1:13" x14ac:dyDescent="0.3">
      <c r="A2693" s="1">
        <v>45426</v>
      </c>
      <c r="B2693" t="s">
        <v>165</v>
      </c>
      <c r="C2693" t="s">
        <v>12</v>
      </c>
      <c r="D2693">
        <v>25.8</v>
      </c>
      <c r="E2693">
        <v>28.3</v>
      </c>
      <c r="F2693">
        <v>22.4</v>
      </c>
      <c r="G2693">
        <v>17.5</v>
      </c>
      <c r="H2693">
        <v>35</v>
      </c>
      <c r="I2693" t="s">
        <v>12</v>
      </c>
      <c r="J2693" t="s">
        <v>13</v>
      </c>
      <c r="K2693" t="s">
        <v>12</v>
      </c>
      <c r="L2693" t="s">
        <v>14</v>
      </c>
      <c r="M2693">
        <f t="shared" si="42"/>
        <v>23.5</v>
      </c>
    </row>
    <row r="2694" spans="1:13" x14ac:dyDescent="0.3">
      <c r="A2694" s="1">
        <v>45426</v>
      </c>
      <c r="B2694" t="s">
        <v>166</v>
      </c>
      <c r="C2694" t="s">
        <v>12</v>
      </c>
      <c r="D2694">
        <v>25.7</v>
      </c>
      <c r="E2694">
        <v>29.2</v>
      </c>
      <c r="F2694">
        <v>23.8</v>
      </c>
      <c r="G2694">
        <v>17.2</v>
      </c>
      <c r="H2694">
        <v>27.1</v>
      </c>
      <c r="I2694" t="s">
        <v>12</v>
      </c>
      <c r="J2694" t="s">
        <v>13</v>
      </c>
      <c r="K2694" t="s">
        <v>12</v>
      </c>
      <c r="L2694" t="s">
        <v>14</v>
      </c>
      <c r="M2694">
        <f t="shared" si="42"/>
        <v>23.975000000000001</v>
      </c>
    </row>
    <row r="2695" spans="1:13" x14ac:dyDescent="0.3">
      <c r="A2695" s="1">
        <v>45426</v>
      </c>
      <c r="B2695" t="s">
        <v>167</v>
      </c>
      <c r="C2695" t="s">
        <v>12</v>
      </c>
      <c r="D2695">
        <v>24.7</v>
      </c>
      <c r="E2695">
        <v>24.7</v>
      </c>
      <c r="F2695">
        <v>17.600000000000001</v>
      </c>
      <c r="G2695">
        <v>11</v>
      </c>
      <c r="H2695">
        <v>73</v>
      </c>
      <c r="I2695" t="s">
        <v>12</v>
      </c>
      <c r="J2695" t="s">
        <v>13</v>
      </c>
      <c r="K2695" t="s">
        <v>12</v>
      </c>
      <c r="L2695" t="s">
        <v>14</v>
      </c>
      <c r="M2695">
        <f t="shared" si="42"/>
        <v>19.5</v>
      </c>
    </row>
    <row r="2696" spans="1:13" x14ac:dyDescent="0.3">
      <c r="A2696" s="1">
        <v>45426</v>
      </c>
      <c r="B2696" t="s">
        <v>168</v>
      </c>
      <c r="C2696" t="s">
        <v>12</v>
      </c>
      <c r="D2696">
        <v>23.9</v>
      </c>
      <c r="E2696">
        <v>24.5</v>
      </c>
      <c r="F2696">
        <v>17.399999999999999</v>
      </c>
      <c r="G2696">
        <v>9.6</v>
      </c>
      <c r="H2696">
        <v>73</v>
      </c>
      <c r="I2696" t="s">
        <v>12</v>
      </c>
      <c r="J2696" t="s">
        <v>13</v>
      </c>
      <c r="K2696" t="s">
        <v>12</v>
      </c>
      <c r="L2696" t="s">
        <v>14</v>
      </c>
      <c r="M2696">
        <f t="shared" si="42"/>
        <v>18.849999999999998</v>
      </c>
    </row>
    <row r="2697" spans="1:13" x14ac:dyDescent="0.3">
      <c r="A2697" s="1">
        <v>45426</v>
      </c>
      <c r="B2697" t="s">
        <v>169</v>
      </c>
      <c r="C2697" t="s">
        <v>12</v>
      </c>
      <c r="D2697">
        <v>25.6</v>
      </c>
      <c r="E2697">
        <v>27.9</v>
      </c>
      <c r="F2697">
        <v>19</v>
      </c>
      <c r="G2697">
        <v>8.5</v>
      </c>
      <c r="H2697">
        <v>62</v>
      </c>
      <c r="I2697" t="s">
        <v>12</v>
      </c>
      <c r="J2697" t="s">
        <v>13</v>
      </c>
      <c r="K2697" t="s">
        <v>12</v>
      </c>
      <c r="L2697" t="s">
        <v>14</v>
      </c>
      <c r="M2697">
        <f t="shared" si="42"/>
        <v>20.25</v>
      </c>
    </row>
    <row r="2698" spans="1:13" x14ac:dyDescent="0.3">
      <c r="A2698" s="1">
        <v>45426</v>
      </c>
      <c r="B2698" t="s">
        <v>170</v>
      </c>
      <c r="C2698" t="s">
        <v>12</v>
      </c>
      <c r="D2698">
        <v>26</v>
      </c>
      <c r="E2698">
        <v>27.9</v>
      </c>
      <c r="F2698">
        <v>17.600000000000001</v>
      </c>
      <c r="G2698">
        <v>7.6</v>
      </c>
      <c r="H2698">
        <v>67</v>
      </c>
      <c r="I2698" t="s">
        <v>12</v>
      </c>
      <c r="J2698" t="s">
        <v>13</v>
      </c>
      <c r="K2698" t="s">
        <v>12</v>
      </c>
      <c r="L2698" t="s">
        <v>14</v>
      </c>
      <c r="M2698">
        <f t="shared" si="42"/>
        <v>19.774999999999999</v>
      </c>
    </row>
    <row r="2699" spans="1:13" x14ac:dyDescent="0.3">
      <c r="A2699" s="1">
        <v>45426</v>
      </c>
      <c r="B2699" t="s">
        <v>171</v>
      </c>
      <c r="C2699" t="s">
        <v>12</v>
      </c>
      <c r="D2699">
        <v>23.6</v>
      </c>
      <c r="E2699">
        <v>26.6</v>
      </c>
      <c r="F2699">
        <v>17.2</v>
      </c>
      <c r="G2699">
        <v>8.4</v>
      </c>
      <c r="H2699">
        <v>57</v>
      </c>
      <c r="I2699" t="s">
        <v>12</v>
      </c>
      <c r="J2699" t="s">
        <v>13</v>
      </c>
      <c r="K2699" t="s">
        <v>12</v>
      </c>
      <c r="L2699" t="s">
        <v>14</v>
      </c>
      <c r="M2699">
        <f t="shared" si="42"/>
        <v>18.950000000000003</v>
      </c>
    </row>
    <row r="2700" spans="1:13" x14ac:dyDescent="0.3">
      <c r="A2700" s="1">
        <v>45426</v>
      </c>
      <c r="B2700" t="s">
        <v>172</v>
      </c>
      <c r="C2700" t="s">
        <v>12</v>
      </c>
      <c r="D2700">
        <v>25.3</v>
      </c>
      <c r="E2700">
        <v>27.1</v>
      </c>
      <c r="F2700">
        <v>18.399999999999999</v>
      </c>
      <c r="G2700">
        <v>10.1</v>
      </c>
      <c r="H2700">
        <v>69</v>
      </c>
      <c r="I2700" t="s">
        <v>12</v>
      </c>
      <c r="J2700" t="s">
        <v>13</v>
      </c>
      <c r="K2700" t="s">
        <v>12</v>
      </c>
      <c r="L2700" t="s">
        <v>14</v>
      </c>
      <c r="M2700">
        <f t="shared" si="42"/>
        <v>20.225000000000001</v>
      </c>
    </row>
    <row r="2701" spans="1:13" x14ac:dyDescent="0.3">
      <c r="A2701" s="1">
        <v>45426</v>
      </c>
      <c r="B2701" t="s">
        <v>173</v>
      </c>
      <c r="C2701" t="s">
        <v>12</v>
      </c>
      <c r="D2701">
        <v>22.4</v>
      </c>
      <c r="E2701">
        <v>24.7</v>
      </c>
      <c r="F2701">
        <v>16.7</v>
      </c>
      <c r="G2701">
        <v>8.6</v>
      </c>
      <c r="H2701">
        <v>57.6</v>
      </c>
      <c r="I2701" t="s">
        <v>12</v>
      </c>
      <c r="J2701" t="s">
        <v>13</v>
      </c>
      <c r="K2701" t="s">
        <v>12</v>
      </c>
      <c r="L2701" t="s">
        <v>14</v>
      </c>
      <c r="M2701">
        <f t="shared" si="42"/>
        <v>18.099999999999998</v>
      </c>
    </row>
    <row r="2702" spans="1:13" x14ac:dyDescent="0.3">
      <c r="A2702" s="1">
        <v>45426</v>
      </c>
      <c r="B2702" t="s">
        <v>174</v>
      </c>
      <c r="C2702" t="s">
        <v>12</v>
      </c>
      <c r="D2702">
        <v>22.5</v>
      </c>
      <c r="E2702">
        <v>25.2</v>
      </c>
      <c r="F2702">
        <v>17.3</v>
      </c>
      <c r="G2702">
        <v>9.3000000000000007</v>
      </c>
      <c r="H2702">
        <v>51.4</v>
      </c>
      <c r="I2702" t="s">
        <v>12</v>
      </c>
      <c r="J2702" t="s">
        <v>13</v>
      </c>
      <c r="K2702" t="s">
        <v>12</v>
      </c>
      <c r="L2702" t="s">
        <v>14</v>
      </c>
      <c r="M2702">
        <f t="shared" si="42"/>
        <v>18.574999999999999</v>
      </c>
    </row>
    <row r="2703" spans="1:13" x14ac:dyDescent="0.3">
      <c r="A2703" s="1">
        <v>45426</v>
      </c>
      <c r="B2703" t="s">
        <v>175</v>
      </c>
      <c r="C2703" t="s">
        <v>12</v>
      </c>
      <c r="D2703">
        <v>23.1</v>
      </c>
      <c r="E2703">
        <v>24</v>
      </c>
      <c r="F2703">
        <v>15.6</v>
      </c>
      <c r="G2703">
        <v>7.9</v>
      </c>
      <c r="H2703">
        <v>66</v>
      </c>
      <c r="I2703" t="s">
        <v>12</v>
      </c>
      <c r="J2703" t="s">
        <v>13</v>
      </c>
      <c r="K2703" t="s">
        <v>12</v>
      </c>
      <c r="L2703" t="s">
        <v>14</v>
      </c>
      <c r="M2703">
        <f t="shared" si="42"/>
        <v>17.650000000000002</v>
      </c>
    </row>
    <row r="2704" spans="1:13" x14ac:dyDescent="0.3">
      <c r="A2704" s="1">
        <v>45427</v>
      </c>
      <c r="B2704" t="s">
        <v>11</v>
      </c>
      <c r="C2704" t="s">
        <v>12</v>
      </c>
      <c r="D2704">
        <v>20.8</v>
      </c>
      <c r="E2704">
        <v>21.8</v>
      </c>
      <c r="F2704">
        <v>14.4</v>
      </c>
      <c r="G2704">
        <v>8.3000000000000007</v>
      </c>
      <c r="H2704">
        <v>69.3</v>
      </c>
      <c r="I2704" t="s">
        <v>12</v>
      </c>
      <c r="J2704" t="s">
        <v>13</v>
      </c>
      <c r="K2704" t="s">
        <v>12</v>
      </c>
      <c r="L2704" t="s">
        <v>14</v>
      </c>
      <c r="M2704">
        <f t="shared" si="42"/>
        <v>16.324999999999999</v>
      </c>
    </row>
    <row r="2705" spans="1:13" x14ac:dyDescent="0.3">
      <c r="A2705" s="1">
        <v>45427</v>
      </c>
      <c r="B2705" t="s">
        <v>15</v>
      </c>
      <c r="C2705" t="s">
        <v>12</v>
      </c>
      <c r="D2705">
        <v>23</v>
      </c>
      <c r="E2705">
        <v>24.2</v>
      </c>
      <c r="F2705">
        <v>15.8</v>
      </c>
      <c r="G2705">
        <v>8.8000000000000007</v>
      </c>
      <c r="H2705">
        <v>67.400000000000006</v>
      </c>
      <c r="I2705" t="s">
        <v>12</v>
      </c>
      <c r="J2705" t="s">
        <v>13</v>
      </c>
      <c r="K2705" t="s">
        <v>12</v>
      </c>
      <c r="L2705" t="s">
        <v>14</v>
      </c>
      <c r="M2705">
        <f t="shared" si="42"/>
        <v>17.95</v>
      </c>
    </row>
    <row r="2706" spans="1:13" x14ac:dyDescent="0.3">
      <c r="A2706" s="1">
        <v>45427</v>
      </c>
      <c r="B2706" t="s">
        <v>16</v>
      </c>
      <c r="C2706" t="s">
        <v>12</v>
      </c>
      <c r="D2706">
        <v>19.3</v>
      </c>
      <c r="E2706">
        <v>18.8</v>
      </c>
      <c r="F2706">
        <v>12.6</v>
      </c>
      <c r="G2706">
        <v>7.2</v>
      </c>
      <c r="H2706">
        <v>74.3</v>
      </c>
      <c r="I2706" t="s">
        <v>12</v>
      </c>
      <c r="J2706" t="s">
        <v>13</v>
      </c>
      <c r="K2706" t="s">
        <v>12</v>
      </c>
      <c r="L2706" t="s">
        <v>14</v>
      </c>
      <c r="M2706">
        <f t="shared" si="42"/>
        <v>14.475000000000001</v>
      </c>
    </row>
    <row r="2707" spans="1:13" x14ac:dyDescent="0.3">
      <c r="A2707" s="1">
        <v>45427</v>
      </c>
      <c r="B2707" t="s">
        <v>17</v>
      </c>
      <c r="C2707" t="s">
        <v>12</v>
      </c>
      <c r="D2707">
        <v>17.7</v>
      </c>
      <c r="E2707">
        <v>16.399999999999999</v>
      </c>
      <c r="F2707">
        <v>12</v>
      </c>
      <c r="G2707">
        <v>7.2</v>
      </c>
      <c r="H2707">
        <v>77.5</v>
      </c>
      <c r="I2707" t="s">
        <v>12</v>
      </c>
      <c r="J2707" t="s">
        <v>13</v>
      </c>
      <c r="K2707" t="s">
        <v>12</v>
      </c>
      <c r="L2707" t="s">
        <v>14</v>
      </c>
      <c r="M2707">
        <f t="shared" si="42"/>
        <v>13.324999999999999</v>
      </c>
    </row>
    <row r="2708" spans="1:13" x14ac:dyDescent="0.3">
      <c r="A2708" s="1">
        <v>45427</v>
      </c>
      <c r="B2708" t="s">
        <v>18</v>
      </c>
      <c r="C2708" t="s">
        <v>12</v>
      </c>
      <c r="D2708">
        <v>22</v>
      </c>
      <c r="E2708">
        <v>23.1</v>
      </c>
      <c r="F2708">
        <v>14.5</v>
      </c>
      <c r="G2708">
        <v>8.5</v>
      </c>
      <c r="H2708">
        <v>69.400000000000006</v>
      </c>
      <c r="I2708" t="s">
        <v>12</v>
      </c>
      <c r="J2708" t="s">
        <v>13</v>
      </c>
      <c r="K2708" t="s">
        <v>12</v>
      </c>
      <c r="L2708" t="s">
        <v>14</v>
      </c>
      <c r="M2708">
        <f t="shared" si="42"/>
        <v>17.024999999999999</v>
      </c>
    </row>
    <row r="2709" spans="1:13" x14ac:dyDescent="0.3">
      <c r="A2709" s="1">
        <v>45427</v>
      </c>
      <c r="B2709" t="s">
        <v>19</v>
      </c>
      <c r="C2709" t="s">
        <v>12</v>
      </c>
      <c r="D2709">
        <v>23.3</v>
      </c>
      <c r="E2709">
        <v>22.2</v>
      </c>
      <c r="F2709">
        <v>16.3</v>
      </c>
      <c r="G2709">
        <v>12.6</v>
      </c>
      <c r="H2709">
        <v>81.400000000000006</v>
      </c>
      <c r="I2709" t="s">
        <v>12</v>
      </c>
      <c r="J2709" t="s">
        <v>13</v>
      </c>
      <c r="K2709" t="s">
        <v>12</v>
      </c>
      <c r="L2709" t="s">
        <v>14</v>
      </c>
      <c r="M2709">
        <f t="shared" si="42"/>
        <v>18.599999999999998</v>
      </c>
    </row>
    <row r="2710" spans="1:13" x14ac:dyDescent="0.3">
      <c r="A2710" s="1">
        <v>45427</v>
      </c>
      <c r="B2710" t="s">
        <v>20</v>
      </c>
      <c r="C2710" t="s">
        <v>12</v>
      </c>
      <c r="D2710">
        <v>19.7</v>
      </c>
      <c r="E2710">
        <v>19.2</v>
      </c>
      <c r="F2710">
        <v>12.2</v>
      </c>
      <c r="G2710">
        <v>7.4</v>
      </c>
      <c r="H2710">
        <v>79.8</v>
      </c>
      <c r="I2710" t="s">
        <v>12</v>
      </c>
      <c r="J2710" t="s">
        <v>13</v>
      </c>
      <c r="K2710" t="s">
        <v>12</v>
      </c>
      <c r="L2710" t="s">
        <v>14</v>
      </c>
      <c r="M2710">
        <f t="shared" si="42"/>
        <v>14.624999999999998</v>
      </c>
    </row>
    <row r="2711" spans="1:13" x14ac:dyDescent="0.3">
      <c r="A2711" s="1">
        <v>45427</v>
      </c>
      <c r="B2711" t="s">
        <v>21</v>
      </c>
      <c r="C2711" t="s">
        <v>12</v>
      </c>
      <c r="D2711">
        <v>23.9</v>
      </c>
      <c r="E2711">
        <v>25.5</v>
      </c>
      <c r="F2711">
        <v>13.9</v>
      </c>
      <c r="G2711">
        <v>8.5</v>
      </c>
      <c r="H2711">
        <v>73.3</v>
      </c>
      <c r="I2711" t="s">
        <v>12</v>
      </c>
      <c r="J2711" t="s">
        <v>13</v>
      </c>
      <c r="K2711" t="s">
        <v>12</v>
      </c>
      <c r="L2711" t="s">
        <v>14</v>
      </c>
      <c r="M2711">
        <f t="shared" si="42"/>
        <v>17.95</v>
      </c>
    </row>
    <row r="2712" spans="1:13" x14ac:dyDescent="0.3">
      <c r="A2712" s="1">
        <v>45427</v>
      </c>
      <c r="B2712" t="s">
        <v>22</v>
      </c>
      <c r="C2712" t="s">
        <v>12</v>
      </c>
      <c r="D2712">
        <v>22.1</v>
      </c>
      <c r="E2712">
        <v>23.3</v>
      </c>
      <c r="F2712">
        <v>14</v>
      </c>
      <c r="G2712">
        <v>8</v>
      </c>
      <c r="H2712">
        <v>72.5</v>
      </c>
      <c r="I2712" t="s">
        <v>12</v>
      </c>
      <c r="J2712" t="s">
        <v>13</v>
      </c>
      <c r="K2712" t="s">
        <v>12</v>
      </c>
      <c r="L2712" t="s">
        <v>14</v>
      </c>
      <c r="M2712">
        <f t="shared" si="42"/>
        <v>16.850000000000001</v>
      </c>
    </row>
    <row r="2713" spans="1:13" x14ac:dyDescent="0.3">
      <c r="A2713" s="1">
        <v>45427</v>
      </c>
      <c r="B2713" t="s">
        <v>23</v>
      </c>
      <c r="C2713" t="s">
        <v>12</v>
      </c>
      <c r="D2713">
        <v>19.5</v>
      </c>
      <c r="E2713">
        <v>18.600000000000001</v>
      </c>
      <c r="F2713">
        <v>11.6</v>
      </c>
      <c r="G2713">
        <v>8.1</v>
      </c>
      <c r="H2713">
        <v>82.9</v>
      </c>
      <c r="I2713" t="s">
        <v>12</v>
      </c>
      <c r="J2713" t="s">
        <v>13</v>
      </c>
      <c r="K2713" t="s">
        <v>12</v>
      </c>
      <c r="L2713" t="s">
        <v>14</v>
      </c>
      <c r="M2713">
        <f t="shared" si="42"/>
        <v>14.450000000000001</v>
      </c>
    </row>
    <row r="2714" spans="1:13" x14ac:dyDescent="0.3">
      <c r="A2714" s="1">
        <v>45427</v>
      </c>
      <c r="B2714" t="s">
        <v>24</v>
      </c>
      <c r="C2714" t="s">
        <v>12</v>
      </c>
      <c r="D2714">
        <v>22.8</v>
      </c>
      <c r="E2714">
        <v>24.5</v>
      </c>
      <c r="F2714">
        <v>15.4</v>
      </c>
      <c r="G2714">
        <v>8.3000000000000007</v>
      </c>
      <c r="H2714">
        <v>67.3</v>
      </c>
      <c r="I2714" t="s">
        <v>12</v>
      </c>
      <c r="J2714" t="s">
        <v>13</v>
      </c>
      <c r="K2714" t="s">
        <v>12</v>
      </c>
      <c r="L2714" t="s">
        <v>14</v>
      </c>
      <c r="M2714">
        <f t="shared" si="42"/>
        <v>17.75</v>
      </c>
    </row>
    <row r="2715" spans="1:13" x14ac:dyDescent="0.3">
      <c r="A2715" s="1">
        <v>45427</v>
      </c>
      <c r="B2715" t="s">
        <v>25</v>
      </c>
      <c r="C2715" t="s">
        <v>12</v>
      </c>
      <c r="D2715">
        <v>22.4</v>
      </c>
      <c r="E2715">
        <v>23.5</v>
      </c>
      <c r="F2715">
        <v>14.6</v>
      </c>
      <c r="G2715">
        <v>8.6</v>
      </c>
      <c r="H2715">
        <v>65.5</v>
      </c>
      <c r="I2715" t="s">
        <v>12</v>
      </c>
      <c r="J2715" t="s">
        <v>13</v>
      </c>
      <c r="K2715" t="s">
        <v>12</v>
      </c>
      <c r="L2715" t="s">
        <v>14</v>
      </c>
      <c r="M2715">
        <f t="shared" si="42"/>
        <v>17.274999999999999</v>
      </c>
    </row>
    <row r="2716" spans="1:13" x14ac:dyDescent="0.3">
      <c r="A2716" s="1">
        <v>45427</v>
      </c>
      <c r="B2716" t="s">
        <v>26</v>
      </c>
      <c r="C2716" t="s">
        <v>12</v>
      </c>
      <c r="D2716">
        <v>22.2</v>
      </c>
      <c r="E2716">
        <v>23.1</v>
      </c>
      <c r="F2716">
        <v>13.7</v>
      </c>
      <c r="G2716">
        <v>8.1</v>
      </c>
      <c r="H2716">
        <v>70.8</v>
      </c>
      <c r="I2716" t="s">
        <v>12</v>
      </c>
      <c r="J2716" t="s">
        <v>13</v>
      </c>
      <c r="K2716" t="s">
        <v>12</v>
      </c>
      <c r="L2716" t="s">
        <v>14</v>
      </c>
      <c r="M2716">
        <f t="shared" si="42"/>
        <v>16.774999999999999</v>
      </c>
    </row>
    <row r="2717" spans="1:13" x14ac:dyDescent="0.3">
      <c r="A2717" s="1">
        <v>45427</v>
      </c>
      <c r="B2717" t="s">
        <v>27</v>
      </c>
      <c r="C2717" t="s">
        <v>12</v>
      </c>
      <c r="D2717">
        <v>22.1</v>
      </c>
      <c r="E2717">
        <v>23.6</v>
      </c>
      <c r="F2717">
        <v>13.8</v>
      </c>
      <c r="G2717">
        <v>8</v>
      </c>
      <c r="H2717">
        <v>66.5</v>
      </c>
      <c r="I2717" t="s">
        <v>12</v>
      </c>
      <c r="J2717" t="s">
        <v>13</v>
      </c>
      <c r="K2717" t="s">
        <v>12</v>
      </c>
      <c r="L2717" t="s">
        <v>14</v>
      </c>
      <c r="M2717">
        <f t="shared" si="42"/>
        <v>16.875</v>
      </c>
    </row>
    <row r="2718" spans="1:13" x14ac:dyDescent="0.3">
      <c r="A2718" s="1">
        <v>45427</v>
      </c>
      <c r="B2718" t="s">
        <v>28</v>
      </c>
      <c r="C2718" t="s">
        <v>12</v>
      </c>
      <c r="D2718">
        <v>24.1</v>
      </c>
      <c r="E2718">
        <v>25.9</v>
      </c>
      <c r="F2718">
        <v>16</v>
      </c>
      <c r="G2718">
        <v>9</v>
      </c>
      <c r="H2718">
        <v>67.8</v>
      </c>
      <c r="I2718" t="s">
        <v>12</v>
      </c>
      <c r="J2718" t="s">
        <v>13</v>
      </c>
      <c r="K2718" t="s">
        <v>12</v>
      </c>
      <c r="L2718" t="s">
        <v>14</v>
      </c>
      <c r="M2718">
        <f t="shared" si="42"/>
        <v>18.75</v>
      </c>
    </row>
    <row r="2719" spans="1:13" x14ac:dyDescent="0.3">
      <c r="A2719" s="1">
        <v>45427</v>
      </c>
      <c r="B2719" t="s">
        <v>29</v>
      </c>
      <c r="C2719" t="s">
        <v>12</v>
      </c>
      <c r="D2719">
        <v>24.4</v>
      </c>
      <c r="E2719">
        <v>26</v>
      </c>
      <c r="F2719">
        <v>16.3</v>
      </c>
      <c r="G2719">
        <v>8.8000000000000007</v>
      </c>
      <c r="H2719">
        <v>59.6</v>
      </c>
      <c r="I2719" t="s">
        <v>12</v>
      </c>
      <c r="J2719" t="s">
        <v>13</v>
      </c>
      <c r="K2719" t="s">
        <v>12</v>
      </c>
      <c r="L2719" t="s">
        <v>14</v>
      </c>
      <c r="M2719">
        <f t="shared" si="42"/>
        <v>18.875</v>
      </c>
    </row>
    <row r="2720" spans="1:13" x14ac:dyDescent="0.3">
      <c r="A2720" s="1">
        <v>45427</v>
      </c>
      <c r="B2720" t="s">
        <v>30</v>
      </c>
      <c r="C2720" t="s">
        <v>12</v>
      </c>
      <c r="D2720">
        <v>24.4</v>
      </c>
      <c r="E2720">
        <v>27.5</v>
      </c>
      <c r="F2720">
        <v>18</v>
      </c>
      <c r="G2720">
        <v>11.1</v>
      </c>
      <c r="H2720">
        <v>58.4</v>
      </c>
      <c r="I2720" t="s">
        <v>12</v>
      </c>
      <c r="J2720" t="s">
        <v>13</v>
      </c>
      <c r="K2720" t="s">
        <v>12</v>
      </c>
      <c r="L2720" t="s">
        <v>14</v>
      </c>
      <c r="M2720">
        <f t="shared" si="42"/>
        <v>20.25</v>
      </c>
    </row>
    <row r="2721" spans="1:13" x14ac:dyDescent="0.3">
      <c r="A2721" s="1">
        <v>45427</v>
      </c>
      <c r="B2721" t="s">
        <v>31</v>
      </c>
      <c r="C2721" t="s">
        <v>12</v>
      </c>
      <c r="D2721">
        <v>20.3</v>
      </c>
      <c r="E2721">
        <v>19.7</v>
      </c>
      <c r="F2721">
        <v>12.6</v>
      </c>
      <c r="G2721">
        <v>9.1</v>
      </c>
      <c r="H2721">
        <v>82.1</v>
      </c>
      <c r="I2721" t="s">
        <v>12</v>
      </c>
      <c r="J2721" t="s">
        <v>13</v>
      </c>
      <c r="K2721" t="s">
        <v>12</v>
      </c>
      <c r="L2721" t="s">
        <v>14</v>
      </c>
      <c r="M2721">
        <f t="shared" si="42"/>
        <v>15.425000000000001</v>
      </c>
    </row>
    <row r="2722" spans="1:13" x14ac:dyDescent="0.3">
      <c r="A2722" s="1">
        <v>45427</v>
      </c>
      <c r="B2722" t="s">
        <v>32</v>
      </c>
      <c r="C2722" t="s">
        <v>12</v>
      </c>
      <c r="D2722">
        <v>24.4</v>
      </c>
      <c r="E2722">
        <v>27.9</v>
      </c>
      <c r="F2722">
        <v>18.399999999999999</v>
      </c>
      <c r="G2722">
        <v>10.6</v>
      </c>
      <c r="H2722">
        <v>56.5</v>
      </c>
      <c r="I2722" t="s">
        <v>12</v>
      </c>
      <c r="J2722" t="s">
        <v>13</v>
      </c>
      <c r="K2722" t="s">
        <v>12</v>
      </c>
      <c r="L2722" t="s">
        <v>14</v>
      </c>
      <c r="M2722">
        <f t="shared" si="42"/>
        <v>20.324999999999996</v>
      </c>
    </row>
    <row r="2723" spans="1:13" x14ac:dyDescent="0.3">
      <c r="A2723" s="1">
        <v>45427</v>
      </c>
      <c r="B2723" t="s">
        <v>33</v>
      </c>
      <c r="C2723" t="s">
        <v>12</v>
      </c>
      <c r="D2723">
        <v>23</v>
      </c>
      <c r="E2723">
        <v>23.2</v>
      </c>
      <c r="F2723">
        <v>14.1</v>
      </c>
      <c r="G2723">
        <v>9.1999999999999993</v>
      </c>
      <c r="H2723">
        <v>71.3</v>
      </c>
      <c r="I2723" t="s">
        <v>12</v>
      </c>
      <c r="J2723" t="s">
        <v>13</v>
      </c>
      <c r="K2723" t="s">
        <v>12</v>
      </c>
      <c r="L2723" t="s">
        <v>14</v>
      </c>
      <c r="M2723">
        <f t="shared" si="42"/>
        <v>17.375</v>
      </c>
    </row>
    <row r="2724" spans="1:13" x14ac:dyDescent="0.3">
      <c r="A2724" s="1">
        <v>45427</v>
      </c>
      <c r="B2724" t="s">
        <v>34</v>
      </c>
      <c r="C2724" t="s">
        <v>12</v>
      </c>
      <c r="D2724">
        <v>25.1</v>
      </c>
      <c r="E2724">
        <v>25.9</v>
      </c>
      <c r="F2724">
        <v>17.899999999999999</v>
      </c>
      <c r="G2724">
        <v>10</v>
      </c>
      <c r="H2724">
        <v>66.599999999999994</v>
      </c>
      <c r="I2724" t="s">
        <v>12</v>
      </c>
      <c r="J2724" t="s">
        <v>13</v>
      </c>
      <c r="K2724" t="s">
        <v>12</v>
      </c>
      <c r="L2724" t="s">
        <v>14</v>
      </c>
      <c r="M2724">
        <f t="shared" si="42"/>
        <v>19.725000000000001</v>
      </c>
    </row>
    <row r="2725" spans="1:13" x14ac:dyDescent="0.3">
      <c r="A2725" s="1">
        <v>45427</v>
      </c>
      <c r="B2725" t="s">
        <v>35</v>
      </c>
      <c r="C2725" t="s">
        <v>12</v>
      </c>
      <c r="D2725">
        <v>24.9</v>
      </c>
      <c r="E2725">
        <v>26</v>
      </c>
      <c r="F2725">
        <v>18.7</v>
      </c>
      <c r="G2725">
        <v>13.3</v>
      </c>
      <c r="H2725">
        <v>60.4</v>
      </c>
      <c r="I2725" t="s">
        <v>12</v>
      </c>
      <c r="J2725" t="s">
        <v>13</v>
      </c>
      <c r="K2725" t="s">
        <v>12</v>
      </c>
      <c r="L2725" t="s">
        <v>14</v>
      </c>
      <c r="M2725">
        <f t="shared" si="42"/>
        <v>20.724999999999998</v>
      </c>
    </row>
    <row r="2726" spans="1:13" x14ac:dyDescent="0.3">
      <c r="A2726" s="1">
        <v>45427</v>
      </c>
      <c r="B2726" t="s">
        <v>36</v>
      </c>
      <c r="C2726" t="s">
        <v>12</v>
      </c>
      <c r="D2726">
        <v>24</v>
      </c>
      <c r="E2726">
        <v>24.3</v>
      </c>
      <c r="F2726">
        <v>14.8</v>
      </c>
      <c r="G2726">
        <v>10.4</v>
      </c>
      <c r="H2726">
        <v>80.599999999999994</v>
      </c>
      <c r="I2726" t="s">
        <v>12</v>
      </c>
      <c r="J2726" t="s">
        <v>13</v>
      </c>
      <c r="K2726" t="s">
        <v>12</v>
      </c>
      <c r="L2726" t="s">
        <v>14</v>
      </c>
      <c r="M2726">
        <f t="shared" si="42"/>
        <v>18.375</v>
      </c>
    </row>
    <row r="2727" spans="1:13" x14ac:dyDescent="0.3">
      <c r="A2727" s="1">
        <v>45427</v>
      </c>
      <c r="B2727" t="s">
        <v>37</v>
      </c>
      <c r="C2727" t="s">
        <v>12</v>
      </c>
      <c r="D2727">
        <v>24.4</v>
      </c>
      <c r="E2727">
        <v>24</v>
      </c>
      <c r="F2727">
        <v>18.8</v>
      </c>
      <c r="G2727">
        <v>11.5</v>
      </c>
      <c r="H2727">
        <v>62.5</v>
      </c>
      <c r="I2727" t="s">
        <v>12</v>
      </c>
      <c r="J2727" t="s">
        <v>13</v>
      </c>
      <c r="K2727" t="s">
        <v>12</v>
      </c>
      <c r="L2727" t="s">
        <v>14</v>
      </c>
      <c r="M2727">
        <f t="shared" si="42"/>
        <v>19.675000000000001</v>
      </c>
    </row>
    <row r="2728" spans="1:13" x14ac:dyDescent="0.3">
      <c r="A2728" s="1">
        <v>45427</v>
      </c>
      <c r="B2728" t="s">
        <v>38</v>
      </c>
      <c r="C2728" t="s">
        <v>12</v>
      </c>
      <c r="D2728">
        <v>22.6</v>
      </c>
      <c r="E2728">
        <v>23.5</v>
      </c>
      <c r="F2728">
        <v>17.600000000000001</v>
      </c>
      <c r="G2728">
        <v>13.3</v>
      </c>
      <c r="H2728">
        <v>67.400000000000006</v>
      </c>
      <c r="I2728" t="s">
        <v>12</v>
      </c>
      <c r="J2728" t="s">
        <v>13</v>
      </c>
      <c r="K2728" t="s">
        <v>12</v>
      </c>
      <c r="L2728" t="s">
        <v>14</v>
      </c>
      <c r="M2728">
        <f t="shared" si="42"/>
        <v>19.25</v>
      </c>
    </row>
    <row r="2729" spans="1:13" x14ac:dyDescent="0.3">
      <c r="A2729" s="1">
        <v>45427</v>
      </c>
      <c r="B2729" t="s">
        <v>39</v>
      </c>
      <c r="C2729" t="s">
        <v>12</v>
      </c>
      <c r="D2729">
        <v>21</v>
      </c>
      <c r="E2729">
        <v>20</v>
      </c>
      <c r="F2729">
        <v>14.6</v>
      </c>
      <c r="G2729">
        <v>11.5</v>
      </c>
      <c r="H2729">
        <v>72.900000000000006</v>
      </c>
      <c r="I2729" t="s">
        <v>12</v>
      </c>
      <c r="J2729" t="s">
        <v>13</v>
      </c>
      <c r="K2729" t="s">
        <v>12</v>
      </c>
      <c r="L2729" t="s">
        <v>14</v>
      </c>
      <c r="M2729">
        <f t="shared" si="42"/>
        <v>16.774999999999999</v>
      </c>
    </row>
    <row r="2730" spans="1:13" x14ac:dyDescent="0.3">
      <c r="A2730" s="1">
        <v>45427</v>
      </c>
      <c r="B2730" t="s">
        <v>40</v>
      </c>
      <c r="C2730" t="s">
        <v>12</v>
      </c>
      <c r="D2730">
        <v>23</v>
      </c>
      <c r="E2730">
        <v>24</v>
      </c>
      <c r="F2730">
        <v>17.2</v>
      </c>
      <c r="G2730">
        <v>11.3</v>
      </c>
      <c r="H2730">
        <v>54.6</v>
      </c>
      <c r="I2730" t="s">
        <v>12</v>
      </c>
      <c r="J2730" t="s">
        <v>13</v>
      </c>
      <c r="K2730" t="s">
        <v>12</v>
      </c>
      <c r="L2730" t="s">
        <v>14</v>
      </c>
      <c r="M2730">
        <f t="shared" si="42"/>
        <v>18.875</v>
      </c>
    </row>
    <row r="2731" spans="1:13" x14ac:dyDescent="0.3">
      <c r="A2731" s="1">
        <v>45427</v>
      </c>
      <c r="B2731" t="s">
        <v>41</v>
      </c>
      <c r="C2731" t="s">
        <v>12</v>
      </c>
      <c r="D2731">
        <v>21</v>
      </c>
      <c r="E2731">
        <v>20.100000000000001</v>
      </c>
      <c r="F2731">
        <v>14.3</v>
      </c>
      <c r="G2731">
        <v>12</v>
      </c>
      <c r="H2731">
        <v>71</v>
      </c>
      <c r="I2731" t="s">
        <v>12</v>
      </c>
      <c r="J2731" t="s">
        <v>13</v>
      </c>
      <c r="K2731" t="s">
        <v>12</v>
      </c>
      <c r="L2731" t="s">
        <v>14</v>
      </c>
      <c r="M2731">
        <f t="shared" si="42"/>
        <v>16.850000000000001</v>
      </c>
    </row>
    <row r="2732" spans="1:13" x14ac:dyDescent="0.3">
      <c r="A2732" s="1">
        <v>45427</v>
      </c>
      <c r="B2732" t="s">
        <v>42</v>
      </c>
      <c r="C2732" t="s">
        <v>12</v>
      </c>
      <c r="D2732">
        <v>23.2</v>
      </c>
      <c r="E2732">
        <v>23.4</v>
      </c>
      <c r="F2732">
        <v>16.100000000000001</v>
      </c>
      <c r="G2732">
        <v>11</v>
      </c>
      <c r="H2732">
        <v>61.8</v>
      </c>
      <c r="I2732" t="s">
        <v>12</v>
      </c>
      <c r="J2732" t="s">
        <v>13</v>
      </c>
      <c r="K2732" t="s">
        <v>12</v>
      </c>
      <c r="L2732" t="s">
        <v>14</v>
      </c>
      <c r="M2732">
        <f t="shared" si="42"/>
        <v>18.424999999999997</v>
      </c>
    </row>
    <row r="2733" spans="1:13" x14ac:dyDescent="0.3">
      <c r="A2733" s="1">
        <v>45427</v>
      </c>
      <c r="B2733" t="s">
        <v>43</v>
      </c>
      <c r="C2733" t="s">
        <v>12</v>
      </c>
      <c r="D2733">
        <v>21.6</v>
      </c>
      <c r="E2733">
        <v>21.4</v>
      </c>
      <c r="F2733">
        <v>13.2</v>
      </c>
      <c r="G2733">
        <v>8</v>
      </c>
      <c r="H2733">
        <v>69.3</v>
      </c>
      <c r="I2733" t="s">
        <v>12</v>
      </c>
      <c r="J2733" t="s">
        <v>13</v>
      </c>
      <c r="K2733" t="s">
        <v>12</v>
      </c>
      <c r="L2733" t="s">
        <v>14</v>
      </c>
      <c r="M2733">
        <f t="shared" si="42"/>
        <v>16.05</v>
      </c>
    </row>
    <row r="2734" spans="1:13" x14ac:dyDescent="0.3">
      <c r="A2734" s="1">
        <v>45427</v>
      </c>
      <c r="B2734" t="s">
        <v>44</v>
      </c>
      <c r="C2734" t="s">
        <v>12</v>
      </c>
      <c r="D2734">
        <v>22.2</v>
      </c>
      <c r="E2734">
        <v>23.5</v>
      </c>
      <c r="F2734">
        <v>17.5</v>
      </c>
      <c r="G2734">
        <v>14.2</v>
      </c>
      <c r="H2734">
        <v>48.5</v>
      </c>
      <c r="I2734" t="s">
        <v>12</v>
      </c>
      <c r="J2734" t="s">
        <v>13</v>
      </c>
      <c r="K2734" t="s">
        <v>12</v>
      </c>
      <c r="L2734" t="s">
        <v>14</v>
      </c>
      <c r="M2734">
        <f t="shared" si="42"/>
        <v>19.350000000000001</v>
      </c>
    </row>
    <row r="2735" spans="1:13" x14ac:dyDescent="0.3">
      <c r="A2735" s="1">
        <v>45427</v>
      </c>
      <c r="B2735" t="s">
        <v>45</v>
      </c>
      <c r="C2735" t="s">
        <v>12</v>
      </c>
      <c r="D2735">
        <v>24.9</v>
      </c>
      <c r="E2735">
        <v>26.5</v>
      </c>
      <c r="F2735">
        <v>17.899999999999999</v>
      </c>
      <c r="G2735">
        <v>11.7</v>
      </c>
      <c r="H2735">
        <v>64.900000000000006</v>
      </c>
      <c r="I2735" t="s">
        <v>12</v>
      </c>
      <c r="J2735" t="s">
        <v>13</v>
      </c>
      <c r="K2735" t="s">
        <v>12</v>
      </c>
      <c r="L2735" t="s">
        <v>14</v>
      </c>
      <c r="M2735">
        <f t="shared" si="42"/>
        <v>20.25</v>
      </c>
    </row>
    <row r="2736" spans="1:13" x14ac:dyDescent="0.3">
      <c r="A2736" s="1">
        <v>45427</v>
      </c>
      <c r="B2736" t="s">
        <v>46</v>
      </c>
      <c r="C2736" t="s">
        <v>12</v>
      </c>
      <c r="D2736">
        <v>20.399999999999999</v>
      </c>
      <c r="E2736">
        <v>20.8</v>
      </c>
      <c r="F2736">
        <v>13</v>
      </c>
      <c r="G2736">
        <v>8.4</v>
      </c>
      <c r="H2736">
        <v>76.400000000000006</v>
      </c>
      <c r="I2736" t="s">
        <v>12</v>
      </c>
      <c r="J2736" t="s">
        <v>13</v>
      </c>
      <c r="K2736" t="s">
        <v>12</v>
      </c>
      <c r="L2736" t="s">
        <v>14</v>
      </c>
      <c r="M2736">
        <f t="shared" si="42"/>
        <v>15.65</v>
      </c>
    </row>
    <row r="2737" spans="1:13" x14ac:dyDescent="0.3">
      <c r="A2737" s="1">
        <v>45427</v>
      </c>
      <c r="B2737" t="s">
        <v>47</v>
      </c>
      <c r="C2737" t="s">
        <v>12</v>
      </c>
      <c r="D2737">
        <v>22.2</v>
      </c>
      <c r="E2737">
        <v>22.7</v>
      </c>
      <c r="F2737">
        <v>13.3</v>
      </c>
      <c r="G2737">
        <v>7.7</v>
      </c>
      <c r="H2737">
        <v>79.599999999999994</v>
      </c>
      <c r="I2737" t="s">
        <v>12</v>
      </c>
      <c r="J2737" t="s">
        <v>13</v>
      </c>
      <c r="K2737" t="s">
        <v>12</v>
      </c>
      <c r="L2737" t="s">
        <v>14</v>
      </c>
      <c r="M2737">
        <f t="shared" si="42"/>
        <v>16.475000000000001</v>
      </c>
    </row>
    <row r="2738" spans="1:13" x14ac:dyDescent="0.3">
      <c r="A2738" s="1">
        <v>45427</v>
      </c>
      <c r="B2738" t="s">
        <v>48</v>
      </c>
      <c r="C2738" t="s">
        <v>12</v>
      </c>
      <c r="D2738">
        <v>19.600000000000001</v>
      </c>
      <c r="E2738">
        <v>20.100000000000001</v>
      </c>
      <c r="F2738">
        <v>11.5</v>
      </c>
      <c r="G2738">
        <v>7.3</v>
      </c>
      <c r="H2738">
        <v>77</v>
      </c>
      <c r="I2738" t="s">
        <v>12</v>
      </c>
      <c r="J2738" t="s">
        <v>13</v>
      </c>
      <c r="K2738" t="s">
        <v>12</v>
      </c>
      <c r="L2738" t="s">
        <v>14</v>
      </c>
      <c r="M2738">
        <f t="shared" si="42"/>
        <v>14.625</v>
      </c>
    </row>
    <row r="2739" spans="1:13" x14ac:dyDescent="0.3">
      <c r="A2739" s="1">
        <v>45427</v>
      </c>
      <c r="B2739" t="s">
        <v>49</v>
      </c>
      <c r="C2739" t="s">
        <v>12</v>
      </c>
      <c r="D2739">
        <v>21.7</v>
      </c>
      <c r="E2739">
        <v>22.6</v>
      </c>
      <c r="F2739">
        <v>13</v>
      </c>
      <c r="G2739">
        <v>7.3</v>
      </c>
      <c r="H2739">
        <v>75.5</v>
      </c>
      <c r="I2739" t="s">
        <v>12</v>
      </c>
      <c r="J2739" t="s">
        <v>13</v>
      </c>
      <c r="K2739" t="s">
        <v>12</v>
      </c>
      <c r="L2739" t="s">
        <v>14</v>
      </c>
      <c r="M2739">
        <f t="shared" si="42"/>
        <v>16.149999999999999</v>
      </c>
    </row>
    <row r="2740" spans="1:13" x14ac:dyDescent="0.3">
      <c r="A2740" s="1">
        <v>45427</v>
      </c>
      <c r="B2740" t="s">
        <v>50</v>
      </c>
      <c r="C2740" t="s">
        <v>12</v>
      </c>
      <c r="D2740">
        <v>20.399999999999999</v>
      </c>
      <c r="E2740">
        <v>23</v>
      </c>
      <c r="F2740">
        <v>11.9</v>
      </c>
      <c r="G2740">
        <v>4.4000000000000004</v>
      </c>
      <c r="H2740">
        <v>69.3</v>
      </c>
      <c r="I2740" t="s">
        <v>12</v>
      </c>
      <c r="J2740" t="s">
        <v>13</v>
      </c>
      <c r="K2740" t="s">
        <v>12</v>
      </c>
      <c r="L2740" t="s">
        <v>14</v>
      </c>
      <c r="M2740">
        <f t="shared" si="42"/>
        <v>14.924999999999999</v>
      </c>
    </row>
    <row r="2741" spans="1:13" x14ac:dyDescent="0.3">
      <c r="A2741" s="1">
        <v>45427</v>
      </c>
      <c r="B2741" t="s">
        <v>51</v>
      </c>
      <c r="C2741" t="s">
        <v>12</v>
      </c>
      <c r="D2741">
        <v>23.4</v>
      </c>
      <c r="E2741">
        <v>25.5</v>
      </c>
      <c r="F2741">
        <v>12.5</v>
      </c>
      <c r="G2741">
        <v>6.6</v>
      </c>
      <c r="H2741">
        <v>70</v>
      </c>
      <c r="I2741" t="s">
        <v>12</v>
      </c>
      <c r="J2741" t="s">
        <v>13</v>
      </c>
      <c r="K2741" t="s">
        <v>12</v>
      </c>
      <c r="L2741" t="s">
        <v>14</v>
      </c>
      <c r="M2741">
        <f t="shared" si="42"/>
        <v>17</v>
      </c>
    </row>
    <row r="2742" spans="1:13" x14ac:dyDescent="0.3">
      <c r="A2742" s="1">
        <v>45427</v>
      </c>
      <c r="B2742" t="s">
        <v>52</v>
      </c>
      <c r="C2742" t="s">
        <v>12</v>
      </c>
      <c r="D2742">
        <v>21.3</v>
      </c>
      <c r="E2742">
        <v>22.4</v>
      </c>
      <c r="F2742">
        <v>13.3</v>
      </c>
      <c r="G2742">
        <v>7.7</v>
      </c>
      <c r="H2742">
        <v>75</v>
      </c>
      <c r="I2742" t="s">
        <v>12</v>
      </c>
      <c r="J2742" t="s">
        <v>13</v>
      </c>
      <c r="K2742" t="s">
        <v>12</v>
      </c>
      <c r="L2742" t="s">
        <v>14</v>
      </c>
      <c r="M2742">
        <f t="shared" si="42"/>
        <v>16.175000000000001</v>
      </c>
    </row>
    <row r="2743" spans="1:13" x14ac:dyDescent="0.3">
      <c r="A2743" s="1">
        <v>45427</v>
      </c>
      <c r="B2743" t="s">
        <v>53</v>
      </c>
      <c r="C2743" t="s">
        <v>12</v>
      </c>
      <c r="D2743">
        <v>22.3</v>
      </c>
      <c r="E2743">
        <v>23.5</v>
      </c>
      <c r="F2743">
        <v>13.6</v>
      </c>
      <c r="G2743">
        <v>8.1999999999999993</v>
      </c>
      <c r="H2743">
        <v>74.900000000000006</v>
      </c>
      <c r="I2743" t="s">
        <v>12</v>
      </c>
      <c r="J2743" t="s">
        <v>13</v>
      </c>
      <c r="K2743" t="s">
        <v>12</v>
      </c>
      <c r="L2743" t="s">
        <v>14</v>
      </c>
      <c r="M2743">
        <f t="shared" si="42"/>
        <v>16.899999999999999</v>
      </c>
    </row>
    <row r="2744" spans="1:13" x14ac:dyDescent="0.3">
      <c r="A2744" s="1">
        <v>45427</v>
      </c>
      <c r="B2744" t="s">
        <v>54</v>
      </c>
      <c r="C2744" t="s">
        <v>12</v>
      </c>
      <c r="D2744">
        <v>21.4</v>
      </c>
      <c r="E2744">
        <v>22.2</v>
      </c>
      <c r="F2744">
        <v>12.4</v>
      </c>
      <c r="G2744">
        <v>7.6</v>
      </c>
      <c r="H2744">
        <v>78.8</v>
      </c>
      <c r="I2744" t="s">
        <v>12</v>
      </c>
      <c r="J2744" t="s">
        <v>13</v>
      </c>
      <c r="K2744" t="s">
        <v>12</v>
      </c>
      <c r="L2744" t="s">
        <v>14</v>
      </c>
      <c r="M2744">
        <f t="shared" si="42"/>
        <v>15.899999999999999</v>
      </c>
    </row>
    <row r="2745" spans="1:13" x14ac:dyDescent="0.3">
      <c r="A2745" s="1">
        <v>45427</v>
      </c>
      <c r="B2745" t="s">
        <v>55</v>
      </c>
      <c r="C2745" t="s">
        <v>12</v>
      </c>
      <c r="D2745">
        <v>20.3</v>
      </c>
      <c r="E2745">
        <v>19.2</v>
      </c>
      <c r="F2745">
        <v>12.6</v>
      </c>
      <c r="G2745">
        <v>8.5</v>
      </c>
      <c r="H2745">
        <v>79.099999999999994</v>
      </c>
      <c r="I2745" t="s">
        <v>12</v>
      </c>
      <c r="J2745" t="s">
        <v>13</v>
      </c>
      <c r="K2745" t="s">
        <v>12</v>
      </c>
      <c r="L2745" t="s">
        <v>14</v>
      </c>
      <c r="M2745">
        <f t="shared" si="42"/>
        <v>15.15</v>
      </c>
    </row>
    <row r="2746" spans="1:13" x14ac:dyDescent="0.3">
      <c r="A2746" s="1">
        <v>45427</v>
      </c>
      <c r="B2746" t="s">
        <v>56</v>
      </c>
      <c r="C2746" t="s">
        <v>12</v>
      </c>
      <c r="D2746">
        <v>22.4</v>
      </c>
      <c r="E2746">
        <v>22.3</v>
      </c>
      <c r="F2746">
        <v>12.5</v>
      </c>
      <c r="G2746">
        <v>7.5</v>
      </c>
      <c r="H2746">
        <v>81</v>
      </c>
      <c r="I2746" t="s">
        <v>12</v>
      </c>
      <c r="J2746" t="s">
        <v>13</v>
      </c>
      <c r="K2746" t="s">
        <v>12</v>
      </c>
      <c r="L2746" t="s">
        <v>14</v>
      </c>
      <c r="M2746">
        <f t="shared" si="42"/>
        <v>16.175000000000001</v>
      </c>
    </row>
    <row r="2747" spans="1:13" x14ac:dyDescent="0.3">
      <c r="A2747" s="1">
        <v>45427</v>
      </c>
      <c r="B2747" t="s">
        <v>57</v>
      </c>
      <c r="C2747" t="s">
        <v>12</v>
      </c>
      <c r="D2747">
        <v>22.3</v>
      </c>
      <c r="E2747">
        <v>23.5</v>
      </c>
      <c r="F2747">
        <v>13.1</v>
      </c>
      <c r="G2747">
        <v>6.9</v>
      </c>
      <c r="H2747">
        <v>74.5</v>
      </c>
      <c r="I2747" t="s">
        <v>12</v>
      </c>
      <c r="J2747" t="s">
        <v>13</v>
      </c>
      <c r="K2747" t="s">
        <v>12</v>
      </c>
      <c r="L2747" t="s">
        <v>14</v>
      </c>
      <c r="M2747">
        <f t="shared" si="42"/>
        <v>16.45</v>
      </c>
    </row>
    <row r="2748" spans="1:13" x14ac:dyDescent="0.3">
      <c r="A2748" s="1">
        <v>45427</v>
      </c>
      <c r="B2748" t="s">
        <v>58</v>
      </c>
      <c r="C2748" t="s">
        <v>12</v>
      </c>
      <c r="D2748">
        <v>21.9</v>
      </c>
      <c r="E2748">
        <v>22.4</v>
      </c>
      <c r="F2748">
        <v>12.6</v>
      </c>
      <c r="G2748">
        <v>7.9</v>
      </c>
      <c r="H2748">
        <v>78.8</v>
      </c>
      <c r="I2748" t="s">
        <v>12</v>
      </c>
      <c r="J2748" t="s">
        <v>13</v>
      </c>
      <c r="K2748" t="s">
        <v>12</v>
      </c>
      <c r="L2748" t="s">
        <v>14</v>
      </c>
      <c r="M2748">
        <f t="shared" si="42"/>
        <v>16.2</v>
      </c>
    </row>
    <row r="2749" spans="1:13" x14ac:dyDescent="0.3">
      <c r="A2749" s="1">
        <v>45427</v>
      </c>
      <c r="B2749" t="s">
        <v>59</v>
      </c>
      <c r="C2749" t="s">
        <v>12</v>
      </c>
      <c r="D2749">
        <v>21.6</v>
      </c>
      <c r="E2749">
        <v>21.6</v>
      </c>
      <c r="F2749">
        <v>13.6</v>
      </c>
      <c r="G2749">
        <v>9.8000000000000007</v>
      </c>
      <c r="H2749">
        <v>74.099999999999994</v>
      </c>
      <c r="I2749" t="s">
        <v>12</v>
      </c>
      <c r="J2749" t="s">
        <v>13</v>
      </c>
      <c r="K2749" t="s">
        <v>12</v>
      </c>
      <c r="L2749" t="s">
        <v>14</v>
      </c>
      <c r="M2749">
        <f t="shared" si="42"/>
        <v>16.650000000000002</v>
      </c>
    </row>
    <row r="2750" spans="1:13" x14ac:dyDescent="0.3">
      <c r="A2750" s="1">
        <v>45427</v>
      </c>
      <c r="B2750" t="s">
        <v>60</v>
      </c>
      <c r="C2750" t="s">
        <v>12</v>
      </c>
      <c r="D2750">
        <v>22.5</v>
      </c>
      <c r="E2750">
        <v>23.5</v>
      </c>
      <c r="F2750">
        <v>12.8</v>
      </c>
      <c r="G2750">
        <v>6.4</v>
      </c>
      <c r="H2750">
        <v>75.900000000000006</v>
      </c>
      <c r="I2750" t="s">
        <v>12</v>
      </c>
      <c r="J2750" t="s">
        <v>13</v>
      </c>
      <c r="K2750" t="s">
        <v>12</v>
      </c>
      <c r="L2750" t="s">
        <v>14</v>
      </c>
      <c r="M2750">
        <f t="shared" si="42"/>
        <v>16.3</v>
      </c>
    </row>
    <row r="2751" spans="1:13" x14ac:dyDescent="0.3">
      <c r="A2751" s="1">
        <v>45427</v>
      </c>
      <c r="B2751" t="s">
        <v>61</v>
      </c>
      <c r="C2751" t="s">
        <v>12</v>
      </c>
      <c r="D2751">
        <v>22.3</v>
      </c>
      <c r="E2751">
        <v>23.1</v>
      </c>
      <c r="F2751">
        <v>13.4</v>
      </c>
      <c r="G2751">
        <v>8.1</v>
      </c>
      <c r="H2751">
        <v>69</v>
      </c>
      <c r="I2751" t="s">
        <v>12</v>
      </c>
      <c r="J2751" t="s">
        <v>13</v>
      </c>
      <c r="K2751" t="s">
        <v>12</v>
      </c>
      <c r="L2751" t="s">
        <v>14</v>
      </c>
      <c r="M2751">
        <f t="shared" si="42"/>
        <v>16.725000000000001</v>
      </c>
    </row>
    <row r="2752" spans="1:13" x14ac:dyDescent="0.3">
      <c r="A2752" s="1">
        <v>45427</v>
      </c>
      <c r="B2752" t="s">
        <v>62</v>
      </c>
      <c r="C2752" t="s">
        <v>12</v>
      </c>
      <c r="D2752">
        <v>22.8</v>
      </c>
      <c r="E2752">
        <v>24.4</v>
      </c>
      <c r="F2752">
        <v>14.5</v>
      </c>
      <c r="G2752">
        <v>9</v>
      </c>
      <c r="H2752">
        <v>69.599999999999994</v>
      </c>
      <c r="I2752" t="s">
        <v>12</v>
      </c>
      <c r="J2752" t="s">
        <v>13</v>
      </c>
      <c r="K2752" t="s">
        <v>12</v>
      </c>
      <c r="L2752" t="s">
        <v>14</v>
      </c>
      <c r="M2752">
        <f t="shared" si="42"/>
        <v>17.675000000000001</v>
      </c>
    </row>
    <row r="2753" spans="1:13" x14ac:dyDescent="0.3">
      <c r="A2753" s="1">
        <v>45427</v>
      </c>
      <c r="B2753" t="s">
        <v>63</v>
      </c>
      <c r="C2753" t="s">
        <v>12</v>
      </c>
      <c r="D2753">
        <v>21.5</v>
      </c>
      <c r="E2753">
        <v>22.7</v>
      </c>
      <c r="F2753">
        <v>12.7</v>
      </c>
      <c r="G2753">
        <v>6.5</v>
      </c>
      <c r="H2753">
        <v>72.099999999999994</v>
      </c>
      <c r="I2753" t="s">
        <v>12</v>
      </c>
      <c r="J2753" t="s">
        <v>13</v>
      </c>
      <c r="K2753" t="s">
        <v>12</v>
      </c>
      <c r="L2753" t="s">
        <v>14</v>
      </c>
      <c r="M2753">
        <f t="shared" si="42"/>
        <v>15.850000000000001</v>
      </c>
    </row>
    <row r="2754" spans="1:13" x14ac:dyDescent="0.3">
      <c r="A2754" s="1">
        <v>45427</v>
      </c>
      <c r="B2754" t="s">
        <v>64</v>
      </c>
      <c r="C2754" t="s">
        <v>12</v>
      </c>
      <c r="D2754">
        <v>21.5</v>
      </c>
      <c r="E2754">
        <v>20.7</v>
      </c>
      <c r="F2754">
        <v>13.5</v>
      </c>
      <c r="G2754">
        <v>8.3000000000000007</v>
      </c>
      <c r="H2754">
        <v>73.900000000000006</v>
      </c>
      <c r="I2754" t="s">
        <v>12</v>
      </c>
      <c r="J2754" t="s">
        <v>13</v>
      </c>
      <c r="K2754" t="s">
        <v>12</v>
      </c>
      <c r="L2754" t="s">
        <v>14</v>
      </c>
      <c r="M2754">
        <f t="shared" ref="M2754:M2817" si="43">AVERAGE($D2754:$G2754)</f>
        <v>16</v>
      </c>
    </row>
    <row r="2755" spans="1:13" x14ac:dyDescent="0.3">
      <c r="A2755" s="1">
        <v>45427</v>
      </c>
      <c r="B2755" t="s">
        <v>65</v>
      </c>
      <c r="C2755" t="s">
        <v>12</v>
      </c>
      <c r="D2755">
        <v>25.7</v>
      </c>
      <c r="E2755">
        <v>25.8</v>
      </c>
      <c r="F2755">
        <v>18.600000000000001</v>
      </c>
      <c r="G2755">
        <v>10.7</v>
      </c>
      <c r="H2755">
        <v>65.8</v>
      </c>
      <c r="I2755" t="s">
        <v>12</v>
      </c>
      <c r="J2755" t="s">
        <v>13</v>
      </c>
      <c r="K2755" t="s">
        <v>12</v>
      </c>
      <c r="L2755" t="s">
        <v>14</v>
      </c>
      <c r="M2755">
        <f t="shared" si="43"/>
        <v>20.2</v>
      </c>
    </row>
    <row r="2756" spans="1:13" x14ac:dyDescent="0.3">
      <c r="A2756" s="1">
        <v>45427</v>
      </c>
      <c r="B2756" t="s">
        <v>66</v>
      </c>
      <c r="C2756" t="s">
        <v>12</v>
      </c>
      <c r="D2756">
        <v>21.8</v>
      </c>
      <c r="E2756">
        <v>23.4</v>
      </c>
      <c r="F2756">
        <v>13.7</v>
      </c>
      <c r="G2756">
        <v>7.9</v>
      </c>
      <c r="H2756">
        <v>68.099999999999994</v>
      </c>
      <c r="I2756" t="s">
        <v>12</v>
      </c>
      <c r="J2756" t="s">
        <v>13</v>
      </c>
      <c r="K2756" t="s">
        <v>12</v>
      </c>
      <c r="L2756" t="s">
        <v>14</v>
      </c>
      <c r="M2756">
        <f t="shared" si="43"/>
        <v>16.700000000000003</v>
      </c>
    </row>
    <row r="2757" spans="1:13" x14ac:dyDescent="0.3">
      <c r="A2757" s="1">
        <v>45427</v>
      </c>
      <c r="B2757" t="s">
        <v>67</v>
      </c>
      <c r="C2757" t="s">
        <v>12</v>
      </c>
      <c r="D2757">
        <v>26.3</v>
      </c>
      <c r="E2757">
        <v>26.5</v>
      </c>
      <c r="F2757">
        <v>18.7</v>
      </c>
      <c r="G2757">
        <v>12</v>
      </c>
      <c r="H2757">
        <v>69.5</v>
      </c>
      <c r="I2757" t="s">
        <v>12</v>
      </c>
      <c r="J2757" t="s">
        <v>13</v>
      </c>
      <c r="K2757" t="s">
        <v>12</v>
      </c>
      <c r="L2757" t="s">
        <v>14</v>
      </c>
      <c r="M2757">
        <f t="shared" si="43"/>
        <v>20.875</v>
      </c>
    </row>
    <row r="2758" spans="1:13" x14ac:dyDescent="0.3">
      <c r="A2758" s="1">
        <v>45427</v>
      </c>
      <c r="B2758" t="s">
        <v>68</v>
      </c>
      <c r="C2758" t="s">
        <v>12</v>
      </c>
      <c r="D2758">
        <v>23.5</v>
      </c>
      <c r="E2758">
        <v>24.3</v>
      </c>
      <c r="F2758">
        <v>14.8</v>
      </c>
      <c r="G2758">
        <v>7.9</v>
      </c>
      <c r="H2758">
        <v>70.3</v>
      </c>
      <c r="I2758" t="s">
        <v>12</v>
      </c>
      <c r="J2758" t="s">
        <v>13</v>
      </c>
      <c r="K2758" t="s">
        <v>12</v>
      </c>
      <c r="L2758" t="s">
        <v>14</v>
      </c>
      <c r="M2758">
        <f t="shared" si="43"/>
        <v>17.625</v>
      </c>
    </row>
    <row r="2759" spans="1:13" x14ac:dyDescent="0.3">
      <c r="A2759" s="1">
        <v>45427</v>
      </c>
      <c r="B2759" t="s">
        <v>69</v>
      </c>
      <c r="C2759" t="s">
        <v>12</v>
      </c>
      <c r="D2759">
        <v>23</v>
      </c>
      <c r="E2759">
        <v>23.5</v>
      </c>
      <c r="F2759">
        <v>14.5</v>
      </c>
      <c r="G2759">
        <v>6.5</v>
      </c>
      <c r="H2759">
        <v>70</v>
      </c>
      <c r="I2759" t="s">
        <v>12</v>
      </c>
      <c r="J2759" t="s">
        <v>13</v>
      </c>
      <c r="K2759" t="s">
        <v>12</v>
      </c>
      <c r="L2759" t="s">
        <v>14</v>
      </c>
      <c r="M2759">
        <f t="shared" si="43"/>
        <v>16.875</v>
      </c>
    </row>
    <row r="2760" spans="1:13" x14ac:dyDescent="0.3">
      <c r="A2760" s="1">
        <v>45427</v>
      </c>
      <c r="B2760" t="s">
        <v>70</v>
      </c>
      <c r="C2760" t="s">
        <v>12</v>
      </c>
      <c r="D2760">
        <v>22.8</v>
      </c>
      <c r="E2760">
        <v>22.7</v>
      </c>
      <c r="F2760">
        <v>14.3</v>
      </c>
      <c r="G2760">
        <v>8</v>
      </c>
      <c r="H2760">
        <v>73.3</v>
      </c>
      <c r="I2760" t="s">
        <v>12</v>
      </c>
      <c r="J2760" t="s">
        <v>13</v>
      </c>
      <c r="K2760" t="s">
        <v>12</v>
      </c>
      <c r="L2760" t="s">
        <v>14</v>
      </c>
      <c r="M2760">
        <f t="shared" si="43"/>
        <v>16.95</v>
      </c>
    </row>
    <row r="2761" spans="1:13" x14ac:dyDescent="0.3">
      <c r="A2761" s="1">
        <v>45427</v>
      </c>
      <c r="B2761" t="s">
        <v>71</v>
      </c>
      <c r="C2761" t="s">
        <v>12</v>
      </c>
      <c r="D2761">
        <v>23</v>
      </c>
      <c r="E2761">
        <v>23.9</v>
      </c>
      <c r="F2761">
        <v>15.4</v>
      </c>
      <c r="G2761">
        <v>8.1999999999999993</v>
      </c>
      <c r="H2761">
        <v>63.8</v>
      </c>
      <c r="I2761" t="s">
        <v>12</v>
      </c>
      <c r="J2761" t="s">
        <v>13</v>
      </c>
      <c r="K2761" t="s">
        <v>12</v>
      </c>
      <c r="L2761" t="s">
        <v>14</v>
      </c>
      <c r="M2761">
        <f t="shared" si="43"/>
        <v>17.625</v>
      </c>
    </row>
    <row r="2762" spans="1:13" x14ac:dyDescent="0.3">
      <c r="A2762" s="1">
        <v>45427</v>
      </c>
      <c r="B2762" t="s">
        <v>72</v>
      </c>
      <c r="C2762" t="s">
        <v>12</v>
      </c>
      <c r="D2762">
        <v>25</v>
      </c>
      <c r="E2762">
        <v>26.9</v>
      </c>
      <c r="F2762">
        <v>18.100000000000001</v>
      </c>
      <c r="G2762">
        <v>10.9</v>
      </c>
      <c r="H2762">
        <v>59.9</v>
      </c>
      <c r="I2762" t="s">
        <v>12</v>
      </c>
      <c r="J2762" t="s">
        <v>13</v>
      </c>
      <c r="K2762" t="s">
        <v>12</v>
      </c>
      <c r="L2762" t="s">
        <v>14</v>
      </c>
      <c r="M2762">
        <f t="shared" si="43"/>
        <v>20.225000000000001</v>
      </c>
    </row>
    <row r="2763" spans="1:13" x14ac:dyDescent="0.3">
      <c r="A2763" s="1">
        <v>45427</v>
      </c>
      <c r="B2763" t="s">
        <v>73</v>
      </c>
      <c r="C2763" t="s">
        <v>12</v>
      </c>
      <c r="D2763">
        <v>23</v>
      </c>
      <c r="E2763">
        <v>25.5</v>
      </c>
      <c r="F2763">
        <v>15.3</v>
      </c>
      <c r="G2763">
        <v>8.4</v>
      </c>
      <c r="H2763">
        <v>63.8</v>
      </c>
      <c r="I2763" t="s">
        <v>12</v>
      </c>
      <c r="J2763" t="s">
        <v>13</v>
      </c>
      <c r="K2763" t="s">
        <v>12</v>
      </c>
      <c r="L2763" t="s">
        <v>14</v>
      </c>
      <c r="M2763">
        <f t="shared" si="43"/>
        <v>18.05</v>
      </c>
    </row>
    <row r="2764" spans="1:13" x14ac:dyDescent="0.3">
      <c r="A2764" s="1">
        <v>45427</v>
      </c>
      <c r="B2764" t="s">
        <v>74</v>
      </c>
      <c r="C2764" t="s">
        <v>12</v>
      </c>
      <c r="D2764">
        <v>21.1</v>
      </c>
      <c r="E2764">
        <v>20.5</v>
      </c>
      <c r="F2764">
        <v>13.8</v>
      </c>
      <c r="G2764">
        <v>7.3</v>
      </c>
      <c r="H2764">
        <v>74.8</v>
      </c>
      <c r="I2764" t="s">
        <v>12</v>
      </c>
      <c r="J2764" t="s">
        <v>13</v>
      </c>
      <c r="K2764" t="s">
        <v>12</v>
      </c>
      <c r="L2764" t="s">
        <v>14</v>
      </c>
      <c r="M2764">
        <f t="shared" si="43"/>
        <v>15.675000000000001</v>
      </c>
    </row>
    <row r="2765" spans="1:13" x14ac:dyDescent="0.3">
      <c r="A2765" s="1">
        <v>45427</v>
      </c>
      <c r="B2765" t="s">
        <v>75</v>
      </c>
      <c r="C2765" t="s">
        <v>12</v>
      </c>
      <c r="D2765">
        <v>22</v>
      </c>
      <c r="E2765">
        <v>23.8</v>
      </c>
      <c r="F2765">
        <v>13.8</v>
      </c>
      <c r="G2765">
        <v>7.3</v>
      </c>
      <c r="H2765">
        <v>72.5</v>
      </c>
      <c r="I2765" t="s">
        <v>12</v>
      </c>
      <c r="J2765" t="s">
        <v>13</v>
      </c>
      <c r="K2765" t="s">
        <v>12</v>
      </c>
      <c r="L2765" t="s">
        <v>14</v>
      </c>
      <c r="M2765">
        <f t="shared" si="43"/>
        <v>16.724999999999998</v>
      </c>
    </row>
    <row r="2766" spans="1:13" x14ac:dyDescent="0.3">
      <c r="A2766" s="1">
        <v>45427</v>
      </c>
      <c r="B2766" t="s">
        <v>76</v>
      </c>
      <c r="C2766" t="s">
        <v>12</v>
      </c>
      <c r="D2766">
        <v>23.3</v>
      </c>
      <c r="E2766">
        <v>24.7</v>
      </c>
      <c r="F2766">
        <v>15.4</v>
      </c>
      <c r="G2766">
        <v>8.5</v>
      </c>
      <c r="H2766">
        <v>69.900000000000006</v>
      </c>
      <c r="I2766" t="s">
        <v>12</v>
      </c>
      <c r="J2766" t="s">
        <v>13</v>
      </c>
      <c r="K2766" t="s">
        <v>12</v>
      </c>
      <c r="L2766" t="s">
        <v>14</v>
      </c>
      <c r="M2766">
        <f t="shared" si="43"/>
        <v>17.975000000000001</v>
      </c>
    </row>
    <row r="2767" spans="1:13" x14ac:dyDescent="0.3">
      <c r="A2767" s="1">
        <v>45427</v>
      </c>
      <c r="B2767" t="s">
        <v>77</v>
      </c>
      <c r="C2767" t="s">
        <v>12</v>
      </c>
      <c r="D2767">
        <v>23.7</v>
      </c>
      <c r="E2767">
        <v>25.2</v>
      </c>
      <c r="F2767">
        <v>15.5</v>
      </c>
      <c r="G2767">
        <v>8.6999999999999993</v>
      </c>
      <c r="H2767">
        <v>66</v>
      </c>
      <c r="I2767" t="s">
        <v>12</v>
      </c>
      <c r="J2767" t="s">
        <v>13</v>
      </c>
      <c r="K2767" t="s">
        <v>12</v>
      </c>
      <c r="L2767" t="s">
        <v>14</v>
      </c>
      <c r="M2767">
        <f t="shared" si="43"/>
        <v>18.275000000000002</v>
      </c>
    </row>
    <row r="2768" spans="1:13" x14ac:dyDescent="0.3">
      <c r="A2768" s="1">
        <v>45427</v>
      </c>
      <c r="B2768" t="s">
        <v>78</v>
      </c>
      <c r="C2768" t="s">
        <v>12</v>
      </c>
      <c r="D2768">
        <v>23.2</v>
      </c>
      <c r="E2768">
        <v>26.3</v>
      </c>
      <c r="F2768">
        <v>15.3</v>
      </c>
      <c r="G2768">
        <v>6.8</v>
      </c>
      <c r="H2768">
        <v>65.3</v>
      </c>
      <c r="I2768" t="s">
        <v>12</v>
      </c>
      <c r="J2768" t="s">
        <v>13</v>
      </c>
      <c r="K2768" t="s">
        <v>12</v>
      </c>
      <c r="L2768" t="s">
        <v>14</v>
      </c>
      <c r="M2768">
        <f t="shared" si="43"/>
        <v>17.899999999999999</v>
      </c>
    </row>
    <row r="2769" spans="1:13" x14ac:dyDescent="0.3">
      <c r="A2769" s="1">
        <v>45427</v>
      </c>
      <c r="B2769" t="s">
        <v>79</v>
      </c>
      <c r="C2769" t="s">
        <v>12</v>
      </c>
      <c r="D2769">
        <v>23.4</v>
      </c>
      <c r="E2769">
        <v>24.9</v>
      </c>
      <c r="F2769">
        <v>16.5</v>
      </c>
      <c r="G2769">
        <v>9.1</v>
      </c>
      <c r="H2769">
        <v>65.099999999999994</v>
      </c>
      <c r="I2769" t="s">
        <v>12</v>
      </c>
      <c r="J2769" t="s">
        <v>13</v>
      </c>
      <c r="K2769" t="s">
        <v>12</v>
      </c>
      <c r="L2769" t="s">
        <v>14</v>
      </c>
      <c r="M2769">
        <f t="shared" si="43"/>
        <v>18.474999999999998</v>
      </c>
    </row>
    <row r="2770" spans="1:13" x14ac:dyDescent="0.3">
      <c r="A2770" s="1">
        <v>45427</v>
      </c>
      <c r="B2770" t="s">
        <v>80</v>
      </c>
      <c r="C2770" t="s">
        <v>12</v>
      </c>
      <c r="D2770">
        <v>23.8</v>
      </c>
      <c r="E2770">
        <v>26.6</v>
      </c>
      <c r="F2770">
        <v>16.399999999999999</v>
      </c>
      <c r="G2770">
        <v>8</v>
      </c>
      <c r="H2770">
        <v>66.599999999999994</v>
      </c>
      <c r="I2770" t="s">
        <v>12</v>
      </c>
      <c r="J2770" t="s">
        <v>13</v>
      </c>
      <c r="K2770" t="s">
        <v>12</v>
      </c>
      <c r="L2770" t="s">
        <v>14</v>
      </c>
      <c r="M2770">
        <f t="shared" si="43"/>
        <v>18.700000000000003</v>
      </c>
    </row>
    <row r="2771" spans="1:13" x14ac:dyDescent="0.3">
      <c r="A2771" s="1">
        <v>45427</v>
      </c>
      <c r="B2771" t="s">
        <v>81</v>
      </c>
      <c r="C2771" t="s">
        <v>12</v>
      </c>
      <c r="D2771">
        <v>24.6</v>
      </c>
      <c r="E2771">
        <v>27</v>
      </c>
      <c r="F2771">
        <v>17.2</v>
      </c>
      <c r="G2771">
        <v>10.1</v>
      </c>
      <c r="H2771">
        <v>61.3</v>
      </c>
      <c r="I2771" t="s">
        <v>12</v>
      </c>
      <c r="J2771" t="s">
        <v>13</v>
      </c>
      <c r="K2771" t="s">
        <v>12</v>
      </c>
      <c r="L2771" t="s">
        <v>14</v>
      </c>
      <c r="M2771">
        <f t="shared" si="43"/>
        <v>19.724999999999998</v>
      </c>
    </row>
    <row r="2772" spans="1:13" x14ac:dyDescent="0.3">
      <c r="A2772" s="1">
        <v>45427</v>
      </c>
      <c r="B2772" t="s">
        <v>82</v>
      </c>
      <c r="C2772" t="s">
        <v>12</v>
      </c>
      <c r="D2772">
        <v>23.9</v>
      </c>
      <c r="E2772">
        <v>26.9</v>
      </c>
      <c r="F2772">
        <v>16.600000000000001</v>
      </c>
      <c r="G2772">
        <v>9.5</v>
      </c>
      <c r="H2772">
        <v>64.400000000000006</v>
      </c>
      <c r="I2772" t="s">
        <v>12</v>
      </c>
      <c r="J2772" t="s">
        <v>13</v>
      </c>
      <c r="K2772" t="s">
        <v>12</v>
      </c>
      <c r="L2772" t="s">
        <v>14</v>
      </c>
      <c r="M2772">
        <f t="shared" si="43"/>
        <v>19.225000000000001</v>
      </c>
    </row>
    <row r="2773" spans="1:13" x14ac:dyDescent="0.3">
      <c r="A2773" s="1">
        <v>45427</v>
      </c>
      <c r="B2773" t="s">
        <v>83</v>
      </c>
      <c r="C2773" t="s">
        <v>12</v>
      </c>
      <c r="D2773">
        <v>25.2</v>
      </c>
      <c r="E2773">
        <v>28.3</v>
      </c>
      <c r="F2773">
        <v>17.8</v>
      </c>
      <c r="G2773">
        <v>10.199999999999999</v>
      </c>
      <c r="H2773">
        <v>62.6</v>
      </c>
      <c r="I2773" t="s">
        <v>12</v>
      </c>
      <c r="J2773" t="s">
        <v>13</v>
      </c>
      <c r="K2773" t="s">
        <v>12</v>
      </c>
      <c r="L2773" t="s">
        <v>14</v>
      </c>
      <c r="M2773">
        <f t="shared" si="43"/>
        <v>20.375</v>
      </c>
    </row>
    <row r="2774" spans="1:13" x14ac:dyDescent="0.3">
      <c r="A2774" s="1">
        <v>45427</v>
      </c>
      <c r="B2774" t="s">
        <v>84</v>
      </c>
      <c r="C2774" t="s">
        <v>12</v>
      </c>
      <c r="D2774">
        <v>23.4</v>
      </c>
      <c r="E2774">
        <v>25</v>
      </c>
      <c r="F2774">
        <v>14.9</v>
      </c>
      <c r="G2774">
        <v>8.1</v>
      </c>
      <c r="H2774">
        <v>67.599999999999994</v>
      </c>
      <c r="I2774" t="s">
        <v>12</v>
      </c>
      <c r="J2774" t="s">
        <v>13</v>
      </c>
      <c r="K2774" t="s">
        <v>12</v>
      </c>
      <c r="L2774" t="s">
        <v>14</v>
      </c>
      <c r="M2774">
        <f t="shared" si="43"/>
        <v>17.849999999999998</v>
      </c>
    </row>
    <row r="2775" spans="1:13" x14ac:dyDescent="0.3">
      <c r="A2775" s="1">
        <v>45427</v>
      </c>
      <c r="B2775" t="s">
        <v>85</v>
      </c>
      <c r="C2775" t="s">
        <v>12</v>
      </c>
      <c r="D2775">
        <v>24.2</v>
      </c>
      <c r="E2775">
        <v>28</v>
      </c>
      <c r="F2775">
        <v>18.399999999999999</v>
      </c>
      <c r="G2775">
        <v>11.5</v>
      </c>
      <c r="H2775">
        <v>56.1</v>
      </c>
      <c r="I2775" t="s">
        <v>12</v>
      </c>
      <c r="J2775" t="s">
        <v>13</v>
      </c>
      <c r="K2775" t="s">
        <v>12</v>
      </c>
      <c r="L2775" t="s">
        <v>14</v>
      </c>
      <c r="M2775">
        <f t="shared" si="43"/>
        <v>20.524999999999999</v>
      </c>
    </row>
    <row r="2776" spans="1:13" x14ac:dyDescent="0.3">
      <c r="A2776" s="1">
        <v>45427</v>
      </c>
      <c r="B2776" t="s">
        <v>86</v>
      </c>
      <c r="C2776" t="s">
        <v>12</v>
      </c>
      <c r="D2776">
        <v>25.3</v>
      </c>
      <c r="E2776">
        <v>27.7</v>
      </c>
      <c r="F2776">
        <v>18.399999999999999</v>
      </c>
      <c r="G2776">
        <v>11.5</v>
      </c>
      <c r="H2776">
        <v>60.3</v>
      </c>
      <c r="I2776" t="s">
        <v>12</v>
      </c>
      <c r="J2776" t="s">
        <v>13</v>
      </c>
      <c r="K2776" t="s">
        <v>12</v>
      </c>
      <c r="L2776" t="s">
        <v>14</v>
      </c>
      <c r="M2776">
        <f t="shared" si="43"/>
        <v>20.725000000000001</v>
      </c>
    </row>
    <row r="2777" spans="1:13" x14ac:dyDescent="0.3">
      <c r="A2777" s="1">
        <v>45427</v>
      </c>
      <c r="B2777" t="s">
        <v>87</v>
      </c>
      <c r="C2777" t="s">
        <v>12</v>
      </c>
      <c r="D2777">
        <v>24.3</v>
      </c>
      <c r="E2777">
        <v>25.8</v>
      </c>
      <c r="F2777">
        <v>16.2</v>
      </c>
      <c r="G2777">
        <v>9.9</v>
      </c>
      <c r="H2777">
        <v>65</v>
      </c>
      <c r="I2777" t="s">
        <v>12</v>
      </c>
      <c r="J2777" t="s">
        <v>13</v>
      </c>
      <c r="K2777" t="s">
        <v>12</v>
      </c>
      <c r="L2777" t="s">
        <v>14</v>
      </c>
      <c r="M2777">
        <f t="shared" si="43"/>
        <v>19.05</v>
      </c>
    </row>
    <row r="2778" spans="1:13" x14ac:dyDescent="0.3">
      <c r="A2778" s="1">
        <v>45427</v>
      </c>
      <c r="B2778" t="s">
        <v>88</v>
      </c>
      <c r="C2778" t="s">
        <v>12</v>
      </c>
      <c r="D2778">
        <v>23.6</v>
      </c>
      <c r="E2778">
        <v>23.7</v>
      </c>
      <c r="F2778">
        <v>17.399999999999999</v>
      </c>
      <c r="G2778">
        <v>12.2</v>
      </c>
      <c r="H2778">
        <v>64.5</v>
      </c>
      <c r="I2778" t="s">
        <v>12</v>
      </c>
      <c r="J2778" t="s">
        <v>13</v>
      </c>
      <c r="K2778" t="s">
        <v>12</v>
      </c>
      <c r="L2778" t="s">
        <v>14</v>
      </c>
      <c r="M2778">
        <f t="shared" si="43"/>
        <v>19.224999999999998</v>
      </c>
    </row>
    <row r="2779" spans="1:13" x14ac:dyDescent="0.3">
      <c r="A2779" s="1">
        <v>45427</v>
      </c>
      <c r="B2779" t="s">
        <v>89</v>
      </c>
      <c r="C2779" t="s">
        <v>12</v>
      </c>
      <c r="D2779">
        <v>23.6</v>
      </c>
      <c r="E2779">
        <v>25.2</v>
      </c>
      <c r="F2779">
        <v>17.5</v>
      </c>
      <c r="G2779">
        <v>11.9</v>
      </c>
      <c r="H2779">
        <v>60.4</v>
      </c>
      <c r="I2779" t="s">
        <v>12</v>
      </c>
      <c r="J2779" t="s">
        <v>13</v>
      </c>
      <c r="K2779" t="s">
        <v>12</v>
      </c>
      <c r="L2779" t="s">
        <v>14</v>
      </c>
      <c r="M2779">
        <f t="shared" si="43"/>
        <v>19.55</v>
      </c>
    </row>
    <row r="2780" spans="1:13" x14ac:dyDescent="0.3">
      <c r="A2780" s="1">
        <v>45427</v>
      </c>
      <c r="B2780" t="s">
        <v>90</v>
      </c>
      <c r="C2780" t="s">
        <v>12</v>
      </c>
      <c r="D2780">
        <v>17.399999999999999</v>
      </c>
      <c r="E2780">
        <v>16.7</v>
      </c>
      <c r="F2780">
        <v>11.3</v>
      </c>
      <c r="G2780">
        <v>6.3</v>
      </c>
      <c r="H2780">
        <v>75</v>
      </c>
      <c r="I2780" t="s">
        <v>12</v>
      </c>
      <c r="J2780" t="s">
        <v>13</v>
      </c>
      <c r="K2780" t="s">
        <v>12</v>
      </c>
      <c r="L2780" t="s">
        <v>14</v>
      </c>
      <c r="M2780">
        <f t="shared" si="43"/>
        <v>12.924999999999997</v>
      </c>
    </row>
    <row r="2781" spans="1:13" x14ac:dyDescent="0.3">
      <c r="A2781" s="1">
        <v>45427</v>
      </c>
      <c r="B2781" t="s">
        <v>91</v>
      </c>
      <c r="C2781" t="s">
        <v>12</v>
      </c>
      <c r="D2781">
        <v>10.8</v>
      </c>
      <c r="E2781">
        <v>18.7</v>
      </c>
      <c r="F2781">
        <v>12.9</v>
      </c>
      <c r="G2781">
        <v>7.6</v>
      </c>
      <c r="I2781" t="s">
        <v>12</v>
      </c>
      <c r="J2781" t="s">
        <v>13</v>
      </c>
      <c r="K2781" t="s">
        <v>12</v>
      </c>
      <c r="L2781" t="s">
        <v>14</v>
      </c>
      <c r="M2781">
        <f t="shared" si="43"/>
        <v>12.5</v>
      </c>
    </row>
    <row r="2782" spans="1:13" x14ac:dyDescent="0.3">
      <c r="A2782" s="1">
        <v>45427</v>
      </c>
      <c r="B2782" t="s">
        <v>92</v>
      </c>
      <c r="C2782" t="s">
        <v>12</v>
      </c>
      <c r="D2782">
        <v>19.399999999999999</v>
      </c>
      <c r="E2782">
        <v>19.2</v>
      </c>
      <c r="F2782">
        <v>13.1</v>
      </c>
      <c r="G2782">
        <v>7.8</v>
      </c>
      <c r="H2782">
        <v>72</v>
      </c>
      <c r="I2782" t="s">
        <v>12</v>
      </c>
      <c r="J2782" t="s">
        <v>13</v>
      </c>
      <c r="K2782" t="s">
        <v>12</v>
      </c>
      <c r="L2782" t="s">
        <v>14</v>
      </c>
      <c r="M2782">
        <f t="shared" si="43"/>
        <v>14.874999999999998</v>
      </c>
    </row>
    <row r="2783" spans="1:13" x14ac:dyDescent="0.3">
      <c r="A2783" s="1">
        <v>45427</v>
      </c>
      <c r="B2783" t="s">
        <v>93</v>
      </c>
      <c r="C2783" t="s">
        <v>12</v>
      </c>
      <c r="D2783">
        <v>19.3</v>
      </c>
      <c r="E2783">
        <v>19.3</v>
      </c>
      <c r="F2783">
        <v>12.5</v>
      </c>
      <c r="G2783">
        <v>7.2</v>
      </c>
      <c r="H2783">
        <v>73</v>
      </c>
      <c r="I2783" t="s">
        <v>12</v>
      </c>
      <c r="J2783" t="s">
        <v>13</v>
      </c>
      <c r="K2783" t="s">
        <v>12</v>
      </c>
      <c r="L2783" t="s">
        <v>14</v>
      </c>
      <c r="M2783">
        <f t="shared" si="43"/>
        <v>14.575000000000001</v>
      </c>
    </row>
    <row r="2784" spans="1:13" x14ac:dyDescent="0.3">
      <c r="A2784" s="1">
        <v>45427</v>
      </c>
      <c r="B2784" t="s">
        <v>94</v>
      </c>
      <c r="C2784" t="s">
        <v>12</v>
      </c>
      <c r="E2784">
        <v>17.2</v>
      </c>
      <c r="F2784">
        <v>11.6</v>
      </c>
      <c r="G2784">
        <v>7.1</v>
      </c>
      <c r="I2784" t="s">
        <v>12</v>
      </c>
      <c r="J2784" t="s">
        <v>13</v>
      </c>
      <c r="K2784" t="s">
        <v>12</v>
      </c>
      <c r="L2784" t="s">
        <v>14</v>
      </c>
      <c r="M2784">
        <f t="shared" si="43"/>
        <v>11.966666666666667</v>
      </c>
    </row>
    <row r="2785" spans="1:13" x14ac:dyDescent="0.3">
      <c r="A2785" s="1">
        <v>45427</v>
      </c>
      <c r="B2785" t="s">
        <v>95</v>
      </c>
      <c r="C2785" t="s">
        <v>12</v>
      </c>
      <c r="D2785">
        <v>20.399999999999999</v>
      </c>
      <c r="E2785">
        <v>20.8</v>
      </c>
      <c r="F2785">
        <v>11.6</v>
      </c>
      <c r="G2785">
        <v>6.8</v>
      </c>
      <c r="H2785">
        <v>75</v>
      </c>
      <c r="I2785" t="s">
        <v>12</v>
      </c>
      <c r="J2785" t="s">
        <v>13</v>
      </c>
      <c r="K2785" t="s">
        <v>12</v>
      </c>
      <c r="L2785" t="s">
        <v>14</v>
      </c>
      <c r="M2785">
        <f t="shared" si="43"/>
        <v>14.9</v>
      </c>
    </row>
    <row r="2786" spans="1:13" x14ac:dyDescent="0.3">
      <c r="A2786" s="1">
        <v>45427</v>
      </c>
      <c r="B2786" t="s">
        <v>96</v>
      </c>
      <c r="C2786" t="s">
        <v>12</v>
      </c>
      <c r="D2786">
        <v>19.399999999999999</v>
      </c>
      <c r="E2786">
        <v>18.899999999999999</v>
      </c>
      <c r="F2786">
        <v>11.8</v>
      </c>
      <c r="G2786">
        <v>6.9</v>
      </c>
      <c r="H2786">
        <v>80</v>
      </c>
      <c r="I2786" t="s">
        <v>12</v>
      </c>
      <c r="J2786" t="s">
        <v>13</v>
      </c>
      <c r="K2786" t="s">
        <v>12</v>
      </c>
      <c r="L2786" t="s">
        <v>14</v>
      </c>
      <c r="M2786">
        <f t="shared" si="43"/>
        <v>14.249999999999998</v>
      </c>
    </row>
    <row r="2787" spans="1:13" x14ac:dyDescent="0.3">
      <c r="A2787" s="1">
        <v>45427</v>
      </c>
      <c r="B2787" t="s">
        <v>97</v>
      </c>
      <c r="C2787" t="s">
        <v>12</v>
      </c>
      <c r="D2787">
        <v>18.2</v>
      </c>
      <c r="E2787">
        <v>17.399999999999999</v>
      </c>
      <c r="F2787">
        <v>10.8</v>
      </c>
      <c r="G2787">
        <v>6.9</v>
      </c>
      <c r="H2787">
        <v>86</v>
      </c>
      <c r="I2787" t="s">
        <v>12</v>
      </c>
      <c r="J2787" t="s">
        <v>13</v>
      </c>
      <c r="K2787" t="s">
        <v>12</v>
      </c>
      <c r="L2787" t="s">
        <v>14</v>
      </c>
      <c r="M2787">
        <f t="shared" si="43"/>
        <v>13.324999999999998</v>
      </c>
    </row>
    <row r="2788" spans="1:13" x14ac:dyDescent="0.3">
      <c r="A2788" s="1">
        <v>45427</v>
      </c>
      <c r="B2788" t="s">
        <v>98</v>
      </c>
      <c r="C2788" t="s">
        <v>12</v>
      </c>
      <c r="D2788">
        <v>19</v>
      </c>
      <c r="E2788">
        <v>18.8</v>
      </c>
      <c r="F2788">
        <v>10.7</v>
      </c>
      <c r="G2788">
        <v>7</v>
      </c>
      <c r="H2788">
        <v>87</v>
      </c>
      <c r="I2788" t="s">
        <v>12</v>
      </c>
      <c r="J2788" t="s">
        <v>13</v>
      </c>
      <c r="K2788" t="s">
        <v>12</v>
      </c>
      <c r="L2788" t="s">
        <v>14</v>
      </c>
      <c r="M2788">
        <f t="shared" si="43"/>
        <v>13.875</v>
      </c>
    </row>
    <row r="2789" spans="1:13" x14ac:dyDescent="0.3">
      <c r="A2789" s="1">
        <v>45427</v>
      </c>
      <c r="B2789" t="s">
        <v>99</v>
      </c>
      <c r="C2789" t="s">
        <v>12</v>
      </c>
      <c r="D2789">
        <v>21.9</v>
      </c>
      <c r="E2789">
        <v>21.4</v>
      </c>
      <c r="F2789">
        <v>13</v>
      </c>
      <c r="G2789">
        <v>8</v>
      </c>
      <c r="H2789">
        <v>81</v>
      </c>
      <c r="I2789" t="s">
        <v>12</v>
      </c>
      <c r="J2789" t="s">
        <v>13</v>
      </c>
      <c r="K2789" t="s">
        <v>12</v>
      </c>
      <c r="L2789" t="s">
        <v>14</v>
      </c>
      <c r="M2789">
        <f t="shared" si="43"/>
        <v>16.074999999999999</v>
      </c>
    </row>
    <row r="2790" spans="1:13" x14ac:dyDescent="0.3">
      <c r="A2790" s="1">
        <v>45427</v>
      </c>
      <c r="B2790" t="s">
        <v>100</v>
      </c>
      <c r="C2790" t="s">
        <v>12</v>
      </c>
      <c r="D2790">
        <v>20.399999999999999</v>
      </c>
      <c r="E2790">
        <v>22.5</v>
      </c>
      <c r="F2790">
        <v>13.3</v>
      </c>
      <c r="G2790">
        <v>8.6</v>
      </c>
      <c r="H2790">
        <v>72</v>
      </c>
      <c r="I2790" t="s">
        <v>12</v>
      </c>
      <c r="J2790" t="s">
        <v>13</v>
      </c>
      <c r="K2790" t="s">
        <v>12</v>
      </c>
      <c r="L2790" t="s">
        <v>14</v>
      </c>
      <c r="M2790">
        <f t="shared" si="43"/>
        <v>16.2</v>
      </c>
    </row>
    <row r="2791" spans="1:13" x14ac:dyDescent="0.3">
      <c r="A2791" s="1">
        <v>45427</v>
      </c>
      <c r="B2791" t="s">
        <v>101</v>
      </c>
      <c r="C2791" t="s">
        <v>12</v>
      </c>
      <c r="D2791">
        <v>22.1</v>
      </c>
      <c r="E2791">
        <v>23.9</v>
      </c>
      <c r="F2791">
        <v>13.1</v>
      </c>
      <c r="G2791">
        <v>7.3</v>
      </c>
      <c r="H2791">
        <v>68</v>
      </c>
      <c r="I2791" t="s">
        <v>12</v>
      </c>
      <c r="J2791" t="s">
        <v>13</v>
      </c>
      <c r="K2791" t="s">
        <v>12</v>
      </c>
      <c r="L2791" t="s">
        <v>14</v>
      </c>
      <c r="M2791">
        <f t="shared" si="43"/>
        <v>16.600000000000001</v>
      </c>
    </row>
    <row r="2792" spans="1:13" x14ac:dyDescent="0.3">
      <c r="A2792" s="1">
        <v>45427</v>
      </c>
      <c r="B2792" t="s">
        <v>102</v>
      </c>
      <c r="C2792" t="s">
        <v>12</v>
      </c>
      <c r="D2792">
        <v>18.100000000000001</v>
      </c>
      <c r="E2792">
        <v>17.8</v>
      </c>
      <c r="F2792">
        <v>10.9</v>
      </c>
      <c r="G2792">
        <v>6.7</v>
      </c>
      <c r="H2792">
        <v>80</v>
      </c>
      <c r="I2792" t="s">
        <v>12</v>
      </c>
      <c r="J2792" t="s">
        <v>13</v>
      </c>
      <c r="K2792" t="s">
        <v>12</v>
      </c>
      <c r="L2792" t="s">
        <v>14</v>
      </c>
      <c r="M2792">
        <f t="shared" si="43"/>
        <v>13.375000000000002</v>
      </c>
    </row>
    <row r="2793" spans="1:13" x14ac:dyDescent="0.3">
      <c r="A2793" s="1">
        <v>45427</v>
      </c>
      <c r="B2793" t="s">
        <v>103</v>
      </c>
      <c r="C2793" t="s">
        <v>12</v>
      </c>
      <c r="D2793">
        <v>21.4</v>
      </c>
      <c r="E2793">
        <v>22.6</v>
      </c>
      <c r="F2793">
        <v>13.3</v>
      </c>
      <c r="G2793">
        <v>7.6</v>
      </c>
      <c r="H2793">
        <v>73</v>
      </c>
      <c r="I2793" t="s">
        <v>12</v>
      </c>
      <c r="J2793" t="s">
        <v>13</v>
      </c>
      <c r="K2793" t="s">
        <v>12</v>
      </c>
      <c r="L2793" t="s">
        <v>14</v>
      </c>
      <c r="M2793">
        <f t="shared" si="43"/>
        <v>16.224999999999998</v>
      </c>
    </row>
    <row r="2794" spans="1:13" x14ac:dyDescent="0.3">
      <c r="A2794" s="1">
        <v>45427</v>
      </c>
      <c r="B2794" t="s">
        <v>104</v>
      </c>
      <c r="C2794" t="s">
        <v>12</v>
      </c>
      <c r="D2794">
        <v>18.899999999999999</v>
      </c>
      <c r="E2794">
        <v>18.3</v>
      </c>
      <c r="F2794">
        <v>11.2</v>
      </c>
      <c r="G2794">
        <v>7</v>
      </c>
      <c r="H2794">
        <v>84</v>
      </c>
      <c r="I2794" t="s">
        <v>12</v>
      </c>
      <c r="J2794" t="s">
        <v>13</v>
      </c>
      <c r="K2794" t="s">
        <v>12</v>
      </c>
      <c r="L2794" t="s">
        <v>14</v>
      </c>
      <c r="M2794">
        <f t="shared" si="43"/>
        <v>13.850000000000001</v>
      </c>
    </row>
    <row r="2795" spans="1:13" x14ac:dyDescent="0.3">
      <c r="A2795" s="1">
        <v>45427</v>
      </c>
      <c r="B2795" t="s">
        <v>105</v>
      </c>
      <c r="C2795" t="s">
        <v>12</v>
      </c>
      <c r="D2795">
        <v>21.5</v>
      </c>
      <c r="E2795">
        <v>21.8</v>
      </c>
      <c r="F2795">
        <v>12</v>
      </c>
      <c r="G2795">
        <v>7.4</v>
      </c>
      <c r="H2795">
        <v>79</v>
      </c>
      <c r="I2795" t="s">
        <v>12</v>
      </c>
      <c r="J2795" t="s">
        <v>13</v>
      </c>
      <c r="K2795" t="s">
        <v>12</v>
      </c>
      <c r="L2795" t="s">
        <v>14</v>
      </c>
      <c r="M2795">
        <f t="shared" si="43"/>
        <v>15.674999999999999</v>
      </c>
    </row>
    <row r="2796" spans="1:13" x14ac:dyDescent="0.3">
      <c r="A2796" s="1">
        <v>45427</v>
      </c>
      <c r="B2796" t="s">
        <v>106</v>
      </c>
      <c r="C2796" t="s">
        <v>12</v>
      </c>
      <c r="D2796">
        <v>20.7</v>
      </c>
      <c r="E2796">
        <v>19.899999999999999</v>
      </c>
      <c r="F2796">
        <v>11.4</v>
      </c>
      <c r="G2796">
        <v>7.4</v>
      </c>
      <c r="H2796">
        <v>86</v>
      </c>
      <c r="I2796" t="s">
        <v>12</v>
      </c>
      <c r="J2796" t="s">
        <v>13</v>
      </c>
      <c r="K2796" t="s">
        <v>12</v>
      </c>
      <c r="L2796" t="s">
        <v>14</v>
      </c>
      <c r="M2796">
        <f t="shared" si="43"/>
        <v>14.849999999999998</v>
      </c>
    </row>
    <row r="2797" spans="1:13" x14ac:dyDescent="0.3">
      <c r="A2797" s="1">
        <v>45427</v>
      </c>
      <c r="B2797" t="s">
        <v>107</v>
      </c>
      <c r="C2797" t="s">
        <v>12</v>
      </c>
      <c r="D2797">
        <v>20.100000000000001</v>
      </c>
      <c r="E2797">
        <v>21.1</v>
      </c>
      <c r="F2797">
        <v>11.9</v>
      </c>
      <c r="G2797">
        <v>6.6</v>
      </c>
      <c r="H2797">
        <v>72</v>
      </c>
      <c r="I2797" t="s">
        <v>12</v>
      </c>
      <c r="J2797" t="s">
        <v>13</v>
      </c>
      <c r="K2797" t="s">
        <v>12</v>
      </c>
      <c r="L2797" t="s">
        <v>14</v>
      </c>
      <c r="M2797">
        <f t="shared" si="43"/>
        <v>14.925000000000001</v>
      </c>
    </row>
    <row r="2798" spans="1:13" x14ac:dyDescent="0.3">
      <c r="A2798" s="1">
        <v>45427</v>
      </c>
      <c r="B2798" t="s">
        <v>108</v>
      </c>
      <c r="C2798" t="s">
        <v>12</v>
      </c>
      <c r="D2798">
        <v>22.4</v>
      </c>
      <c r="E2798">
        <v>23.1</v>
      </c>
      <c r="F2798">
        <v>12.7</v>
      </c>
      <c r="G2798">
        <v>6.9</v>
      </c>
      <c r="H2798">
        <v>80</v>
      </c>
      <c r="I2798" t="s">
        <v>12</v>
      </c>
      <c r="J2798" t="s">
        <v>13</v>
      </c>
      <c r="K2798" t="s">
        <v>12</v>
      </c>
      <c r="L2798" t="s">
        <v>14</v>
      </c>
      <c r="M2798">
        <f t="shared" si="43"/>
        <v>16.275000000000002</v>
      </c>
    </row>
    <row r="2799" spans="1:13" x14ac:dyDescent="0.3">
      <c r="A2799" s="1">
        <v>45427</v>
      </c>
      <c r="B2799" t="s">
        <v>109</v>
      </c>
      <c r="C2799" t="s">
        <v>12</v>
      </c>
      <c r="D2799">
        <v>20.8</v>
      </c>
      <c r="E2799">
        <v>21</v>
      </c>
      <c r="F2799">
        <v>12.2</v>
      </c>
      <c r="G2799">
        <v>7.5</v>
      </c>
      <c r="H2799">
        <v>78</v>
      </c>
      <c r="I2799" t="s">
        <v>12</v>
      </c>
      <c r="J2799" t="s">
        <v>13</v>
      </c>
      <c r="K2799" t="s">
        <v>12</v>
      </c>
      <c r="L2799" t="s">
        <v>14</v>
      </c>
      <c r="M2799">
        <f t="shared" si="43"/>
        <v>15.375</v>
      </c>
    </row>
    <row r="2800" spans="1:13" x14ac:dyDescent="0.3">
      <c r="A2800" s="1">
        <v>45427</v>
      </c>
      <c r="B2800" t="s">
        <v>110</v>
      </c>
      <c r="C2800" t="s">
        <v>12</v>
      </c>
      <c r="D2800">
        <v>21.7</v>
      </c>
      <c r="E2800">
        <v>21.8</v>
      </c>
      <c r="F2800">
        <v>12.3</v>
      </c>
      <c r="G2800">
        <v>8</v>
      </c>
      <c r="H2800">
        <v>81</v>
      </c>
      <c r="I2800" t="s">
        <v>12</v>
      </c>
      <c r="J2800" t="s">
        <v>13</v>
      </c>
      <c r="K2800" t="s">
        <v>12</v>
      </c>
      <c r="L2800" t="s">
        <v>14</v>
      </c>
      <c r="M2800">
        <f t="shared" si="43"/>
        <v>15.95</v>
      </c>
    </row>
    <row r="2801" spans="1:13" x14ac:dyDescent="0.3">
      <c r="A2801" s="1">
        <v>45427</v>
      </c>
      <c r="B2801" t="s">
        <v>111</v>
      </c>
      <c r="C2801" t="s">
        <v>12</v>
      </c>
      <c r="D2801">
        <v>20.100000000000001</v>
      </c>
      <c r="E2801">
        <v>19.8</v>
      </c>
      <c r="F2801">
        <v>12.8</v>
      </c>
      <c r="G2801">
        <v>7.9</v>
      </c>
      <c r="H2801">
        <v>88</v>
      </c>
      <c r="I2801" t="s">
        <v>12</v>
      </c>
      <c r="J2801" t="s">
        <v>13</v>
      </c>
      <c r="K2801" t="s">
        <v>12</v>
      </c>
      <c r="L2801" t="s">
        <v>14</v>
      </c>
      <c r="M2801">
        <f t="shared" si="43"/>
        <v>15.15</v>
      </c>
    </row>
    <row r="2802" spans="1:13" x14ac:dyDescent="0.3">
      <c r="A2802" s="1">
        <v>45427</v>
      </c>
      <c r="B2802" t="s">
        <v>112</v>
      </c>
      <c r="C2802" t="s">
        <v>12</v>
      </c>
      <c r="D2802">
        <v>20.3</v>
      </c>
      <c r="E2802">
        <v>20.7</v>
      </c>
      <c r="F2802">
        <v>11.7</v>
      </c>
      <c r="G2802">
        <v>7.6</v>
      </c>
      <c r="H2802">
        <v>80</v>
      </c>
      <c r="I2802" t="s">
        <v>12</v>
      </c>
      <c r="J2802" t="s">
        <v>13</v>
      </c>
      <c r="K2802" t="s">
        <v>12</v>
      </c>
      <c r="L2802" t="s">
        <v>14</v>
      </c>
      <c r="M2802">
        <f t="shared" si="43"/>
        <v>15.075000000000001</v>
      </c>
    </row>
    <row r="2803" spans="1:13" x14ac:dyDescent="0.3">
      <c r="A2803" s="1">
        <v>45427</v>
      </c>
      <c r="B2803" t="s">
        <v>113</v>
      </c>
      <c r="C2803" t="s">
        <v>12</v>
      </c>
      <c r="D2803">
        <v>20.9</v>
      </c>
      <c r="E2803">
        <v>22.2</v>
      </c>
      <c r="F2803">
        <v>11.6</v>
      </c>
      <c r="G2803">
        <v>7</v>
      </c>
      <c r="H2803">
        <v>74</v>
      </c>
      <c r="I2803" t="s">
        <v>12</v>
      </c>
      <c r="J2803" t="s">
        <v>13</v>
      </c>
      <c r="K2803" t="s">
        <v>12</v>
      </c>
      <c r="L2803" t="s">
        <v>14</v>
      </c>
      <c r="M2803">
        <f t="shared" si="43"/>
        <v>15.424999999999999</v>
      </c>
    </row>
    <row r="2804" spans="1:13" x14ac:dyDescent="0.3">
      <c r="A2804" s="1">
        <v>45427</v>
      </c>
      <c r="B2804" t="s">
        <v>114</v>
      </c>
      <c r="C2804" t="s">
        <v>12</v>
      </c>
      <c r="D2804">
        <v>19.7</v>
      </c>
      <c r="E2804">
        <v>19.2</v>
      </c>
      <c r="F2804">
        <v>11.5</v>
      </c>
      <c r="G2804">
        <v>7.3</v>
      </c>
      <c r="H2804">
        <v>84</v>
      </c>
      <c r="I2804" t="s">
        <v>12</v>
      </c>
      <c r="J2804" t="s">
        <v>13</v>
      </c>
      <c r="K2804" t="s">
        <v>12</v>
      </c>
      <c r="L2804" t="s">
        <v>14</v>
      </c>
      <c r="M2804">
        <f t="shared" si="43"/>
        <v>14.424999999999999</v>
      </c>
    </row>
    <row r="2805" spans="1:13" x14ac:dyDescent="0.3">
      <c r="A2805" s="1">
        <v>45427</v>
      </c>
      <c r="B2805" t="s">
        <v>115</v>
      </c>
      <c r="C2805" t="s">
        <v>12</v>
      </c>
      <c r="D2805">
        <v>21.2</v>
      </c>
      <c r="E2805">
        <v>21.4</v>
      </c>
      <c r="F2805">
        <v>11.9</v>
      </c>
      <c r="G2805">
        <v>7.1</v>
      </c>
      <c r="H2805">
        <v>80</v>
      </c>
      <c r="I2805" t="s">
        <v>12</v>
      </c>
      <c r="J2805" t="s">
        <v>13</v>
      </c>
      <c r="K2805" t="s">
        <v>12</v>
      </c>
      <c r="L2805" t="s">
        <v>14</v>
      </c>
      <c r="M2805">
        <f t="shared" si="43"/>
        <v>15.399999999999999</v>
      </c>
    </row>
    <row r="2806" spans="1:13" x14ac:dyDescent="0.3">
      <c r="A2806" s="1">
        <v>45427</v>
      </c>
      <c r="B2806" t="s">
        <v>116</v>
      </c>
      <c r="C2806" t="s">
        <v>12</v>
      </c>
      <c r="D2806">
        <v>19.600000000000001</v>
      </c>
      <c r="E2806">
        <v>19</v>
      </c>
      <c r="F2806">
        <v>12.1</v>
      </c>
      <c r="G2806">
        <v>7.3</v>
      </c>
      <c r="H2806">
        <v>80</v>
      </c>
      <c r="I2806" t="s">
        <v>12</v>
      </c>
      <c r="J2806" t="s">
        <v>13</v>
      </c>
      <c r="K2806" t="s">
        <v>12</v>
      </c>
      <c r="L2806" t="s">
        <v>14</v>
      </c>
      <c r="M2806">
        <f t="shared" si="43"/>
        <v>14.5</v>
      </c>
    </row>
    <row r="2807" spans="1:13" x14ac:dyDescent="0.3">
      <c r="A2807" s="1">
        <v>45427</v>
      </c>
      <c r="B2807" t="s">
        <v>117</v>
      </c>
      <c r="C2807" t="s">
        <v>12</v>
      </c>
      <c r="D2807">
        <v>20.8</v>
      </c>
      <c r="E2807">
        <v>20.6</v>
      </c>
      <c r="F2807">
        <v>12.3</v>
      </c>
      <c r="G2807">
        <v>7.2</v>
      </c>
      <c r="H2807">
        <v>83</v>
      </c>
      <c r="I2807" t="s">
        <v>12</v>
      </c>
      <c r="J2807" t="s">
        <v>13</v>
      </c>
      <c r="K2807" t="s">
        <v>12</v>
      </c>
      <c r="L2807" t="s">
        <v>14</v>
      </c>
      <c r="M2807">
        <f t="shared" si="43"/>
        <v>15.225000000000001</v>
      </c>
    </row>
    <row r="2808" spans="1:13" x14ac:dyDescent="0.3">
      <c r="A2808" s="1">
        <v>45427</v>
      </c>
      <c r="B2808" t="s">
        <v>118</v>
      </c>
      <c r="C2808" t="s">
        <v>12</v>
      </c>
      <c r="D2808">
        <v>20.3</v>
      </c>
      <c r="E2808">
        <v>20.2</v>
      </c>
      <c r="F2808">
        <v>12</v>
      </c>
      <c r="G2808">
        <v>7.5</v>
      </c>
      <c r="H2808">
        <v>83</v>
      </c>
      <c r="I2808" t="s">
        <v>12</v>
      </c>
      <c r="J2808" t="s">
        <v>13</v>
      </c>
      <c r="K2808" t="s">
        <v>12</v>
      </c>
      <c r="L2808" t="s">
        <v>14</v>
      </c>
      <c r="M2808">
        <f t="shared" si="43"/>
        <v>15</v>
      </c>
    </row>
    <row r="2809" spans="1:13" x14ac:dyDescent="0.3">
      <c r="A2809" s="1">
        <v>45427</v>
      </c>
      <c r="B2809" t="s">
        <v>119</v>
      </c>
      <c r="C2809" t="s">
        <v>12</v>
      </c>
      <c r="D2809">
        <v>16.8</v>
      </c>
      <c r="E2809">
        <v>16</v>
      </c>
      <c r="F2809">
        <v>10</v>
      </c>
      <c r="G2809">
        <v>6.4</v>
      </c>
      <c r="H2809">
        <v>88</v>
      </c>
      <c r="I2809" t="s">
        <v>12</v>
      </c>
      <c r="J2809" t="s">
        <v>13</v>
      </c>
      <c r="K2809" t="s">
        <v>12</v>
      </c>
      <c r="L2809" t="s">
        <v>14</v>
      </c>
      <c r="M2809">
        <f t="shared" si="43"/>
        <v>12.299999999999999</v>
      </c>
    </row>
    <row r="2810" spans="1:13" x14ac:dyDescent="0.3">
      <c r="A2810" s="1">
        <v>45427</v>
      </c>
      <c r="B2810" t="s">
        <v>120</v>
      </c>
      <c r="C2810" t="s">
        <v>12</v>
      </c>
      <c r="D2810">
        <v>23.7</v>
      </c>
      <c r="E2810">
        <v>25.7</v>
      </c>
      <c r="F2810">
        <v>14.4</v>
      </c>
      <c r="G2810">
        <v>7.9</v>
      </c>
      <c r="H2810">
        <v>72</v>
      </c>
      <c r="I2810" t="s">
        <v>12</v>
      </c>
      <c r="J2810" t="s">
        <v>13</v>
      </c>
      <c r="K2810" t="s">
        <v>12</v>
      </c>
      <c r="L2810" t="s">
        <v>14</v>
      </c>
      <c r="M2810">
        <f t="shared" si="43"/>
        <v>17.925000000000001</v>
      </c>
    </row>
    <row r="2811" spans="1:13" x14ac:dyDescent="0.3">
      <c r="A2811" s="1">
        <v>45427</v>
      </c>
      <c r="B2811" t="s">
        <v>121</v>
      </c>
      <c r="C2811" t="s">
        <v>12</v>
      </c>
      <c r="D2811">
        <v>21.9</v>
      </c>
      <c r="E2811">
        <v>23</v>
      </c>
      <c r="F2811">
        <v>13.9</v>
      </c>
      <c r="G2811">
        <v>8.5</v>
      </c>
      <c r="H2811">
        <v>68</v>
      </c>
      <c r="I2811" t="s">
        <v>12</v>
      </c>
      <c r="J2811" t="s">
        <v>13</v>
      </c>
      <c r="K2811" t="s">
        <v>12</v>
      </c>
      <c r="L2811" t="s">
        <v>14</v>
      </c>
      <c r="M2811">
        <f t="shared" si="43"/>
        <v>16.824999999999999</v>
      </c>
    </row>
    <row r="2812" spans="1:13" x14ac:dyDescent="0.3">
      <c r="A2812" s="1">
        <v>45427</v>
      </c>
      <c r="B2812" t="s">
        <v>122</v>
      </c>
      <c r="C2812" t="s">
        <v>12</v>
      </c>
      <c r="D2812">
        <v>22.1</v>
      </c>
      <c r="E2812">
        <v>23.2</v>
      </c>
      <c r="F2812">
        <v>13.4</v>
      </c>
      <c r="G2812">
        <v>7</v>
      </c>
      <c r="H2812">
        <v>76</v>
      </c>
      <c r="I2812" t="s">
        <v>12</v>
      </c>
      <c r="J2812" t="s">
        <v>13</v>
      </c>
      <c r="K2812" t="s">
        <v>12</v>
      </c>
      <c r="L2812" t="s">
        <v>14</v>
      </c>
      <c r="M2812">
        <f t="shared" si="43"/>
        <v>16.424999999999997</v>
      </c>
    </row>
    <row r="2813" spans="1:13" x14ac:dyDescent="0.3">
      <c r="A2813" s="1">
        <v>45427</v>
      </c>
      <c r="B2813" t="s">
        <v>123</v>
      </c>
      <c r="C2813" t="s">
        <v>12</v>
      </c>
      <c r="D2813">
        <v>22.7</v>
      </c>
      <c r="E2813">
        <v>24.5</v>
      </c>
      <c r="F2813">
        <v>13.8</v>
      </c>
      <c r="G2813">
        <v>7.5</v>
      </c>
      <c r="H2813">
        <v>73</v>
      </c>
      <c r="I2813" t="s">
        <v>12</v>
      </c>
      <c r="J2813" t="s">
        <v>13</v>
      </c>
      <c r="K2813" t="s">
        <v>12</v>
      </c>
      <c r="L2813" t="s">
        <v>14</v>
      </c>
      <c r="M2813">
        <f t="shared" si="43"/>
        <v>17.125</v>
      </c>
    </row>
    <row r="2814" spans="1:13" x14ac:dyDescent="0.3">
      <c r="A2814" s="1">
        <v>45427</v>
      </c>
      <c r="B2814" t="s">
        <v>124</v>
      </c>
      <c r="C2814" t="s">
        <v>12</v>
      </c>
      <c r="I2814" t="s">
        <v>12</v>
      </c>
      <c r="J2814" t="s">
        <v>13</v>
      </c>
      <c r="K2814" t="s">
        <v>12</v>
      </c>
      <c r="L2814" t="s">
        <v>14</v>
      </c>
      <c r="M2814" t="e">
        <f t="shared" si="43"/>
        <v>#DIV/0!</v>
      </c>
    </row>
    <row r="2815" spans="1:13" x14ac:dyDescent="0.3">
      <c r="A2815" s="1">
        <v>45427</v>
      </c>
      <c r="B2815" t="s">
        <v>125</v>
      </c>
      <c r="C2815" t="s">
        <v>12</v>
      </c>
      <c r="D2815">
        <v>22.2</v>
      </c>
      <c r="E2815">
        <v>23</v>
      </c>
      <c r="F2815">
        <v>12.6</v>
      </c>
      <c r="G2815">
        <v>7.9</v>
      </c>
      <c r="H2815">
        <v>78</v>
      </c>
      <c r="I2815" t="s">
        <v>12</v>
      </c>
      <c r="J2815" t="s">
        <v>13</v>
      </c>
      <c r="K2815" t="s">
        <v>12</v>
      </c>
      <c r="L2815" t="s">
        <v>14</v>
      </c>
      <c r="M2815">
        <f t="shared" si="43"/>
        <v>16.425000000000001</v>
      </c>
    </row>
    <row r="2816" spans="1:13" x14ac:dyDescent="0.3">
      <c r="A2816" s="1">
        <v>45427</v>
      </c>
      <c r="B2816" t="s">
        <v>126</v>
      </c>
      <c r="C2816" t="s">
        <v>12</v>
      </c>
      <c r="D2816">
        <v>20.100000000000001</v>
      </c>
      <c r="E2816">
        <v>19.2</v>
      </c>
      <c r="F2816">
        <v>12</v>
      </c>
      <c r="G2816">
        <v>7.9</v>
      </c>
      <c r="H2816">
        <v>84</v>
      </c>
      <c r="I2816" t="s">
        <v>12</v>
      </c>
      <c r="J2816" t="s">
        <v>13</v>
      </c>
      <c r="K2816" t="s">
        <v>12</v>
      </c>
      <c r="L2816" t="s">
        <v>14</v>
      </c>
      <c r="M2816">
        <f t="shared" si="43"/>
        <v>14.799999999999999</v>
      </c>
    </row>
    <row r="2817" spans="1:13" x14ac:dyDescent="0.3">
      <c r="A2817" s="1">
        <v>45427</v>
      </c>
      <c r="B2817" t="s">
        <v>127</v>
      </c>
      <c r="C2817" t="s">
        <v>12</v>
      </c>
      <c r="D2817">
        <v>22.4</v>
      </c>
      <c r="E2817">
        <v>22.6</v>
      </c>
      <c r="F2817">
        <v>13.1</v>
      </c>
      <c r="G2817">
        <v>8.6</v>
      </c>
      <c r="H2817">
        <v>75</v>
      </c>
      <c r="I2817" t="s">
        <v>12</v>
      </c>
      <c r="J2817" t="s">
        <v>13</v>
      </c>
      <c r="K2817" t="s">
        <v>12</v>
      </c>
      <c r="L2817" t="s">
        <v>14</v>
      </c>
      <c r="M2817">
        <f t="shared" si="43"/>
        <v>16.675000000000001</v>
      </c>
    </row>
    <row r="2818" spans="1:13" x14ac:dyDescent="0.3">
      <c r="A2818" s="1">
        <v>45427</v>
      </c>
      <c r="B2818" t="s">
        <v>128</v>
      </c>
      <c r="C2818" t="s">
        <v>12</v>
      </c>
      <c r="D2818">
        <v>20.6</v>
      </c>
      <c r="E2818">
        <v>20.100000000000001</v>
      </c>
      <c r="F2818">
        <v>12.1</v>
      </c>
      <c r="G2818">
        <v>8.3000000000000007</v>
      </c>
      <c r="H2818">
        <v>77</v>
      </c>
      <c r="I2818" t="s">
        <v>12</v>
      </c>
      <c r="J2818" t="s">
        <v>13</v>
      </c>
      <c r="K2818" t="s">
        <v>12</v>
      </c>
      <c r="L2818" t="s">
        <v>14</v>
      </c>
      <c r="M2818">
        <f t="shared" ref="M2818:M2881" si="44">AVERAGE($D2818:$G2818)</f>
        <v>15.275000000000002</v>
      </c>
    </row>
    <row r="2819" spans="1:13" x14ac:dyDescent="0.3">
      <c r="A2819" s="1">
        <v>45427</v>
      </c>
      <c r="B2819" t="s">
        <v>129</v>
      </c>
      <c r="C2819" t="s">
        <v>12</v>
      </c>
      <c r="D2819">
        <v>22.2</v>
      </c>
      <c r="E2819">
        <v>21.6</v>
      </c>
      <c r="F2819">
        <v>11.3</v>
      </c>
      <c r="G2819">
        <v>5.5</v>
      </c>
      <c r="H2819">
        <v>84</v>
      </c>
      <c r="I2819" t="s">
        <v>12</v>
      </c>
      <c r="J2819" t="s">
        <v>13</v>
      </c>
      <c r="K2819" t="s">
        <v>12</v>
      </c>
      <c r="L2819" t="s">
        <v>14</v>
      </c>
      <c r="M2819">
        <f t="shared" si="44"/>
        <v>15.149999999999999</v>
      </c>
    </row>
    <row r="2820" spans="1:13" x14ac:dyDescent="0.3">
      <c r="A2820" s="1">
        <v>45427</v>
      </c>
      <c r="B2820" t="s">
        <v>130</v>
      </c>
      <c r="C2820" t="s">
        <v>12</v>
      </c>
      <c r="D2820">
        <v>22.1</v>
      </c>
      <c r="E2820">
        <v>23</v>
      </c>
      <c r="F2820">
        <v>13.3</v>
      </c>
      <c r="G2820">
        <v>7.9</v>
      </c>
      <c r="H2820">
        <v>77</v>
      </c>
      <c r="I2820" t="s">
        <v>12</v>
      </c>
      <c r="J2820" t="s">
        <v>13</v>
      </c>
      <c r="K2820" t="s">
        <v>12</v>
      </c>
      <c r="L2820" t="s">
        <v>14</v>
      </c>
      <c r="M2820">
        <f t="shared" si="44"/>
        <v>16.575000000000003</v>
      </c>
    </row>
    <row r="2821" spans="1:13" x14ac:dyDescent="0.3">
      <c r="A2821" s="1">
        <v>45427</v>
      </c>
      <c r="B2821" t="s">
        <v>131</v>
      </c>
      <c r="C2821" t="s">
        <v>12</v>
      </c>
      <c r="D2821">
        <v>21.6</v>
      </c>
      <c r="E2821">
        <v>22.8</v>
      </c>
      <c r="F2821">
        <v>13.5</v>
      </c>
      <c r="G2821">
        <v>8.1999999999999993</v>
      </c>
      <c r="H2821">
        <v>73</v>
      </c>
      <c r="I2821" t="s">
        <v>12</v>
      </c>
      <c r="J2821" t="s">
        <v>13</v>
      </c>
      <c r="K2821" t="s">
        <v>12</v>
      </c>
      <c r="L2821" t="s">
        <v>14</v>
      </c>
      <c r="M2821">
        <f t="shared" si="44"/>
        <v>16.525000000000002</v>
      </c>
    </row>
    <row r="2822" spans="1:13" x14ac:dyDescent="0.3">
      <c r="A2822" s="1">
        <v>45427</v>
      </c>
      <c r="B2822" t="s">
        <v>132</v>
      </c>
      <c r="C2822" t="s">
        <v>12</v>
      </c>
      <c r="D2822">
        <v>18.399999999999999</v>
      </c>
      <c r="E2822">
        <v>17.899999999999999</v>
      </c>
      <c r="F2822">
        <v>12.4</v>
      </c>
      <c r="G2822">
        <v>8.1</v>
      </c>
      <c r="H2822">
        <v>84</v>
      </c>
      <c r="I2822" t="s">
        <v>12</v>
      </c>
      <c r="J2822" t="s">
        <v>13</v>
      </c>
      <c r="K2822" t="s">
        <v>12</v>
      </c>
      <c r="L2822" t="s">
        <v>14</v>
      </c>
      <c r="M2822">
        <f t="shared" si="44"/>
        <v>14.2</v>
      </c>
    </row>
    <row r="2823" spans="1:13" x14ac:dyDescent="0.3">
      <c r="A2823" s="1">
        <v>45427</v>
      </c>
      <c r="B2823" t="s">
        <v>133</v>
      </c>
      <c r="C2823" t="s">
        <v>12</v>
      </c>
      <c r="D2823">
        <v>20.399999999999999</v>
      </c>
      <c r="E2823">
        <v>20.3</v>
      </c>
      <c r="F2823">
        <v>12.1</v>
      </c>
      <c r="G2823">
        <v>7.9</v>
      </c>
      <c r="H2823">
        <v>81</v>
      </c>
      <c r="I2823" t="s">
        <v>12</v>
      </c>
      <c r="J2823" t="s">
        <v>13</v>
      </c>
      <c r="K2823" t="s">
        <v>12</v>
      </c>
      <c r="L2823" t="s">
        <v>14</v>
      </c>
      <c r="M2823">
        <f t="shared" si="44"/>
        <v>15.175000000000001</v>
      </c>
    </row>
    <row r="2824" spans="1:13" x14ac:dyDescent="0.3">
      <c r="A2824" s="1">
        <v>45427</v>
      </c>
      <c r="B2824" t="s">
        <v>134</v>
      </c>
      <c r="C2824" t="s">
        <v>12</v>
      </c>
      <c r="D2824">
        <v>20.399999999999999</v>
      </c>
      <c r="E2824">
        <v>20.2</v>
      </c>
      <c r="F2824">
        <v>12</v>
      </c>
      <c r="G2824">
        <v>8.1999999999999993</v>
      </c>
      <c r="H2824">
        <v>83</v>
      </c>
      <c r="I2824" t="s">
        <v>12</v>
      </c>
      <c r="J2824" t="s">
        <v>13</v>
      </c>
      <c r="K2824" t="s">
        <v>12</v>
      </c>
      <c r="L2824" t="s">
        <v>14</v>
      </c>
      <c r="M2824">
        <f t="shared" si="44"/>
        <v>15.2</v>
      </c>
    </row>
    <row r="2825" spans="1:13" x14ac:dyDescent="0.3">
      <c r="A2825" s="1">
        <v>45427</v>
      </c>
      <c r="B2825" t="s">
        <v>135</v>
      </c>
      <c r="C2825" t="s">
        <v>12</v>
      </c>
      <c r="D2825">
        <v>21.8</v>
      </c>
      <c r="E2825">
        <v>22.3</v>
      </c>
      <c r="F2825">
        <v>11.8</v>
      </c>
      <c r="G2825">
        <v>4.3</v>
      </c>
      <c r="H2825">
        <v>79</v>
      </c>
      <c r="I2825" t="s">
        <v>12</v>
      </c>
      <c r="J2825" t="s">
        <v>13</v>
      </c>
      <c r="K2825" t="s">
        <v>12</v>
      </c>
      <c r="L2825" t="s">
        <v>14</v>
      </c>
      <c r="M2825">
        <f t="shared" si="44"/>
        <v>15.05</v>
      </c>
    </row>
    <row r="2826" spans="1:13" x14ac:dyDescent="0.3">
      <c r="A2826" s="1">
        <v>45427</v>
      </c>
      <c r="B2826" t="s">
        <v>136</v>
      </c>
      <c r="C2826" t="s">
        <v>12</v>
      </c>
      <c r="D2826">
        <v>15.9</v>
      </c>
      <c r="E2826">
        <v>14.6</v>
      </c>
      <c r="F2826">
        <v>9.6999999999999993</v>
      </c>
      <c r="G2826">
        <v>6.7</v>
      </c>
      <c r="H2826">
        <v>87</v>
      </c>
      <c r="I2826" t="s">
        <v>12</v>
      </c>
      <c r="J2826" t="s">
        <v>13</v>
      </c>
      <c r="K2826" t="s">
        <v>12</v>
      </c>
      <c r="L2826" t="s">
        <v>14</v>
      </c>
      <c r="M2826">
        <f t="shared" si="44"/>
        <v>11.725000000000001</v>
      </c>
    </row>
    <row r="2827" spans="1:13" x14ac:dyDescent="0.3">
      <c r="A2827" s="1">
        <v>45427</v>
      </c>
      <c r="B2827" t="s">
        <v>137</v>
      </c>
      <c r="C2827" t="s">
        <v>12</v>
      </c>
      <c r="D2827">
        <v>20.100000000000001</v>
      </c>
      <c r="E2827">
        <v>22.2</v>
      </c>
      <c r="F2827">
        <v>14.9</v>
      </c>
      <c r="G2827">
        <v>8.9</v>
      </c>
      <c r="H2827">
        <v>64</v>
      </c>
      <c r="I2827" t="s">
        <v>12</v>
      </c>
      <c r="J2827" t="s">
        <v>13</v>
      </c>
      <c r="K2827" t="s">
        <v>12</v>
      </c>
      <c r="L2827" t="s">
        <v>14</v>
      </c>
      <c r="M2827">
        <f t="shared" si="44"/>
        <v>16.524999999999999</v>
      </c>
    </row>
    <row r="2828" spans="1:13" x14ac:dyDescent="0.3">
      <c r="A2828" s="1">
        <v>45427</v>
      </c>
      <c r="B2828" t="s">
        <v>138</v>
      </c>
      <c r="C2828" t="s">
        <v>12</v>
      </c>
      <c r="D2828">
        <v>22.1</v>
      </c>
      <c r="E2828">
        <v>21.5</v>
      </c>
      <c r="F2828">
        <v>13.7</v>
      </c>
      <c r="G2828">
        <v>8.3000000000000007</v>
      </c>
      <c r="H2828">
        <v>74</v>
      </c>
      <c r="I2828" t="s">
        <v>12</v>
      </c>
      <c r="J2828" t="s">
        <v>13</v>
      </c>
      <c r="K2828" t="s">
        <v>12</v>
      </c>
      <c r="L2828" t="s">
        <v>14</v>
      </c>
      <c r="M2828">
        <f t="shared" si="44"/>
        <v>16.399999999999999</v>
      </c>
    </row>
    <row r="2829" spans="1:13" x14ac:dyDescent="0.3">
      <c r="A2829" s="1">
        <v>45427</v>
      </c>
      <c r="B2829" t="s">
        <v>139</v>
      </c>
      <c r="C2829" t="s">
        <v>12</v>
      </c>
      <c r="D2829">
        <v>22.2</v>
      </c>
      <c r="E2829">
        <v>24.1</v>
      </c>
      <c r="F2829">
        <v>13.8</v>
      </c>
      <c r="G2829">
        <v>7.8</v>
      </c>
      <c r="H2829">
        <v>72</v>
      </c>
      <c r="I2829" t="s">
        <v>12</v>
      </c>
      <c r="J2829" t="s">
        <v>13</v>
      </c>
      <c r="K2829" t="s">
        <v>12</v>
      </c>
      <c r="L2829" t="s">
        <v>14</v>
      </c>
      <c r="M2829">
        <f t="shared" si="44"/>
        <v>16.974999999999998</v>
      </c>
    </row>
    <row r="2830" spans="1:13" x14ac:dyDescent="0.3">
      <c r="A2830" s="1">
        <v>45427</v>
      </c>
      <c r="B2830" t="s">
        <v>140</v>
      </c>
      <c r="C2830" t="s">
        <v>12</v>
      </c>
      <c r="D2830">
        <v>21.6</v>
      </c>
      <c r="E2830">
        <v>21.4</v>
      </c>
      <c r="F2830">
        <v>13.5</v>
      </c>
      <c r="G2830">
        <v>9.6</v>
      </c>
      <c r="H2830">
        <v>70</v>
      </c>
      <c r="I2830" t="s">
        <v>12</v>
      </c>
      <c r="J2830" t="s">
        <v>13</v>
      </c>
      <c r="K2830" t="s">
        <v>12</v>
      </c>
      <c r="L2830" t="s">
        <v>14</v>
      </c>
      <c r="M2830">
        <f t="shared" si="44"/>
        <v>16.524999999999999</v>
      </c>
    </row>
    <row r="2831" spans="1:13" x14ac:dyDescent="0.3">
      <c r="A2831" s="1">
        <v>45427</v>
      </c>
      <c r="B2831" t="s">
        <v>141</v>
      </c>
      <c r="C2831" t="s">
        <v>12</v>
      </c>
      <c r="D2831">
        <v>21.4</v>
      </c>
      <c r="E2831">
        <v>22.4</v>
      </c>
      <c r="F2831">
        <v>12.3</v>
      </c>
      <c r="G2831">
        <v>5.5</v>
      </c>
      <c r="H2831">
        <v>72</v>
      </c>
      <c r="I2831" t="s">
        <v>12</v>
      </c>
      <c r="J2831" t="s">
        <v>13</v>
      </c>
      <c r="K2831" t="s">
        <v>12</v>
      </c>
      <c r="L2831" t="s">
        <v>14</v>
      </c>
      <c r="M2831">
        <f t="shared" si="44"/>
        <v>15.399999999999999</v>
      </c>
    </row>
    <row r="2832" spans="1:13" x14ac:dyDescent="0.3">
      <c r="A2832" s="1">
        <v>45427</v>
      </c>
      <c r="B2832" t="s">
        <v>142</v>
      </c>
      <c r="C2832" t="s">
        <v>12</v>
      </c>
      <c r="D2832">
        <v>25.1</v>
      </c>
      <c r="E2832">
        <v>24.3</v>
      </c>
      <c r="F2832">
        <v>14.1</v>
      </c>
      <c r="G2832">
        <v>6.7</v>
      </c>
      <c r="H2832">
        <v>82</v>
      </c>
      <c r="I2832" t="s">
        <v>12</v>
      </c>
      <c r="J2832" t="s">
        <v>13</v>
      </c>
      <c r="K2832" t="s">
        <v>12</v>
      </c>
      <c r="L2832" t="s">
        <v>14</v>
      </c>
      <c r="M2832">
        <f t="shared" si="44"/>
        <v>17.55</v>
      </c>
    </row>
    <row r="2833" spans="1:13" x14ac:dyDescent="0.3">
      <c r="A2833" s="1">
        <v>45427</v>
      </c>
      <c r="B2833" t="s">
        <v>143</v>
      </c>
      <c r="C2833" t="s">
        <v>12</v>
      </c>
      <c r="D2833">
        <v>24.4</v>
      </c>
      <c r="E2833">
        <v>25.4</v>
      </c>
      <c r="F2833">
        <v>15.3</v>
      </c>
      <c r="G2833">
        <v>9</v>
      </c>
      <c r="H2833">
        <v>74</v>
      </c>
      <c r="I2833" t="s">
        <v>12</v>
      </c>
      <c r="J2833" t="s">
        <v>13</v>
      </c>
      <c r="K2833" t="s">
        <v>12</v>
      </c>
      <c r="L2833" t="s">
        <v>14</v>
      </c>
      <c r="M2833">
        <f t="shared" si="44"/>
        <v>18.524999999999999</v>
      </c>
    </row>
    <row r="2834" spans="1:13" x14ac:dyDescent="0.3">
      <c r="A2834" s="1">
        <v>45427</v>
      </c>
      <c r="B2834" t="s">
        <v>144</v>
      </c>
      <c r="C2834" t="s">
        <v>12</v>
      </c>
      <c r="D2834">
        <v>22.7</v>
      </c>
      <c r="E2834">
        <v>23</v>
      </c>
      <c r="F2834">
        <v>13.5</v>
      </c>
      <c r="G2834">
        <v>7.6</v>
      </c>
      <c r="H2834">
        <v>72</v>
      </c>
      <c r="I2834" t="s">
        <v>12</v>
      </c>
      <c r="J2834" t="s">
        <v>13</v>
      </c>
      <c r="K2834" t="s">
        <v>12</v>
      </c>
      <c r="L2834" t="s">
        <v>14</v>
      </c>
      <c r="M2834">
        <f t="shared" si="44"/>
        <v>16.7</v>
      </c>
    </row>
    <row r="2835" spans="1:13" x14ac:dyDescent="0.3">
      <c r="A2835" s="1">
        <v>45427</v>
      </c>
      <c r="B2835" t="s">
        <v>145</v>
      </c>
      <c r="C2835" t="s">
        <v>12</v>
      </c>
      <c r="D2835">
        <v>24.5</v>
      </c>
      <c r="E2835">
        <v>26.2</v>
      </c>
      <c r="F2835">
        <v>16.8</v>
      </c>
      <c r="G2835">
        <v>10.4</v>
      </c>
      <c r="H2835">
        <v>61</v>
      </c>
      <c r="I2835" t="s">
        <v>12</v>
      </c>
      <c r="J2835" t="s">
        <v>13</v>
      </c>
      <c r="K2835" t="s">
        <v>12</v>
      </c>
      <c r="L2835" t="s">
        <v>14</v>
      </c>
      <c r="M2835">
        <f t="shared" si="44"/>
        <v>19.475000000000001</v>
      </c>
    </row>
    <row r="2836" spans="1:13" x14ac:dyDescent="0.3">
      <c r="A2836" s="1">
        <v>45427</v>
      </c>
      <c r="B2836" t="s">
        <v>146</v>
      </c>
      <c r="C2836" t="s">
        <v>12</v>
      </c>
      <c r="D2836">
        <v>24.9</v>
      </c>
      <c r="E2836">
        <v>26.9</v>
      </c>
      <c r="F2836">
        <v>17.100000000000001</v>
      </c>
      <c r="G2836">
        <v>10.3</v>
      </c>
      <c r="H2836">
        <v>62</v>
      </c>
      <c r="I2836" t="s">
        <v>12</v>
      </c>
      <c r="J2836" t="s">
        <v>13</v>
      </c>
      <c r="K2836" t="s">
        <v>12</v>
      </c>
      <c r="L2836" t="s">
        <v>14</v>
      </c>
      <c r="M2836">
        <f t="shared" si="44"/>
        <v>19.8</v>
      </c>
    </row>
    <row r="2837" spans="1:13" x14ac:dyDescent="0.3">
      <c r="A2837" s="1">
        <v>45427</v>
      </c>
      <c r="B2837" t="s">
        <v>147</v>
      </c>
      <c r="C2837" t="s">
        <v>12</v>
      </c>
      <c r="D2837">
        <v>23.1</v>
      </c>
      <c r="E2837">
        <v>23.8</v>
      </c>
      <c r="F2837">
        <v>13.1</v>
      </c>
      <c r="G2837">
        <v>6.7</v>
      </c>
      <c r="H2837">
        <v>73</v>
      </c>
      <c r="I2837" t="s">
        <v>12</v>
      </c>
      <c r="J2837" t="s">
        <v>13</v>
      </c>
      <c r="K2837" t="s">
        <v>12</v>
      </c>
      <c r="L2837" t="s">
        <v>14</v>
      </c>
      <c r="M2837">
        <f t="shared" si="44"/>
        <v>16.675000000000001</v>
      </c>
    </row>
    <row r="2838" spans="1:13" x14ac:dyDescent="0.3">
      <c r="A2838" s="1">
        <v>45427</v>
      </c>
      <c r="B2838" t="s">
        <v>148</v>
      </c>
      <c r="C2838" t="s">
        <v>12</v>
      </c>
      <c r="D2838">
        <v>23</v>
      </c>
      <c r="E2838">
        <v>22.5</v>
      </c>
      <c r="F2838">
        <v>13.6</v>
      </c>
      <c r="G2838">
        <v>7.3</v>
      </c>
      <c r="H2838">
        <v>75</v>
      </c>
      <c r="I2838" t="s">
        <v>12</v>
      </c>
      <c r="J2838" t="s">
        <v>13</v>
      </c>
      <c r="K2838" t="s">
        <v>12</v>
      </c>
      <c r="L2838" t="s">
        <v>14</v>
      </c>
      <c r="M2838">
        <f t="shared" si="44"/>
        <v>16.600000000000001</v>
      </c>
    </row>
    <row r="2839" spans="1:13" x14ac:dyDescent="0.3">
      <c r="A2839" s="1">
        <v>45427</v>
      </c>
      <c r="B2839" t="s">
        <v>149</v>
      </c>
      <c r="C2839" t="s">
        <v>12</v>
      </c>
      <c r="D2839">
        <v>22.8</v>
      </c>
      <c r="E2839">
        <v>23.4</v>
      </c>
      <c r="F2839">
        <v>14.1</v>
      </c>
      <c r="G2839">
        <v>6.7</v>
      </c>
      <c r="H2839">
        <v>70</v>
      </c>
      <c r="I2839" t="s">
        <v>12</v>
      </c>
      <c r="J2839" t="s">
        <v>13</v>
      </c>
      <c r="K2839" t="s">
        <v>12</v>
      </c>
      <c r="L2839" t="s">
        <v>14</v>
      </c>
      <c r="M2839">
        <f t="shared" si="44"/>
        <v>16.75</v>
      </c>
    </row>
    <row r="2840" spans="1:13" x14ac:dyDescent="0.3">
      <c r="A2840" s="1">
        <v>45427</v>
      </c>
      <c r="B2840" t="s">
        <v>150</v>
      </c>
      <c r="C2840" t="s">
        <v>12</v>
      </c>
      <c r="D2840">
        <v>23.3</v>
      </c>
      <c r="E2840">
        <v>23.8</v>
      </c>
      <c r="F2840">
        <v>13.2</v>
      </c>
      <c r="G2840">
        <v>7.9</v>
      </c>
      <c r="H2840">
        <v>78</v>
      </c>
      <c r="I2840" t="s">
        <v>12</v>
      </c>
      <c r="J2840" t="s">
        <v>13</v>
      </c>
      <c r="K2840" t="s">
        <v>12</v>
      </c>
      <c r="L2840" t="s">
        <v>14</v>
      </c>
      <c r="M2840">
        <f t="shared" si="44"/>
        <v>17.05</v>
      </c>
    </row>
    <row r="2841" spans="1:13" x14ac:dyDescent="0.3">
      <c r="A2841" s="1">
        <v>45427</v>
      </c>
      <c r="B2841" t="s">
        <v>151</v>
      </c>
      <c r="C2841" t="s">
        <v>12</v>
      </c>
      <c r="D2841">
        <v>21.8</v>
      </c>
      <c r="E2841">
        <v>21.4</v>
      </c>
      <c r="F2841">
        <v>13.3</v>
      </c>
      <c r="G2841">
        <v>9.1</v>
      </c>
      <c r="H2841">
        <v>75</v>
      </c>
      <c r="I2841" t="s">
        <v>12</v>
      </c>
      <c r="J2841" t="s">
        <v>13</v>
      </c>
      <c r="K2841" t="s">
        <v>12</v>
      </c>
      <c r="L2841" t="s">
        <v>14</v>
      </c>
      <c r="M2841">
        <f t="shared" si="44"/>
        <v>16.399999999999999</v>
      </c>
    </row>
    <row r="2842" spans="1:13" x14ac:dyDescent="0.3">
      <c r="A2842" s="1">
        <v>45427</v>
      </c>
      <c r="B2842" t="s">
        <v>152</v>
      </c>
      <c r="C2842" t="s">
        <v>12</v>
      </c>
      <c r="D2842">
        <v>23.3</v>
      </c>
      <c r="E2842">
        <v>24</v>
      </c>
      <c r="F2842">
        <v>13.6</v>
      </c>
      <c r="G2842">
        <v>6.8</v>
      </c>
      <c r="H2842">
        <v>73</v>
      </c>
      <c r="I2842" t="s">
        <v>12</v>
      </c>
      <c r="J2842" t="s">
        <v>13</v>
      </c>
      <c r="K2842" t="s">
        <v>12</v>
      </c>
      <c r="L2842" t="s">
        <v>14</v>
      </c>
      <c r="M2842">
        <f t="shared" si="44"/>
        <v>16.925000000000001</v>
      </c>
    </row>
    <row r="2843" spans="1:13" x14ac:dyDescent="0.3">
      <c r="A2843" s="1">
        <v>45427</v>
      </c>
      <c r="B2843" t="s">
        <v>153</v>
      </c>
      <c r="C2843" t="s">
        <v>12</v>
      </c>
      <c r="D2843">
        <v>21.8</v>
      </c>
      <c r="E2843">
        <v>21.2</v>
      </c>
      <c r="F2843">
        <v>13.2</v>
      </c>
      <c r="G2843">
        <v>6.7</v>
      </c>
      <c r="H2843">
        <v>73</v>
      </c>
      <c r="I2843" t="s">
        <v>12</v>
      </c>
      <c r="J2843" t="s">
        <v>13</v>
      </c>
      <c r="K2843" t="s">
        <v>12</v>
      </c>
      <c r="L2843" t="s">
        <v>14</v>
      </c>
      <c r="M2843">
        <f t="shared" si="44"/>
        <v>15.725000000000001</v>
      </c>
    </row>
    <row r="2844" spans="1:13" x14ac:dyDescent="0.3">
      <c r="A2844" s="1">
        <v>45427</v>
      </c>
      <c r="B2844" t="s">
        <v>154</v>
      </c>
      <c r="C2844" t="s">
        <v>12</v>
      </c>
      <c r="D2844">
        <v>23.2</v>
      </c>
      <c r="E2844">
        <v>24.4</v>
      </c>
      <c r="F2844">
        <v>14.2</v>
      </c>
      <c r="G2844">
        <v>7.7</v>
      </c>
      <c r="H2844">
        <v>75</v>
      </c>
      <c r="I2844" t="s">
        <v>12</v>
      </c>
      <c r="J2844" t="s">
        <v>13</v>
      </c>
      <c r="K2844" t="s">
        <v>12</v>
      </c>
      <c r="L2844" t="s">
        <v>14</v>
      </c>
      <c r="M2844">
        <f t="shared" si="44"/>
        <v>17.375</v>
      </c>
    </row>
    <row r="2845" spans="1:13" x14ac:dyDescent="0.3">
      <c r="A2845" s="1">
        <v>45427</v>
      </c>
      <c r="B2845" t="s">
        <v>155</v>
      </c>
      <c r="C2845" t="s">
        <v>12</v>
      </c>
      <c r="D2845">
        <v>21.4</v>
      </c>
      <c r="E2845">
        <v>19.7</v>
      </c>
      <c r="F2845">
        <v>14.5</v>
      </c>
      <c r="G2845">
        <v>11.2</v>
      </c>
      <c r="H2845">
        <v>79</v>
      </c>
      <c r="I2845" t="s">
        <v>12</v>
      </c>
      <c r="J2845" t="s">
        <v>13</v>
      </c>
      <c r="K2845" t="s">
        <v>12</v>
      </c>
      <c r="L2845" t="s">
        <v>14</v>
      </c>
      <c r="M2845">
        <f t="shared" si="44"/>
        <v>16.7</v>
      </c>
    </row>
    <row r="2846" spans="1:13" x14ac:dyDescent="0.3">
      <c r="A2846" s="1">
        <v>45427</v>
      </c>
      <c r="B2846" t="s">
        <v>156</v>
      </c>
      <c r="C2846" t="s">
        <v>12</v>
      </c>
      <c r="D2846">
        <v>23.3</v>
      </c>
      <c r="E2846">
        <v>25.7</v>
      </c>
      <c r="F2846">
        <v>14.8</v>
      </c>
      <c r="G2846">
        <v>7.1</v>
      </c>
      <c r="H2846">
        <v>73</v>
      </c>
      <c r="I2846" t="s">
        <v>12</v>
      </c>
      <c r="J2846" t="s">
        <v>13</v>
      </c>
      <c r="K2846" t="s">
        <v>12</v>
      </c>
      <c r="L2846" t="s">
        <v>14</v>
      </c>
      <c r="M2846">
        <f t="shared" si="44"/>
        <v>17.724999999999998</v>
      </c>
    </row>
    <row r="2847" spans="1:13" x14ac:dyDescent="0.3">
      <c r="A2847" s="1">
        <v>45427</v>
      </c>
      <c r="B2847" t="s">
        <v>157</v>
      </c>
      <c r="C2847" t="s">
        <v>12</v>
      </c>
      <c r="D2847">
        <v>24.5</v>
      </c>
      <c r="E2847">
        <v>27.3</v>
      </c>
      <c r="F2847">
        <v>17.399999999999999</v>
      </c>
      <c r="G2847">
        <v>10.199999999999999</v>
      </c>
      <c r="H2847">
        <v>62</v>
      </c>
      <c r="I2847" t="s">
        <v>12</v>
      </c>
      <c r="J2847" t="s">
        <v>13</v>
      </c>
      <c r="K2847" t="s">
        <v>12</v>
      </c>
      <c r="L2847" t="s">
        <v>14</v>
      </c>
      <c r="M2847">
        <f t="shared" si="44"/>
        <v>19.849999999999998</v>
      </c>
    </row>
    <row r="2848" spans="1:13" x14ac:dyDescent="0.3">
      <c r="A2848" s="1">
        <v>45427</v>
      </c>
      <c r="B2848" t="s">
        <v>158</v>
      </c>
      <c r="C2848" t="s">
        <v>12</v>
      </c>
      <c r="D2848">
        <v>24.3</v>
      </c>
      <c r="E2848">
        <v>27.5</v>
      </c>
      <c r="F2848">
        <v>17.5</v>
      </c>
      <c r="G2848">
        <v>10.3</v>
      </c>
      <c r="H2848">
        <v>70</v>
      </c>
      <c r="I2848" t="s">
        <v>12</v>
      </c>
      <c r="J2848" t="s">
        <v>13</v>
      </c>
      <c r="K2848" t="s">
        <v>12</v>
      </c>
      <c r="L2848" t="s">
        <v>14</v>
      </c>
      <c r="M2848">
        <f t="shared" si="44"/>
        <v>19.899999999999999</v>
      </c>
    </row>
    <row r="2849" spans="1:13" x14ac:dyDescent="0.3">
      <c r="A2849" s="1">
        <v>45427</v>
      </c>
      <c r="B2849" t="s">
        <v>159</v>
      </c>
      <c r="C2849" t="s">
        <v>12</v>
      </c>
      <c r="D2849">
        <v>24.7</v>
      </c>
      <c r="E2849">
        <v>27.7</v>
      </c>
      <c r="F2849">
        <v>17.600000000000001</v>
      </c>
      <c r="G2849">
        <v>10.4</v>
      </c>
      <c r="H2849">
        <v>67</v>
      </c>
      <c r="I2849" t="s">
        <v>12</v>
      </c>
      <c r="J2849" t="s">
        <v>13</v>
      </c>
      <c r="K2849" t="s">
        <v>12</v>
      </c>
      <c r="L2849" t="s">
        <v>14</v>
      </c>
      <c r="M2849">
        <f t="shared" si="44"/>
        <v>20.100000000000001</v>
      </c>
    </row>
    <row r="2850" spans="1:13" x14ac:dyDescent="0.3">
      <c r="A2850" s="1">
        <v>45427</v>
      </c>
      <c r="B2850" t="s">
        <v>160</v>
      </c>
      <c r="C2850" t="s">
        <v>12</v>
      </c>
      <c r="D2850">
        <v>23.6</v>
      </c>
      <c r="E2850">
        <v>25.9</v>
      </c>
      <c r="F2850">
        <v>15.9</v>
      </c>
      <c r="G2850">
        <v>9.1</v>
      </c>
      <c r="H2850">
        <v>70</v>
      </c>
      <c r="I2850" t="s">
        <v>12</v>
      </c>
      <c r="J2850" t="s">
        <v>13</v>
      </c>
      <c r="K2850" t="s">
        <v>12</v>
      </c>
      <c r="L2850" t="s">
        <v>14</v>
      </c>
      <c r="M2850">
        <f t="shared" si="44"/>
        <v>18.625</v>
      </c>
    </row>
    <row r="2851" spans="1:13" x14ac:dyDescent="0.3">
      <c r="A2851" s="1">
        <v>45427</v>
      </c>
      <c r="B2851" t="s">
        <v>161</v>
      </c>
      <c r="C2851" t="s">
        <v>12</v>
      </c>
      <c r="D2851">
        <v>25.5</v>
      </c>
      <c r="E2851">
        <v>27.9</v>
      </c>
      <c r="F2851">
        <v>16.399999999999999</v>
      </c>
      <c r="G2851">
        <v>9.1999999999999993</v>
      </c>
      <c r="H2851">
        <v>64</v>
      </c>
      <c r="I2851" t="s">
        <v>12</v>
      </c>
      <c r="J2851" t="s">
        <v>13</v>
      </c>
      <c r="K2851" t="s">
        <v>12</v>
      </c>
      <c r="L2851" t="s">
        <v>14</v>
      </c>
      <c r="M2851">
        <f t="shared" si="44"/>
        <v>19.75</v>
      </c>
    </row>
    <row r="2852" spans="1:13" x14ac:dyDescent="0.3">
      <c r="A2852" s="1">
        <v>45427</v>
      </c>
      <c r="B2852" t="s">
        <v>162</v>
      </c>
      <c r="C2852" t="s">
        <v>12</v>
      </c>
      <c r="D2852">
        <v>24.5</v>
      </c>
      <c r="E2852">
        <v>26.5</v>
      </c>
      <c r="F2852">
        <v>16.5</v>
      </c>
      <c r="G2852">
        <v>9.1</v>
      </c>
      <c r="H2852">
        <v>68</v>
      </c>
      <c r="I2852" t="s">
        <v>12</v>
      </c>
      <c r="J2852" t="s">
        <v>13</v>
      </c>
      <c r="K2852" t="s">
        <v>12</v>
      </c>
      <c r="L2852" t="s">
        <v>14</v>
      </c>
      <c r="M2852">
        <f t="shared" si="44"/>
        <v>19.149999999999999</v>
      </c>
    </row>
    <row r="2853" spans="1:13" x14ac:dyDescent="0.3">
      <c r="A2853" s="1">
        <v>45427</v>
      </c>
      <c r="B2853" t="s">
        <v>162</v>
      </c>
      <c r="C2853" t="s">
        <v>12</v>
      </c>
      <c r="D2853">
        <v>24.5</v>
      </c>
      <c r="E2853">
        <v>26.5</v>
      </c>
      <c r="F2853">
        <v>16.5</v>
      </c>
      <c r="G2853">
        <v>9.1</v>
      </c>
      <c r="H2853">
        <v>68</v>
      </c>
      <c r="I2853" t="s">
        <v>12</v>
      </c>
      <c r="J2853" t="s">
        <v>13</v>
      </c>
      <c r="K2853" t="s">
        <v>12</v>
      </c>
      <c r="L2853" t="s">
        <v>14</v>
      </c>
      <c r="M2853">
        <f t="shared" si="44"/>
        <v>19.149999999999999</v>
      </c>
    </row>
    <row r="2854" spans="1:13" x14ac:dyDescent="0.3">
      <c r="A2854" s="1">
        <v>45427</v>
      </c>
      <c r="B2854" t="s">
        <v>162</v>
      </c>
      <c r="C2854" t="s">
        <v>12</v>
      </c>
      <c r="D2854">
        <v>24.5</v>
      </c>
      <c r="E2854">
        <v>26.5</v>
      </c>
      <c r="F2854">
        <v>16.5</v>
      </c>
      <c r="G2854">
        <v>9.1</v>
      </c>
      <c r="H2854">
        <v>68</v>
      </c>
      <c r="I2854" t="s">
        <v>12</v>
      </c>
      <c r="J2854" t="s">
        <v>13</v>
      </c>
      <c r="K2854" t="s">
        <v>12</v>
      </c>
      <c r="L2854" t="s">
        <v>14</v>
      </c>
      <c r="M2854">
        <f t="shared" si="44"/>
        <v>19.149999999999999</v>
      </c>
    </row>
    <row r="2855" spans="1:13" x14ac:dyDescent="0.3">
      <c r="A2855" s="1">
        <v>45427</v>
      </c>
      <c r="B2855" t="s">
        <v>162</v>
      </c>
      <c r="C2855" t="s">
        <v>12</v>
      </c>
      <c r="D2855">
        <v>24.5</v>
      </c>
      <c r="E2855">
        <v>26.5</v>
      </c>
      <c r="F2855">
        <v>16.5</v>
      </c>
      <c r="G2855">
        <v>9.1</v>
      </c>
      <c r="H2855">
        <v>68</v>
      </c>
      <c r="I2855" t="s">
        <v>12</v>
      </c>
      <c r="J2855" t="s">
        <v>13</v>
      </c>
      <c r="K2855" t="s">
        <v>12</v>
      </c>
      <c r="L2855" t="s">
        <v>14</v>
      </c>
      <c r="M2855">
        <f t="shared" si="44"/>
        <v>19.149999999999999</v>
      </c>
    </row>
    <row r="2856" spans="1:13" x14ac:dyDescent="0.3">
      <c r="A2856" s="1">
        <v>45427</v>
      </c>
      <c r="B2856" t="s">
        <v>162</v>
      </c>
      <c r="C2856" t="s">
        <v>12</v>
      </c>
      <c r="D2856">
        <v>24.5</v>
      </c>
      <c r="E2856">
        <v>26.5</v>
      </c>
      <c r="F2856">
        <v>16.5</v>
      </c>
      <c r="G2856">
        <v>9.1</v>
      </c>
      <c r="H2856">
        <v>68</v>
      </c>
      <c r="I2856" t="s">
        <v>12</v>
      </c>
      <c r="J2856" t="s">
        <v>13</v>
      </c>
      <c r="K2856" t="s">
        <v>12</v>
      </c>
      <c r="L2856" t="s">
        <v>14</v>
      </c>
      <c r="M2856">
        <f t="shared" si="44"/>
        <v>19.149999999999999</v>
      </c>
    </row>
    <row r="2857" spans="1:13" x14ac:dyDescent="0.3">
      <c r="A2857" s="1">
        <v>45427</v>
      </c>
      <c r="B2857" t="s">
        <v>162</v>
      </c>
      <c r="C2857" t="s">
        <v>12</v>
      </c>
      <c r="D2857">
        <v>24.5</v>
      </c>
      <c r="E2857">
        <v>26.5</v>
      </c>
      <c r="F2857">
        <v>16.5</v>
      </c>
      <c r="G2857">
        <v>9.1</v>
      </c>
      <c r="H2857">
        <v>68</v>
      </c>
      <c r="I2857" t="s">
        <v>12</v>
      </c>
      <c r="J2857" t="s">
        <v>13</v>
      </c>
      <c r="K2857" t="s">
        <v>12</v>
      </c>
      <c r="L2857" t="s">
        <v>14</v>
      </c>
      <c r="M2857">
        <f t="shared" si="44"/>
        <v>19.149999999999999</v>
      </c>
    </row>
    <row r="2858" spans="1:13" x14ac:dyDescent="0.3">
      <c r="A2858" s="1">
        <v>45427</v>
      </c>
      <c r="B2858" t="s">
        <v>162</v>
      </c>
      <c r="C2858" t="s">
        <v>12</v>
      </c>
      <c r="D2858">
        <v>24.5</v>
      </c>
      <c r="E2858">
        <v>26.5</v>
      </c>
      <c r="F2858">
        <v>16.5</v>
      </c>
      <c r="G2858">
        <v>9.1</v>
      </c>
      <c r="H2858">
        <v>68</v>
      </c>
      <c r="I2858" t="s">
        <v>12</v>
      </c>
      <c r="J2858" t="s">
        <v>13</v>
      </c>
      <c r="K2858" t="s">
        <v>12</v>
      </c>
      <c r="L2858" t="s">
        <v>14</v>
      </c>
      <c r="M2858">
        <f t="shared" si="44"/>
        <v>19.149999999999999</v>
      </c>
    </row>
    <row r="2859" spans="1:13" x14ac:dyDescent="0.3">
      <c r="A2859" s="1">
        <v>45427</v>
      </c>
      <c r="B2859" t="s">
        <v>162</v>
      </c>
      <c r="C2859" t="s">
        <v>12</v>
      </c>
      <c r="D2859">
        <v>24.5</v>
      </c>
      <c r="E2859">
        <v>26.5</v>
      </c>
      <c r="F2859">
        <v>16.5</v>
      </c>
      <c r="G2859">
        <v>9.1</v>
      </c>
      <c r="H2859">
        <v>68</v>
      </c>
      <c r="I2859" t="s">
        <v>12</v>
      </c>
      <c r="J2859" t="s">
        <v>13</v>
      </c>
      <c r="K2859" t="s">
        <v>12</v>
      </c>
      <c r="L2859" t="s">
        <v>14</v>
      </c>
      <c r="M2859">
        <f t="shared" si="44"/>
        <v>19.149999999999999</v>
      </c>
    </row>
    <row r="2860" spans="1:13" x14ac:dyDescent="0.3">
      <c r="A2860" s="1">
        <v>45427</v>
      </c>
      <c r="B2860" t="s">
        <v>162</v>
      </c>
      <c r="C2860" t="s">
        <v>12</v>
      </c>
      <c r="D2860">
        <v>24.5</v>
      </c>
      <c r="E2860">
        <v>26.5</v>
      </c>
      <c r="F2860">
        <v>16.5</v>
      </c>
      <c r="G2860">
        <v>9.1</v>
      </c>
      <c r="H2860">
        <v>68</v>
      </c>
      <c r="I2860" t="s">
        <v>12</v>
      </c>
      <c r="J2860" t="s">
        <v>13</v>
      </c>
      <c r="K2860" t="s">
        <v>12</v>
      </c>
      <c r="L2860" t="s">
        <v>14</v>
      </c>
      <c r="M2860">
        <f t="shared" si="44"/>
        <v>19.149999999999999</v>
      </c>
    </row>
    <row r="2861" spans="1:13" x14ac:dyDescent="0.3">
      <c r="A2861" s="1">
        <v>45427</v>
      </c>
      <c r="B2861" t="s">
        <v>162</v>
      </c>
      <c r="C2861" t="s">
        <v>12</v>
      </c>
      <c r="D2861">
        <v>24.5</v>
      </c>
      <c r="E2861">
        <v>26.5</v>
      </c>
      <c r="F2861">
        <v>16.5</v>
      </c>
      <c r="G2861">
        <v>9.1</v>
      </c>
      <c r="H2861">
        <v>68</v>
      </c>
      <c r="I2861" t="s">
        <v>12</v>
      </c>
      <c r="J2861" t="s">
        <v>13</v>
      </c>
      <c r="K2861" t="s">
        <v>12</v>
      </c>
      <c r="L2861" t="s">
        <v>14</v>
      </c>
      <c r="M2861">
        <f t="shared" si="44"/>
        <v>19.149999999999999</v>
      </c>
    </row>
    <row r="2862" spans="1:13" x14ac:dyDescent="0.3">
      <c r="A2862" s="1">
        <v>45427</v>
      </c>
      <c r="B2862" t="s">
        <v>162</v>
      </c>
      <c r="C2862" t="s">
        <v>12</v>
      </c>
      <c r="D2862">
        <v>24.5</v>
      </c>
      <c r="E2862">
        <v>26.5</v>
      </c>
      <c r="F2862">
        <v>16.5</v>
      </c>
      <c r="G2862">
        <v>9.1</v>
      </c>
      <c r="H2862">
        <v>68</v>
      </c>
      <c r="I2862" t="s">
        <v>12</v>
      </c>
      <c r="J2862" t="s">
        <v>13</v>
      </c>
      <c r="K2862" t="s">
        <v>12</v>
      </c>
      <c r="L2862" t="s">
        <v>14</v>
      </c>
      <c r="M2862">
        <f t="shared" si="44"/>
        <v>19.149999999999999</v>
      </c>
    </row>
    <row r="2863" spans="1:13" x14ac:dyDescent="0.3">
      <c r="A2863" s="1">
        <v>45427</v>
      </c>
      <c r="B2863" t="s">
        <v>162</v>
      </c>
      <c r="C2863" t="s">
        <v>12</v>
      </c>
      <c r="D2863">
        <v>24.5</v>
      </c>
      <c r="E2863">
        <v>26.5</v>
      </c>
      <c r="F2863">
        <v>16.5</v>
      </c>
      <c r="G2863">
        <v>9.1</v>
      </c>
      <c r="H2863">
        <v>68</v>
      </c>
      <c r="I2863" t="s">
        <v>12</v>
      </c>
      <c r="J2863" t="s">
        <v>13</v>
      </c>
      <c r="K2863" t="s">
        <v>12</v>
      </c>
      <c r="L2863" t="s">
        <v>14</v>
      </c>
      <c r="M2863">
        <f t="shared" si="44"/>
        <v>19.149999999999999</v>
      </c>
    </row>
    <row r="2864" spans="1:13" x14ac:dyDescent="0.3">
      <c r="A2864" s="1">
        <v>45427</v>
      </c>
      <c r="B2864" t="s">
        <v>162</v>
      </c>
      <c r="C2864" t="s">
        <v>12</v>
      </c>
      <c r="D2864">
        <v>24.5</v>
      </c>
      <c r="E2864">
        <v>26.5</v>
      </c>
      <c r="F2864">
        <v>16.5</v>
      </c>
      <c r="G2864">
        <v>9.1</v>
      </c>
      <c r="H2864">
        <v>68</v>
      </c>
      <c r="I2864" t="s">
        <v>12</v>
      </c>
      <c r="J2864" t="s">
        <v>13</v>
      </c>
      <c r="K2864" t="s">
        <v>12</v>
      </c>
      <c r="L2864" t="s">
        <v>14</v>
      </c>
      <c r="M2864">
        <f t="shared" si="44"/>
        <v>19.149999999999999</v>
      </c>
    </row>
    <row r="2865" spans="1:13" x14ac:dyDescent="0.3">
      <c r="A2865" s="1">
        <v>45427</v>
      </c>
      <c r="B2865" t="s">
        <v>162</v>
      </c>
      <c r="C2865" t="s">
        <v>12</v>
      </c>
      <c r="D2865">
        <v>24.5</v>
      </c>
      <c r="E2865">
        <v>26.5</v>
      </c>
      <c r="F2865">
        <v>16.5</v>
      </c>
      <c r="G2865">
        <v>9.1</v>
      </c>
      <c r="H2865">
        <v>68</v>
      </c>
      <c r="I2865" t="s">
        <v>12</v>
      </c>
      <c r="J2865" t="s">
        <v>13</v>
      </c>
      <c r="K2865" t="s">
        <v>12</v>
      </c>
      <c r="L2865" t="s">
        <v>14</v>
      </c>
      <c r="M2865">
        <f t="shared" si="44"/>
        <v>19.149999999999999</v>
      </c>
    </row>
    <row r="2866" spans="1:13" x14ac:dyDescent="0.3">
      <c r="A2866" s="1">
        <v>45427</v>
      </c>
      <c r="B2866" t="s">
        <v>162</v>
      </c>
      <c r="C2866" t="s">
        <v>12</v>
      </c>
      <c r="D2866">
        <v>24.5</v>
      </c>
      <c r="E2866">
        <v>26.5</v>
      </c>
      <c r="F2866">
        <v>16.5</v>
      </c>
      <c r="G2866">
        <v>9.1</v>
      </c>
      <c r="H2866">
        <v>68</v>
      </c>
      <c r="I2866" t="s">
        <v>12</v>
      </c>
      <c r="J2866" t="s">
        <v>13</v>
      </c>
      <c r="K2866" t="s">
        <v>12</v>
      </c>
      <c r="L2866" t="s">
        <v>14</v>
      </c>
      <c r="M2866">
        <f t="shared" si="44"/>
        <v>19.149999999999999</v>
      </c>
    </row>
    <row r="2867" spans="1:13" x14ac:dyDescent="0.3">
      <c r="A2867" s="1">
        <v>45427</v>
      </c>
      <c r="B2867" t="s">
        <v>162</v>
      </c>
      <c r="C2867" t="s">
        <v>12</v>
      </c>
      <c r="D2867">
        <v>24.5</v>
      </c>
      <c r="E2867">
        <v>26.5</v>
      </c>
      <c r="F2867">
        <v>16.5</v>
      </c>
      <c r="G2867">
        <v>9.1</v>
      </c>
      <c r="H2867">
        <v>68</v>
      </c>
      <c r="I2867" t="s">
        <v>12</v>
      </c>
      <c r="J2867" t="s">
        <v>13</v>
      </c>
      <c r="K2867" t="s">
        <v>12</v>
      </c>
      <c r="L2867" t="s">
        <v>14</v>
      </c>
      <c r="M2867">
        <f t="shared" si="44"/>
        <v>19.149999999999999</v>
      </c>
    </row>
    <row r="2868" spans="1:13" x14ac:dyDescent="0.3">
      <c r="A2868" s="1">
        <v>45427</v>
      </c>
      <c r="B2868" t="s">
        <v>162</v>
      </c>
      <c r="C2868" t="s">
        <v>12</v>
      </c>
      <c r="D2868">
        <v>24.5</v>
      </c>
      <c r="E2868">
        <v>26.5</v>
      </c>
      <c r="F2868">
        <v>16.5</v>
      </c>
      <c r="G2868">
        <v>9.1</v>
      </c>
      <c r="H2868">
        <v>68</v>
      </c>
      <c r="I2868" t="s">
        <v>12</v>
      </c>
      <c r="J2868" t="s">
        <v>13</v>
      </c>
      <c r="K2868" t="s">
        <v>12</v>
      </c>
      <c r="L2868" t="s">
        <v>14</v>
      </c>
      <c r="M2868">
        <f t="shared" si="44"/>
        <v>19.149999999999999</v>
      </c>
    </row>
    <row r="2869" spans="1:13" x14ac:dyDescent="0.3">
      <c r="A2869" s="1">
        <v>45427</v>
      </c>
      <c r="B2869" t="s">
        <v>162</v>
      </c>
      <c r="C2869" t="s">
        <v>12</v>
      </c>
      <c r="D2869">
        <v>24.5</v>
      </c>
      <c r="E2869">
        <v>26.5</v>
      </c>
      <c r="F2869">
        <v>16.5</v>
      </c>
      <c r="G2869">
        <v>9.1</v>
      </c>
      <c r="H2869">
        <v>68</v>
      </c>
      <c r="I2869" t="s">
        <v>12</v>
      </c>
      <c r="J2869" t="s">
        <v>13</v>
      </c>
      <c r="K2869" t="s">
        <v>12</v>
      </c>
      <c r="L2869" t="s">
        <v>14</v>
      </c>
      <c r="M2869">
        <f t="shared" si="44"/>
        <v>19.149999999999999</v>
      </c>
    </row>
    <row r="2870" spans="1:13" x14ac:dyDescent="0.3">
      <c r="A2870" s="1">
        <v>45427</v>
      </c>
      <c r="B2870" t="s">
        <v>162</v>
      </c>
      <c r="C2870" t="s">
        <v>12</v>
      </c>
      <c r="D2870">
        <v>24.5</v>
      </c>
      <c r="E2870">
        <v>26.5</v>
      </c>
      <c r="F2870">
        <v>16.5</v>
      </c>
      <c r="G2870">
        <v>9.1</v>
      </c>
      <c r="H2870">
        <v>68</v>
      </c>
      <c r="I2870" t="s">
        <v>12</v>
      </c>
      <c r="J2870" t="s">
        <v>13</v>
      </c>
      <c r="K2870" t="s">
        <v>12</v>
      </c>
      <c r="L2870" t="s">
        <v>14</v>
      </c>
      <c r="M2870">
        <f t="shared" si="44"/>
        <v>19.149999999999999</v>
      </c>
    </row>
    <row r="2871" spans="1:13" x14ac:dyDescent="0.3">
      <c r="A2871" s="1">
        <v>45427</v>
      </c>
      <c r="B2871" t="s">
        <v>162</v>
      </c>
      <c r="C2871" t="s">
        <v>12</v>
      </c>
      <c r="D2871">
        <v>24.5</v>
      </c>
      <c r="E2871">
        <v>26.5</v>
      </c>
      <c r="F2871">
        <v>16.5</v>
      </c>
      <c r="G2871">
        <v>9.1</v>
      </c>
      <c r="H2871">
        <v>68</v>
      </c>
      <c r="I2871" t="s">
        <v>12</v>
      </c>
      <c r="J2871" t="s">
        <v>13</v>
      </c>
      <c r="K2871" t="s">
        <v>12</v>
      </c>
      <c r="L2871" t="s">
        <v>14</v>
      </c>
      <c r="M2871">
        <f t="shared" si="44"/>
        <v>19.149999999999999</v>
      </c>
    </row>
    <row r="2872" spans="1:13" x14ac:dyDescent="0.3">
      <c r="A2872" s="1">
        <v>45427</v>
      </c>
      <c r="B2872" t="s">
        <v>162</v>
      </c>
      <c r="C2872" t="s">
        <v>12</v>
      </c>
      <c r="D2872">
        <v>24.5</v>
      </c>
      <c r="E2872">
        <v>26.5</v>
      </c>
      <c r="F2872">
        <v>16.5</v>
      </c>
      <c r="G2872">
        <v>9.1</v>
      </c>
      <c r="H2872">
        <v>68</v>
      </c>
      <c r="I2872" t="s">
        <v>12</v>
      </c>
      <c r="J2872" t="s">
        <v>13</v>
      </c>
      <c r="K2872" t="s">
        <v>12</v>
      </c>
      <c r="L2872" t="s">
        <v>14</v>
      </c>
      <c r="M2872">
        <f t="shared" si="44"/>
        <v>19.149999999999999</v>
      </c>
    </row>
    <row r="2873" spans="1:13" x14ac:dyDescent="0.3">
      <c r="A2873" s="1">
        <v>45427</v>
      </c>
      <c r="B2873" t="s">
        <v>162</v>
      </c>
      <c r="C2873" t="s">
        <v>12</v>
      </c>
      <c r="D2873">
        <v>24.5</v>
      </c>
      <c r="E2873">
        <v>26.5</v>
      </c>
      <c r="F2873">
        <v>16.5</v>
      </c>
      <c r="G2873">
        <v>9.1</v>
      </c>
      <c r="H2873">
        <v>68</v>
      </c>
      <c r="I2873" t="s">
        <v>12</v>
      </c>
      <c r="J2873" t="s">
        <v>13</v>
      </c>
      <c r="K2873" t="s">
        <v>12</v>
      </c>
      <c r="L2873" t="s">
        <v>14</v>
      </c>
      <c r="M2873">
        <f t="shared" si="44"/>
        <v>19.149999999999999</v>
      </c>
    </row>
    <row r="2874" spans="1:13" x14ac:dyDescent="0.3">
      <c r="A2874" s="1">
        <v>45427</v>
      </c>
      <c r="B2874" t="s">
        <v>162</v>
      </c>
      <c r="C2874" t="s">
        <v>12</v>
      </c>
      <c r="D2874">
        <v>24.5</v>
      </c>
      <c r="E2874">
        <v>26.5</v>
      </c>
      <c r="F2874">
        <v>16.5</v>
      </c>
      <c r="G2874">
        <v>9.1</v>
      </c>
      <c r="H2874">
        <v>68</v>
      </c>
      <c r="I2874" t="s">
        <v>12</v>
      </c>
      <c r="J2874" t="s">
        <v>13</v>
      </c>
      <c r="K2874" t="s">
        <v>12</v>
      </c>
      <c r="L2874" t="s">
        <v>14</v>
      </c>
      <c r="M2874">
        <f t="shared" si="44"/>
        <v>19.149999999999999</v>
      </c>
    </row>
    <row r="2875" spans="1:13" x14ac:dyDescent="0.3">
      <c r="A2875" s="1">
        <v>45427</v>
      </c>
      <c r="B2875" t="s">
        <v>162</v>
      </c>
      <c r="C2875" t="s">
        <v>12</v>
      </c>
      <c r="D2875">
        <v>24.5</v>
      </c>
      <c r="E2875">
        <v>26.5</v>
      </c>
      <c r="F2875">
        <v>16.5</v>
      </c>
      <c r="G2875">
        <v>9.1</v>
      </c>
      <c r="H2875">
        <v>68</v>
      </c>
      <c r="I2875" t="s">
        <v>12</v>
      </c>
      <c r="J2875" t="s">
        <v>13</v>
      </c>
      <c r="K2875" t="s">
        <v>12</v>
      </c>
      <c r="L2875" t="s">
        <v>14</v>
      </c>
      <c r="M2875">
        <f t="shared" si="44"/>
        <v>19.149999999999999</v>
      </c>
    </row>
    <row r="2876" spans="1:13" x14ac:dyDescent="0.3">
      <c r="A2876" s="1">
        <v>45427</v>
      </c>
      <c r="B2876" t="s">
        <v>162</v>
      </c>
      <c r="C2876" t="s">
        <v>12</v>
      </c>
      <c r="D2876">
        <v>24.5</v>
      </c>
      <c r="E2876">
        <v>26.5</v>
      </c>
      <c r="F2876">
        <v>16.5</v>
      </c>
      <c r="G2876">
        <v>9.1</v>
      </c>
      <c r="H2876">
        <v>68</v>
      </c>
      <c r="I2876" t="s">
        <v>12</v>
      </c>
      <c r="J2876" t="s">
        <v>13</v>
      </c>
      <c r="K2876" t="s">
        <v>12</v>
      </c>
      <c r="L2876" t="s">
        <v>14</v>
      </c>
      <c r="M2876">
        <f t="shared" si="44"/>
        <v>19.149999999999999</v>
      </c>
    </row>
    <row r="2877" spans="1:13" x14ac:dyDescent="0.3">
      <c r="A2877" s="1">
        <v>45427</v>
      </c>
      <c r="B2877" t="s">
        <v>162</v>
      </c>
      <c r="C2877" t="s">
        <v>12</v>
      </c>
      <c r="D2877">
        <v>24.5</v>
      </c>
      <c r="E2877">
        <v>26.5</v>
      </c>
      <c r="F2877">
        <v>16.5</v>
      </c>
      <c r="G2877">
        <v>9.1</v>
      </c>
      <c r="H2877">
        <v>68</v>
      </c>
      <c r="I2877" t="s">
        <v>12</v>
      </c>
      <c r="J2877" t="s">
        <v>13</v>
      </c>
      <c r="K2877" t="s">
        <v>12</v>
      </c>
      <c r="L2877" t="s">
        <v>14</v>
      </c>
      <c r="M2877">
        <f t="shared" si="44"/>
        <v>19.149999999999999</v>
      </c>
    </row>
    <row r="2878" spans="1:13" x14ac:dyDescent="0.3">
      <c r="A2878" s="1">
        <v>45427</v>
      </c>
      <c r="B2878" t="s">
        <v>162</v>
      </c>
      <c r="C2878" t="s">
        <v>12</v>
      </c>
      <c r="D2878">
        <v>24.5</v>
      </c>
      <c r="E2878">
        <v>26.5</v>
      </c>
      <c r="F2878">
        <v>16.5</v>
      </c>
      <c r="G2878">
        <v>9.1</v>
      </c>
      <c r="H2878">
        <v>68</v>
      </c>
      <c r="I2878" t="s">
        <v>12</v>
      </c>
      <c r="J2878" t="s">
        <v>13</v>
      </c>
      <c r="K2878" t="s">
        <v>12</v>
      </c>
      <c r="L2878" t="s">
        <v>14</v>
      </c>
      <c r="M2878">
        <f t="shared" si="44"/>
        <v>19.149999999999999</v>
      </c>
    </row>
    <row r="2879" spans="1:13" x14ac:dyDescent="0.3">
      <c r="A2879" s="1">
        <v>45427</v>
      </c>
      <c r="B2879" t="s">
        <v>162</v>
      </c>
      <c r="C2879" t="s">
        <v>12</v>
      </c>
      <c r="D2879">
        <v>24.5</v>
      </c>
      <c r="E2879">
        <v>26.5</v>
      </c>
      <c r="F2879">
        <v>16.5</v>
      </c>
      <c r="G2879">
        <v>9.1</v>
      </c>
      <c r="H2879">
        <v>68</v>
      </c>
      <c r="I2879" t="s">
        <v>12</v>
      </c>
      <c r="J2879" t="s">
        <v>13</v>
      </c>
      <c r="K2879" t="s">
        <v>12</v>
      </c>
      <c r="L2879" t="s">
        <v>14</v>
      </c>
      <c r="M2879">
        <f t="shared" si="44"/>
        <v>19.149999999999999</v>
      </c>
    </row>
    <row r="2880" spans="1:13" x14ac:dyDescent="0.3">
      <c r="A2880" s="1">
        <v>45427</v>
      </c>
      <c r="B2880" t="s">
        <v>162</v>
      </c>
      <c r="C2880" t="s">
        <v>12</v>
      </c>
      <c r="D2880">
        <v>24.5</v>
      </c>
      <c r="E2880">
        <v>26.5</v>
      </c>
      <c r="F2880">
        <v>16.5</v>
      </c>
      <c r="G2880">
        <v>9.1</v>
      </c>
      <c r="H2880">
        <v>68</v>
      </c>
      <c r="I2880" t="s">
        <v>12</v>
      </c>
      <c r="J2880" t="s">
        <v>13</v>
      </c>
      <c r="K2880" t="s">
        <v>12</v>
      </c>
      <c r="L2880" t="s">
        <v>14</v>
      </c>
      <c r="M2880">
        <f t="shared" si="44"/>
        <v>19.149999999999999</v>
      </c>
    </row>
    <row r="2881" spans="1:13" x14ac:dyDescent="0.3">
      <c r="A2881" s="1">
        <v>45427</v>
      </c>
      <c r="B2881" t="s">
        <v>162</v>
      </c>
      <c r="C2881" t="s">
        <v>12</v>
      </c>
      <c r="D2881">
        <v>24.5</v>
      </c>
      <c r="E2881">
        <v>26.5</v>
      </c>
      <c r="F2881">
        <v>16.5</v>
      </c>
      <c r="G2881">
        <v>9.1</v>
      </c>
      <c r="H2881">
        <v>68</v>
      </c>
      <c r="I2881" t="s">
        <v>12</v>
      </c>
      <c r="J2881" t="s">
        <v>13</v>
      </c>
      <c r="K2881" t="s">
        <v>12</v>
      </c>
      <c r="L2881" t="s">
        <v>14</v>
      </c>
      <c r="M2881">
        <f t="shared" si="44"/>
        <v>19.149999999999999</v>
      </c>
    </row>
    <row r="2882" spans="1:13" x14ac:dyDescent="0.3">
      <c r="A2882" s="1">
        <v>45427</v>
      </c>
      <c r="B2882" t="s">
        <v>162</v>
      </c>
      <c r="C2882" t="s">
        <v>12</v>
      </c>
      <c r="D2882">
        <v>24.5</v>
      </c>
      <c r="E2882">
        <v>26.5</v>
      </c>
      <c r="F2882">
        <v>16.5</v>
      </c>
      <c r="G2882">
        <v>9.1</v>
      </c>
      <c r="H2882">
        <v>68</v>
      </c>
      <c r="I2882" t="s">
        <v>12</v>
      </c>
      <c r="J2882" t="s">
        <v>13</v>
      </c>
      <c r="K2882" t="s">
        <v>12</v>
      </c>
      <c r="L2882" t="s">
        <v>14</v>
      </c>
      <c r="M2882">
        <f t="shared" ref="M2882:M2945" si="45">AVERAGE($D2882:$G2882)</f>
        <v>19.149999999999999</v>
      </c>
    </row>
    <row r="2883" spans="1:13" x14ac:dyDescent="0.3">
      <c r="A2883" s="1">
        <v>45427</v>
      </c>
      <c r="B2883" t="s">
        <v>162</v>
      </c>
      <c r="C2883" t="s">
        <v>12</v>
      </c>
      <c r="D2883">
        <v>24.5</v>
      </c>
      <c r="E2883">
        <v>26.5</v>
      </c>
      <c r="F2883">
        <v>16.5</v>
      </c>
      <c r="G2883">
        <v>9.1</v>
      </c>
      <c r="H2883">
        <v>68</v>
      </c>
      <c r="I2883" t="s">
        <v>12</v>
      </c>
      <c r="J2883" t="s">
        <v>13</v>
      </c>
      <c r="K2883" t="s">
        <v>12</v>
      </c>
      <c r="L2883" t="s">
        <v>14</v>
      </c>
      <c r="M2883">
        <f t="shared" si="45"/>
        <v>19.149999999999999</v>
      </c>
    </row>
    <row r="2884" spans="1:13" x14ac:dyDescent="0.3">
      <c r="A2884" s="1">
        <v>45427</v>
      </c>
      <c r="B2884" t="s">
        <v>163</v>
      </c>
      <c r="C2884" t="s">
        <v>12</v>
      </c>
      <c r="D2884">
        <v>24.4</v>
      </c>
      <c r="E2884">
        <v>26.9</v>
      </c>
      <c r="F2884">
        <v>17.399999999999999</v>
      </c>
      <c r="G2884">
        <v>10.5</v>
      </c>
      <c r="H2884">
        <v>69</v>
      </c>
      <c r="I2884" t="s">
        <v>12</v>
      </c>
      <c r="J2884" t="s">
        <v>13</v>
      </c>
      <c r="K2884" t="s">
        <v>12</v>
      </c>
      <c r="L2884" t="s">
        <v>14</v>
      </c>
      <c r="M2884">
        <f t="shared" si="45"/>
        <v>19.799999999999997</v>
      </c>
    </row>
    <row r="2885" spans="1:13" x14ac:dyDescent="0.3">
      <c r="A2885" s="1">
        <v>45427</v>
      </c>
      <c r="B2885" t="s">
        <v>164</v>
      </c>
      <c r="C2885" t="s">
        <v>12</v>
      </c>
      <c r="D2885">
        <v>24.9</v>
      </c>
      <c r="E2885">
        <v>27.7</v>
      </c>
      <c r="F2885">
        <v>18.399999999999999</v>
      </c>
      <c r="G2885">
        <v>10.7</v>
      </c>
      <c r="H2885">
        <v>59</v>
      </c>
      <c r="I2885" t="s">
        <v>12</v>
      </c>
      <c r="J2885" t="s">
        <v>13</v>
      </c>
      <c r="K2885" t="s">
        <v>12</v>
      </c>
      <c r="L2885" t="s">
        <v>14</v>
      </c>
      <c r="M2885">
        <f t="shared" si="45"/>
        <v>20.425000000000001</v>
      </c>
    </row>
    <row r="2886" spans="1:13" x14ac:dyDescent="0.3">
      <c r="A2886" s="1">
        <v>45427</v>
      </c>
      <c r="B2886" t="s">
        <v>165</v>
      </c>
      <c r="C2886" t="s">
        <v>12</v>
      </c>
      <c r="D2886">
        <v>22.1</v>
      </c>
      <c r="E2886">
        <v>23.7</v>
      </c>
      <c r="F2886">
        <v>16.2</v>
      </c>
      <c r="G2886">
        <v>8.9</v>
      </c>
      <c r="H2886">
        <v>65</v>
      </c>
      <c r="I2886" t="s">
        <v>12</v>
      </c>
      <c r="J2886" t="s">
        <v>13</v>
      </c>
      <c r="K2886" t="s">
        <v>12</v>
      </c>
      <c r="L2886" t="s">
        <v>14</v>
      </c>
      <c r="M2886">
        <f t="shared" si="45"/>
        <v>17.725000000000001</v>
      </c>
    </row>
    <row r="2887" spans="1:13" x14ac:dyDescent="0.3">
      <c r="A2887" s="1">
        <v>45427</v>
      </c>
      <c r="B2887" t="s">
        <v>166</v>
      </c>
      <c r="C2887" t="s">
        <v>12</v>
      </c>
      <c r="D2887">
        <v>21.7</v>
      </c>
      <c r="E2887">
        <v>22.3</v>
      </c>
      <c r="F2887">
        <v>14.7</v>
      </c>
      <c r="G2887">
        <v>9.4</v>
      </c>
      <c r="H2887">
        <v>68.8</v>
      </c>
      <c r="I2887" t="s">
        <v>12</v>
      </c>
      <c r="J2887" t="s">
        <v>13</v>
      </c>
      <c r="K2887" t="s">
        <v>12</v>
      </c>
      <c r="L2887" t="s">
        <v>14</v>
      </c>
      <c r="M2887">
        <f t="shared" si="45"/>
        <v>17.025000000000002</v>
      </c>
    </row>
    <row r="2888" spans="1:13" x14ac:dyDescent="0.3">
      <c r="A2888" s="1">
        <v>45427</v>
      </c>
      <c r="B2888" t="s">
        <v>167</v>
      </c>
      <c r="C2888" t="s">
        <v>12</v>
      </c>
      <c r="D2888">
        <v>24.6</v>
      </c>
      <c r="E2888">
        <v>25.8</v>
      </c>
      <c r="F2888">
        <v>17.5</v>
      </c>
      <c r="G2888">
        <v>12.3</v>
      </c>
      <c r="H2888">
        <v>65</v>
      </c>
      <c r="I2888" t="s">
        <v>12</v>
      </c>
      <c r="J2888" t="s">
        <v>13</v>
      </c>
      <c r="K2888" t="s">
        <v>12</v>
      </c>
      <c r="L2888" t="s">
        <v>14</v>
      </c>
      <c r="M2888">
        <f t="shared" si="45"/>
        <v>20.05</v>
      </c>
    </row>
    <row r="2889" spans="1:13" x14ac:dyDescent="0.3">
      <c r="A2889" s="1">
        <v>45427</v>
      </c>
      <c r="B2889" t="s">
        <v>168</v>
      </c>
      <c r="C2889" t="s">
        <v>12</v>
      </c>
      <c r="D2889">
        <v>23.5</v>
      </c>
      <c r="E2889">
        <v>23</v>
      </c>
      <c r="F2889">
        <v>17.399999999999999</v>
      </c>
      <c r="G2889">
        <v>12.1</v>
      </c>
      <c r="H2889">
        <v>70</v>
      </c>
      <c r="I2889" t="s">
        <v>12</v>
      </c>
      <c r="J2889" t="s">
        <v>13</v>
      </c>
      <c r="K2889" t="s">
        <v>12</v>
      </c>
      <c r="L2889" t="s">
        <v>14</v>
      </c>
      <c r="M2889">
        <f t="shared" si="45"/>
        <v>19</v>
      </c>
    </row>
    <row r="2890" spans="1:13" x14ac:dyDescent="0.3">
      <c r="A2890" s="1">
        <v>45427</v>
      </c>
      <c r="B2890" t="s">
        <v>169</v>
      </c>
      <c r="C2890" t="s">
        <v>12</v>
      </c>
      <c r="D2890">
        <v>25.7</v>
      </c>
      <c r="E2890">
        <v>27.7</v>
      </c>
      <c r="F2890">
        <v>18.3</v>
      </c>
      <c r="G2890">
        <v>11.2</v>
      </c>
      <c r="H2890">
        <v>67</v>
      </c>
      <c r="I2890" t="s">
        <v>12</v>
      </c>
      <c r="J2890" t="s">
        <v>13</v>
      </c>
      <c r="K2890" t="s">
        <v>12</v>
      </c>
      <c r="L2890" t="s">
        <v>14</v>
      </c>
      <c r="M2890">
        <f t="shared" si="45"/>
        <v>20.725000000000001</v>
      </c>
    </row>
    <row r="2891" spans="1:13" x14ac:dyDescent="0.3">
      <c r="A2891" s="1">
        <v>45427</v>
      </c>
      <c r="B2891" t="s">
        <v>170</v>
      </c>
      <c r="C2891" t="s">
        <v>12</v>
      </c>
      <c r="D2891">
        <v>24.7</v>
      </c>
      <c r="E2891">
        <v>26.7</v>
      </c>
      <c r="F2891">
        <v>17.600000000000001</v>
      </c>
      <c r="G2891">
        <v>10.4</v>
      </c>
      <c r="H2891">
        <v>66</v>
      </c>
      <c r="I2891" t="s">
        <v>12</v>
      </c>
      <c r="J2891" t="s">
        <v>13</v>
      </c>
      <c r="K2891" t="s">
        <v>12</v>
      </c>
      <c r="L2891" t="s">
        <v>14</v>
      </c>
      <c r="M2891">
        <f t="shared" si="45"/>
        <v>19.850000000000001</v>
      </c>
    </row>
    <row r="2892" spans="1:13" x14ac:dyDescent="0.3">
      <c r="A2892" s="1">
        <v>45427</v>
      </c>
      <c r="B2892" t="s">
        <v>171</v>
      </c>
      <c r="C2892" t="s">
        <v>12</v>
      </c>
      <c r="D2892">
        <v>20.7</v>
      </c>
      <c r="E2892">
        <v>21.4</v>
      </c>
      <c r="F2892">
        <v>12.4</v>
      </c>
      <c r="G2892">
        <v>7.6</v>
      </c>
      <c r="H2892">
        <v>77.400000000000006</v>
      </c>
      <c r="I2892" t="s">
        <v>12</v>
      </c>
      <c r="J2892" t="s">
        <v>13</v>
      </c>
      <c r="K2892" t="s">
        <v>12</v>
      </c>
      <c r="L2892" t="s">
        <v>14</v>
      </c>
      <c r="M2892">
        <f t="shared" si="45"/>
        <v>15.524999999999999</v>
      </c>
    </row>
    <row r="2893" spans="1:13" x14ac:dyDescent="0.3">
      <c r="A2893" s="1">
        <v>45427</v>
      </c>
      <c r="B2893" t="s">
        <v>172</v>
      </c>
      <c r="C2893" t="s">
        <v>12</v>
      </c>
      <c r="D2893">
        <v>25.1</v>
      </c>
      <c r="E2893">
        <v>26.6</v>
      </c>
      <c r="F2893">
        <v>17.3</v>
      </c>
      <c r="G2893">
        <v>11.1</v>
      </c>
      <c r="H2893">
        <v>64</v>
      </c>
      <c r="I2893" t="s">
        <v>12</v>
      </c>
      <c r="J2893" t="s">
        <v>13</v>
      </c>
      <c r="K2893" t="s">
        <v>12</v>
      </c>
      <c r="L2893" t="s">
        <v>14</v>
      </c>
      <c r="M2893">
        <f t="shared" si="45"/>
        <v>20.024999999999999</v>
      </c>
    </row>
    <row r="2894" spans="1:13" x14ac:dyDescent="0.3">
      <c r="A2894" s="1">
        <v>45427</v>
      </c>
      <c r="B2894" t="s">
        <v>173</v>
      </c>
      <c r="C2894" t="s">
        <v>12</v>
      </c>
      <c r="D2894">
        <v>17.100000000000001</v>
      </c>
      <c r="E2894">
        <v>16.2</v>
      </c>
      <c r="F2894">
        <v>10</v>
      </c>
      <c r="G2894">
        <v>6.4</v>
      </c>
      <c r="H2894">
        <v>87.5</v>
      </c>
      <c r="I2894" t="s">
        <v>12</v>
      </c>
      <c r="J2894" t="s">
        <v>13</v>
      </c>
      <c r="K2894" t="s">
        <v>12</v>
      </c>
      <c r="L2894" t="s">
        <v>14</v>
      </c>
      <c r="M2894">
        <f t="shared" si="45"/>
        <v>12.424999999999999</v>
      </c>
    </row>
    <row r="2895" spans="1:13" x14ac:dyDescent="0.3">
      <c r="A2895" s="1">
        <v>45427</v>
      </c>
      <c r="B2895" t="s">
        <v>174</v>
      </c>
      <c r="C2895" t="s">
        <v>12</v>
      </c>
      <c r="D2895">
        <v>17.2</v>
      </c>
      <c r="E2895">
        <v>15.7</v>
      </c>
      <c r="F2895">
        <v>10.1</v>
      </c>
      <c r="G2895">
        <v>6</v>
      </c>
      <c r="H2895">
        <v>88</v>
      </c>
      <c r="I2895" t="s">
        <v>12</v>
      </c>
      <c r="J2895" t="s">
        <v>13</v>
      </c>
      <c r="K2895" t="s">
        <v>12</v>
      </c>
      <c r="L2895" t="s">
        <v>14</v>
      </c>
      <c r="M2895">
        <f t="shared" si="45"/>
        <v>12.25</v>
      </c>
    </row>
    <row r="2896" spans="1:13" x14ac:dyDescent="0.3">
      <c r="A2896" s="1">
        <v>45427</v>
      </c>
      <c r="B2896" t="s">
        <v>175</v>
      </c>
      <c r="C2896" t="s">
        <v>12</v>
      </c>
      <c r="D2896">
        <v>16.2</v>
      </c>
      <c r="E2896">
        <v>14.5</v>
      </c>
      <c r="F2896">
        <v>9.6999999999999993</v>
      </c>
      <c r="G2896">
        <v>6.2</v>
      </c>
      <c r="H2896">
        <v>91.8</v>
      </c>
      <c r="I2896" t="s">
        <v>12</v>
      </c>
      <c r="J2896" t="s">
        <v>13</v>
      </c>
      <c r="K2896" t="s">
        <v>12</v>
      </c>
      <c r="L2896" t="s">
        <v>14</v>
      </c>
      <c r="M2896">
        <f t="shared" si="45"/>
        <v>11.65</v>
      </c>
    </row>
    <row r="2897" spans="1:13" x14ac:dyDescent="0.3">
      <c r="A2897" s="1">
        <v>45428</v>
      </c>
      <c r="B2897" t="s">
        <v>11</v>
      </c>
      <c r="C2897" t="s">
        <v>12</v>
      </c>
      <c r="D2897">
        <v>16.899999999999999</v>
      </c>
      <c r="E2897">
        <v>16.7</v>
      </c>
      <c r="F2897">
        <v>11.7</v>
      </c>
      <c r="G2897">
        <v>8.1</v>
      </c>
      <c r="H2897">
        <v>69.099999999999994</v>
      </c>
      <c r="I2897" t="s">
        <v>12</v>
      </c>
      <c r="J2897" t="s">
        <v>13</v>
      </c>
      <c r="K2897" t="s">
        <v>12</v>
      </c>
      <c r="L2897" t="s">
        <v>14</v>
      </c>
      <c r="M2897">
        <f t="shared" si="45"/>
        <v>13.35</v>
      </c>
    </row>
    <row r="2898" spans="1:13" x14ac:dyDescent="0.3">
      <c r="A2898" s="1">
        <v>45428</v>
      </c>
      <c r="B2898" t="s">
        <v>15</v>
      </c>
      <c r="C2898" t="s">
        <v>12</v>
      </c>
      <c r="D2898">
        <v>17.8</v>
      </c>
      <c r="E2898">
        <v>17.7</v>
      </c>
      <c r="F2898">
        <v>11.4</v>
      </c>
      <c r="G2898">
        <v>7.4</v>
      </c>
      <c r="H2898">
        <v>75.099999999999994</v>
      </c>
      <c r="I2898" t="s">
        <v>12</v>
      </c>
      <c r="J2898" t="s">
        <v>13</v>
      </c>
      <c r="K2898" t="s">
        <v>12</v>
      </c>
      <c r="L2898" t="s">
        <v>14</v>
      </c>
      <c r="M2898">
        <f t="shared" si="45"/>
        <v>13.574999999999999</v>
      </c>
    </row>
    <row r="2899" spans="1:13" x14ac:dyDescent="0.3">
      <c r="A2899" s="1">
        <v>45428</v>
      </c>
      <c r="B2899" t="s">
        <v>16</v>
      </c>
      <c r="C2899" t="s">
        <v>12</v>
      </c>
      <c r="D2899">
        <v>18.8</v>
      </c>
      <c r="E2899">
        <v>19.8</v>
      </c>
      <c r="F2899">
        <v>13.7</v>
      </c>
      <c r="G2899">
        <v>6.9</v>
      </c>
      <c r="H2899">
        <v>61.3</v>
      </c>
      <c r="I2899" t="s">
        <v>12</v>
      </c>
      <c r="J2899" t="s">
        <v>13</v>
      </c>
      <c r="K2899" t="s">
        <v>12</v>
      </c>
      <c r="L2899" t="s">
        <v>14</v>
      </c>
      <c r="M2899">
        <f t="shared" si="45"/>
        <v>14.799999999999999</v>
      </c>
    </row>
    <row r="2900" spans="1:13" x14ac:dyDescent="0.3">
      <c r="A2900" s="1">
        <v>45428</v>
      </c>
      <c r="B2900" t="s">
        <v>17</v>
      </c>
      <c r="C2900" t="s">
        <v>12</v>
      </c>
      <c r="D2900">
        <v>17.7</v>
      </c>
      <c r="E2900">
        <v>17.5</v>
      </c>
      <c r="F2900">
        <v>12.9</v>
      </c>
      <c r="G2900">
        <v>7.2</v>
      </c>
      <c r="H2900">
        <v>71.400000000000006</v>
      </c>
      <c r="I2900" t="s">
        <v>12</v>
      </c>
      <c r="J2900" t="s">
        <v>13</v>
      </c>
      <c r="K2900" t="s">
        <v>12</v>
      </c>
      <c r="L2900" t="s">
        <v>14</v>
      </c>
      <c r="M2900">
        <f t="shared" si="45"/>
        <v>13.825000000000001</v>
      </c>
    </row>
    <row r="2901" spans="1:13" x14ac:dyDescent="0.3">
      <c r="A2901" s="1">
        <v>45428</v>
      </c>
      <c r="B2901" t="s">
        <v>18</v>
      </c>
      <c r="C2901" t="s">
        <v>12</v>
      </c>
      <c r="D2901">
        <v>18.600000000000001</v>
      </c>
      <c r="E2901">
        <v>20.399999999999999</v>
      </c>
      <c r="F2901">
        <v>13.6</v>
      </c>
      <c r="G2901">
        <v>8</v>
      </c>
      <c r="H2901">
        <v>57.5</v>
      </c>
      <c r="I2901" t="s">
        <v>12</v>
      </c>
      <c r="J2901" t="s">
        <v>13</v>
      </c>
      <c r="K2901" t="s">
        <v>12</v>
      </c>
      <c r="L2901" t="s">
        <v>14</v>
      </c>
      <c r="M2901">
        <f t="shared" si="45"/>
        <v>15.15</v>
      </c>
    </row>
    <row r="2902" spans="1:13" x14ac:dyDescent="0.3">
      <c r="A2902" s="1">
        <v>45428</v>
      </c>
      <c r="B2902" t="s">
        <v>19</v>
      </c>
      <c r="C2902" t="s">
        <v>12</v>
      </c>
      <c r="D2902">
        <v>16.7</v>
      </c>
      <c r="E2902">
        <v>14.5</v>
      </c>
      <c r="F2902">
        <v>12</v>
      </c>
      <c r="G2902">
        <v>9.8000000000000007</v>
      </c>
      <c r="H2902">
        <v>85.9</v>
      </c>
      <c r="I2902" t="s">
        <v>12</v>
      </c>
      <c r="J2902" t="s">
        <v>13</v>
      </c>
      <c r="K2902" t="s">
        <v>12</v>
      </c>
      <c r="L2902" t="s">
        <v>14</v>
      </c>
      <c r="M2902">
        <f t="shared" si="45"/>
        <v>13.25</v>
      </c>
    </row>
    <row r="2903" spans="1:13" x14ac:dyDescent="0.3">
      <c r="A2903" s="1">
        <v>45428</v>
      </c>
      <c r="B2903" t="s">
        <v>20</v>
      </c>
      <c r="C2903" t="s">
        <v>12</v>
      </c>
      <c r="D2903">
        <v>17.7</v>
      </c>
      <c r="E2903">
        <v>19.5</v>
      </c>
      <c r="F2903">
        <v>13.2</v>
      </c>
      <c r="G2903">
        <v>6.9</v>
      </c>
      <c r="H2903">
        <v>63.3</v>
      </c>
      <c r="I2903" t="s">
        <v>12</v>
      </c>
      <c r="J2903" t="s">
        <v>13</v>
      </c>
      <c r="K2903" t="s">
        <v>12</v>
      </c>
      <c r="L2903" t="s">
        <v>14</v>
      </c>
      <c r="M2903">
        <f t="shared" si="45"/>
        <v>14.325000000000001</v>
      </c>
    </row>
    <row r="2904" spans="1:13" x14ac:dyDescent="0.3">
      <c r="A2904" s="1">
        <v>45428</v>
      </c>
      <c r="B2904" t="s">
        <v>21</v>
      </c>
      <c r="C2904" t="s">
        <v>12</v>
      </c>
      <c r="D2904">
        <v>17.600000000000001</v>
      </c>
      <c r="E2904">
        <v>18.8</v>
      </c>
      <c r="F2904">
        <v>12.1</v>
      </c>
      <c r="G2904">
        <v>7</v>
      </c>
      <c r="H2904">
        <v>60.8</v>
      </c>
      <c r="I2904" t="s">
        <v>12</v>
      </c>
      <c r="J2904" t="s">
        <v>13</v>
      </c>
      <c r="K2904" t="s">
        <v>12</v>
      </c>
      <c r="L2904" t="s">
        <v>14</v>
      </c>
      <c r="M2904">
        <f t="shared" si="45"/>
        <v>13.875000000000002</v>
      </c>
    </row>
    <row r="2905" spans="1:13" x14ac:dyDescent="0.3">
      <c r="A2905" s="1">
        <v>45428</v>
      </c>
      <c r="B2905" t="s">
        <v>22</v>
      </c>
      <c r="C2905" t="s">
        <v>12</v>
      </c>
      <c r="D2905">
        <v>18.7</v>
      </c>
      <c r="E2905">
        <v>20.100000000000001</v>
      </c>
      <c r="F2905">
        <v>12.7</v>
      </c>
      <c r="G2905">
        <v>7.1</v>
      </c>
      <c r="H2905">
        <v>63.9</v>
      </c>
      <c r="I2905" t="s">
        <v>12</v>
      </c>
      <c r="J2905" t="s">
        <v>13</v>
      </c>
      <c r="K2905" t="s">
        <v>12</v>
      </c>
      <c r="L2905" t="s">
        <v>14</v>
      </c>
      <c r="M2905">
        <f t="shared" si="45"/>
        <v>14.65</v>
      </c>
    </row>
    <row r="2906" spans="1:13" x14ac:dyDescent="0.3">
      <c r="A2906" s="1">
        <v>45428</v>
      </c>
      <c r="B2906" t="s">
        <v>23</v>
      </c>
      <c r="C2906" t="s">
        <v>12</v>
      </c>
      <c r="D2906">
        <v>18.8</v>
      </c>
      <c r="E2906">
        <v>19.100000000000001</v>
      </c>
      <c r="F2906">
        <v>13.7</v>
      </c>
      <c r="G2906">
        <v>6.9</v>
      </c>
      <c r="H2906">
        <v>71.900000000000006</v>
      </c>
      <c r="I2906" t="s">
        <v>12</v>
      </c>
      <c r="J2906" t="s">
        <v>13</v>
      </c>
      <c r="K2906" t="s">
        <v>12</v>
      </c>
      <c r="L2906" t="s">
        <v>14</v>
      </c>
      <c r="M2906">
        <f t="shared" si="45"/>
        <v>14.625000000000002</v>
      </c>
    </row>
    <row r="2907" spans="1:13" x14ac:dyDescent="0.3">
      <c r="A2907" s="1">
        <v>45428</v>
      </c>
      <c r="B2907" t="s">
        <v>24</v>
      </c>
      <c r="C2907" t="s">
        <v>12</v>
      </c>
      <c r="D2907">
        <v>16.100000000000001</v>
      </c>
      <c r="E2907">
        <v>15.5</v>
      </c>
      <c r="F2907">
        <v>11.6</v>
      </c>
      <c r="G2907">
        <v>7</v>
      </c>
      <c r="H2907">
        <v>73.599999999999994</v>
      </c>
      <c r="I2907" t="s">
        <v>12</v>
      </c>
      <c r="J2907" t="s">
        <v>13</v>
      </c>
      <c r="K2907" t="s">
        <v>12</v>
      </c>
      <c r="L2907" t="s">
        <v>14</v>
      </c>
      <c r="M2907">
        <f t="shared" si="45"/>
        <v>12.55</v>
      </c>
    </row>
    <row r="2908" spans="1:13" x14ac:dyDescent="0.3">
      <c r="A2908" s="1">
        <v>45428</v>
      </c>
      <c r="B2908" t="s">
        <v>25</v>
      </c>
      <c r="C2908" t="s">
        <v>12</v>
      </c>
      <c r="D2908">
        <v>19.8</v>
      </c>
      <c r="E2908">
        <v>21.4</v>
      </c>
      <c r="F2908">
        <v>15.1</v>
      </c>
      <c r="G2908">
        <v>8</v>
      </c>
      <c r="H2908">
        <v>58</v>
      </c>
      <c r="I2908" t="s">
        <v>12</v>
      </c>
      <c r="J2908" t="s">
        <v>13</v>
      </c>
      <c r="K2908" t="s">
        <v>12</v>
      </c>
      <c r="L2908" t="s">
        <v>14</v>
      </c>
      <c r="M2908">
        <f t="shared" si="45"/>
        <v>16.075000000000003</v>
      </c>
    </row>
    <row r="2909" spans="1:13" x14ac:dyDescent="0.3">
      <c r="A2909" s="1">
        <v>45428</v>
      </c>
      <c r="B2909" t="s">
        <v>26</v>
      </c>
      <c r="C2909" t="s">
        <v>12</v>
      </c>
      <c r="D2909">
        <v>19.100000000000001</v>
      </c>
      <c r="E2909">
        <v>20.7</v>
      </c>
      <c r="F2909">
        <v>14.2</v>
      </c>
      <c r="G2909">
        <v>7</v>
      </c>
      <c r="H2909">
        <v>63.6</v>
      </c>
      <c r="I2909" t="s">
        <v>12</v>
      </c>
      <c r="J2909" t="s">
        <v>13</v>
      </c>
      <c r="K2909" t="s">
        <v>12</v>
      </c>
      <c r="L2909" t="s">
        <v>14</v>
      </c>
      <c r="M2909">
        <f t="shared" si="45"/>
        <v>15.25</v>
      </c>
    </row>
    <row r="2910" spans="1:13" x14ac:dyDescent="0.3">
      <c r="A2910" s="1">
        <v>45428</v>
      </c>
      <c r="B2910" t="s">
        <v>27</v>
      </c>
      <c r="C2910" t="s">
        <v>12</v>
      </c>
      <c r="D2910">
        <v>17.600000000000001</v>
      </c>
      <c r="E2910">
        <v>18.600000000000001</v>
      </c>
      <c r="F2910">
        <v>12.6</v>
      </c>
      <c r="G2910">
        <v>6.5</v>
      </c>
      <c r="H2910">
        <v>62.3</v>
      </c>
      <c r="I2910" t="s">
        <v>12</v>
      </c>
      <c r="J2910" t="s">
        <v>13</v>
      </c>
      <c r="K2910" t="s">
        <v>12</v>
      </c>
      <c r="L2910" t="s">
        <v>14</v>
      </c>
      <c r="M2910">
        <f t="shared" si="45"/>
        <v>13.825000000000001</v>
      </c>
    </row>
    <row r="2911" spans="1:13" x14ac:dyDescent="0.3">
      <c r="A2911" s="1">
        <v>45428</v>
      </c>
      <c r="B2911" t="s">
        <v>28</v>
      </c>
      <c r="C2911" t="s">
        <v>12</v>
      </c>
      <c r="D2911">
        <v>18.7</v>
      </c>
      <c r="E2911">
        <v>20</v>
      </c>
      <c r="F2911">
        <v>12.8</v>
      </c>
      <c r="G2911">
        <v>6.8</v>
      </c>
      <c r="H2911">
        <v>63</v>
      </c>
      <c r="I2911" t="s">
        <v>12</v>
      </c>
      <c r="J2911" t="s">
        <v>13</v>
      </c>
      <c r="K2911" t="s">
        <v>12</v>
      </c>
      <c r="L2911" t="s">
        <v>14</v>
      </c>
      <c r="M2911">
        <f t="shared" si="45"/>
        <v>14.574999999999999</v>
      </c>
    </row>
    <row r="2912" spans="1:13" x14ac:dyDescent="0.3">
      <c r="A2912" s="1">
        <v>45428</v>
      </c>
      <c r="B2912" t="s">
        <v>29</v>
      </c>
      <c r="C2912" t="s">
        <v>12</v>
      </c>
      <c r="D2912">
        <v>19.8</v>
      </c>
      <c r="E2912">
        <v>20.9</v>
      </c>
      <c r="F2912">
        <v>14.1</v>
      </c>
      <c r="G2912">
        <v>7.5</v>
      </c>
      <c r="H2912">
        <v>60.3</v>
      </c>
      <c r="I2912" t="s">
        <v>12</v>
      </c>
      <c r="J2912" t="s">
        <v>13</v>
      </c>
      <c r="K2912" t="s">
        <v>12</v>
      </c>
      <c r="L2912" t="s">
        <v>14</v>
      </c>
      <c r="M2912">
        <f t="shared" si="45"/>
        <v>15.575000000000001</v>
      </c>
    </row>
    <row r="2913" spans="1:13" x14ac:dyDescent="0.3">
      <c r="A2913" s="1">
        <v>45428</v>
      </c>
      <c r="B2913" t="s">
        <v>30</v>
      </c>
      <c r="C2913" t="s">
        <v>12</v>
      </c>
      <c r="D2913">
        <v>19.600000000000001</v>
      </c>
      <c r="E2913">
        <v>21.2</v>
      </c>
      <c r="F2913">
        <v>13.3</v>
      </c>
      <c r="G2913">
        <v>8.5</v>
      </c>
      <c r="H2913">
        <v>64.099999999999994</v>
      </c>
      <c r="I2913" t="s">
        <v>12</v>
      </c>
      <c r="J2913" t="s">
        <v>13</v>
      </c>
      <c r="K2913" t="s">
        <v>12</v>
      </c>
      <c r="L2913" t="s">
        <v>14</v>
      </c>
      <c r="M2913">
        <f t="shared" si="45"/>
        <v>15.649999999999999</v>
      </c>
    </row>
    <row r="2914" spans="1:13" x14ac:dyDescent="0.3">
      <c r="A2914" s="1">
        <v>45428</v>
      </c>
      <c r="B2914" t="s">
        <v>31</v>
      </c>
      <c r="C2914" t="s">
        <v>12</v>
      </c>
      <c r="D2914">
        <v>18.7</v>
      </c>
      <c r="E2914">
        <v>18.2</v>
      </c>
      <c r="F2914">
        <v>14</v>
      </c>
      <c r="G2914">
        <v>8.8000000000000007</v>
      </c>
      <c r="H2914">
        <v>76.5</v>
      </c>
      <c r="I2914" t="s">
        <v>12</v>
      </c>
      <c r="J2914" t="s">
        <v>13</v>
      </c>
      <c r="K2914" t="s">
        <v>12</v>
      </c>
      <c r="L2914" t="s">
        <v>14</v>
      </c>
      <c r="M2914">
        <f t="shared" si="45"/>
        <v>14.925000000000001</v>
      </c>
    </row>
    <row r="2915" spans="1:13" x14ac:dyDescent="0.3">
      <c r="A2915" s="1">
        <v>45428</v>
      </c>
      <c r="B2915" t="s">
        <v>32</v>
      </c>
      <c r="C2915" t="s">
        <v>12</v>
      </c>
      <c r="D2915">
        <v>20.3</v>
      </c>
      <c r="E2915">
        <v>22.4</v>
      </c>
      <c r="F2915">
        <v>15.5</v>
      </c>
      <c r="G2915">
        <v>8.5</v>
      </c>
      <c r="H2915">
        <v>53.6</v>
      </c>
      <c r="I2915" t="s">
        <v>12</v>
      </c>
      <c r="J2915" t="s">
        <v>13</v>
      </c>
      <c r="K2915" t="s">
        <v>12</v>
      </c>
      <c r="L2915" t="s">
        <v>14</v>
      </c>
      <c r="M2915">
        <f t="shared" si="45"/>
        <v>16.675000000000001</v>
      </c>
    </row>
    <row r="2916" spans="1:13" x14ac:dyDescent="0.3">
      <c r="A2916" s="1">
        <v>45428</v>
      </c>
      <c r="B2916" t="s">
        <v>33</v>
      </c>
      <c r="C2916" t="s">
        <v>12</v>
      </c>
      <c r="D2916">
        <v>19.7</v>
      </c>
      <c r="E2916">
        <v>20.100000000000001</v>
      </c>
      <c r="F2916">
        <v>14.5</v>
      </c>
      <c r="G2916">
        <v>8.4</v>
      </c>
      <c r="H2916">
        <v>70.099999999999994</v>
      </c>
      <c r="I2916" t="s">
        <v>12</v>
      </c>
      <c r="J2916" t="s">
        <v>13</v>
      </c>
      <c r="K2916" t="s">
        <v>12</v>
      </c>
      <c r="L2916" t="s">
        <v>14</v>
      </c>
      <c r="M2916">
        <f t="shared" si="45"/>
        <v>15.674999999999999</v>
      </c>
    </row>
    <row r="2917" spans="1:13" x14ac:dyDescent="0.3">
      <c r="A2917" s="1">
        <v>45428</v>
      </c>
      <c r="B2917" t="s">
        <v>34</v>
      </c>
      <c r="C2917" t="s">
        <v>12</v>
      </c>
      <c r="D2917">
        <v>19.8</v>
      </c>
      <c r="E2917">
        <v>21.8</v>
      </c>
      <c r="F2917">
        <v>14.4</v>
      </c>
      <c r="G2917">
        <v>9</v>
      </c>
      <c r="H2917">
        <v>56.3</v>
      </c>
      <c r="I2917" t="s">
        <v>12</v>
      </c>
      <c r="J2917" t="s">
        <v>13</v>
      </c>
      <c r="K2917" t="s">
        <v>12</v>
      </c>
      <c r="L2917" t="s">
        <v>14</v>
      </c>
      <c r="M2917">
        <f t="shared" si="45"/>
        <v>16.25</v>
      </c>
    </row>
    <row r="2918" spans="1:13" x14ac:dyDescent="0.3">
      <c r="A2918" s="1">
        <v>45428</v>
      </c>
      <c r="B2918" t="s">
        <v>35</v>
      </c>
      <c r="C2918" t="s">
        <v>12</v>
      </c>
      <c r="D2918">
        <v>21.1</v>
      </c>
      <c r="E2918">
        <v>23.9</v>
      </c>
      <c r="F2918">
        <v>17.2</v>
      </c>
      <c r="G2918">
        <v>10.3</v>
      </c>
      <c r="H2918">
        <v>41.3</v>
      </c>
      <c r="I2918" t="s">
        <v>12</v>
      </c>
      <c r="J2918" t="s">
        <v>13</v>
      </c>
      <c r="K2918" t="s">
        <v>12</v>
      </c>
      <c r="L2918" t="s">
        <v>14</v>
      </c>
      <c r="M2918">
        <f t="shared" si="45"/>
        <v>18.125</v>
      </c>
    </row>
    <row r="2919" spans="1:13" x14ac:dyDescent="0.3">
      <c r="A2919" s="1">
        <v>45428</v>
      </c>
      <c r="B2919" t="s">
        <v>36</v>
      </c>
      <c r="C2919" t="s">
        <v>12</v>
      </c>
      <c r="D2919">
        <v>20.8</v>
      </c>
      <c r="E2919">
        <v>21.4</v>
      </c>
      <c r="F2919">
        <v>15.7</v>
      </c>
      <c r="G2919">
        <v>9.5</v>
      </c>
      <c r="H2919">
        <v>68.3</v>
      </c>
      <c r="I2919" t="s">
        <v>12</v>
      </c>
      <c r="J2919" t="s">
        <v>13</v>
      </c>
      <c r="K2919" t="s">
        <v>12</v>
      </c>
      <c r="L2919" t="s">
        <v>14</v>
      </c>
      <c r="M2919">
        <f t="shared" si="45"/>
        <v>16.850000000000001</v>
      </c>
    </row>
    <row r="2920" spans="1:13" x14ac:dyDescent="0.3">
      <c r="A2920" s="1">
        <v>45428</v>
      </c>
      <c r="B2920" t="s">
        <v>37</v>
      </c>
      <c r="C2920" t="s">
        <v>12</v>
      </c>
      <c r="D2920">
        <v>21.5</v>
      </c>
      <c r="E2920">
        <v>23.3</v>
      </c>
      <c r="F2920">
        <v>16.899999999999999</v>
      </c>
      <c r="G2920">
        <v>10.3</v>
      </c>
      <c r="H2920">
        <v>46.1</v>
      </c>
      <c r="I2920" t="s">
        <v>12</v>
      </c>
      <c r="J2920" t="s">
        <v>13</v>
      </c>
      <c r="K2920" t="s">
        <v>12</v>
      </c>
      <c r="L2920" t="s">
        <v>14</v>
      </c>
      <c r="M2920">
        <f t="shared" si="45"/>
        <v>18</v>
      </c>
    </row>
    <row r="2921" spans="1:13" x14ac:dyDescent="0.3">
      <c r="A2921" s="1">
        <v>45428</v>
      </c>
      <c r="B2921" t="s">
        <v>38</v>
      </c>
      <c r="C2921" t="s">
        <v>12</v>
      </c>
      <c r="D2921">
        <v>21.4</v>
      </c>
      <c r="E2921">
        <v>23.6</v>
      </c>
      <c r="F2921">
        <v>17.5</v>
      </c>
      <c r="G2921">
        <v>11.2</v>
      </c>
      <c r="H2921">
        <v>44</v>
      </c>
      <c r="I2921" t="s">
        <v>12</v>
      </c>
      <c r="J2921" t="s">
        <v>13</v>
      </c>
      <c r="K2921" t="s">
        <v>12</v>
      </c>
      <c r="L2921" t="s">
        <v>14</v>
      </c>
      <c r="M2921">
        <f t="shared" si="45"/>
        <v>18.425000000000001</v>
      </c>
    </row>
    <row r="2922" spans="1:13" x14ac:dyDescent="0.3">
      <c r="A2922" s="1">
        <v>45428</v>
      </c>
      <c r="B2922" t="s">
        <v>39</v>
      </c>
      <c r="C2922" t="s">
        <v>12</v>
      </c>
      <c r="D2922">
        <v>20.2</v>
      </c>
      <c r="E2922">
        <v>19.7</v>
      </c>
      <c r="F2922">
        <v>16.2</v>
      </c>
      <c r="G2922">
        <v>11.4</v>
      </c>
      <c r="H2922">
        <v>67</v>
      </c>
      <c r="I2922" t="s">
        <v>12</v>
      </c>
      <c r="J2922" t="s">
        <v>13</v>
      </c>
      <c r="K2922" t="s">
        <v>12</v>
      </c>
      <c r="L2922" t="s">
        <v>14</v>
      </c>
      <c r="M2922">
        <f t="shared" si="45"/>
        <v>16.875</v>
      </c>
    </row>
    <row r="2923" spans="1:13" x14ac:dyDescent="0.3">
      <c r="A2923" s="1">
        <v>45428</v>
      </c>
      <c r="B2923" t="s">
        <v>40</v>
      </c>
      <c r="C2923" t="s">
        <v>12</v>
      </c>
      <c r="D2923">
        <v>21.1</v>
      </c>
      <c r="E2923">
        <v>23</v>
      </c>
      <c r="F2923">
        <v>16.899999999999999</v>
      </c>
      <c r="G2923">
        <v>10.8</v>
      </c>
      <c r="H2923">
        <v>48</v>
      </c>
      <c r="I2923" t="s">
        <v>12</v>
      </c>
      <c r="J2923" t="s">
        <v>13</v>
      </c>
      <c r="K2923" t="s">
        <v>12</v>
      </c>
      <c r="L2923" t="s">
        <v>14</v>
      </c>
      <c r="M2923">
        <f t="shared" si="45"/>
        <v>17.95</v>
      </c>
    </row>
    <row r="2924" spans="1:13" x14ac:dyDescent="0.3">
      <c r="A2924" s="1">
        <v>45428</v>
      </c>
      <c r="B2924" t="s">
        <v>41</v>
      </c>
      <c r="C2924" t="s">
        <v>12</v>
      </c>
      <c r="D2924">
        <v>20.3</v>
      </c>
      <c r="E2924">
        <v>20.3</v>
      </c>
      <c r="F2924">
        <v>17.3</v>
      </c>
      <c r="G2924">
        <v>12.3</v>
      </c>
      <c r="H2924">
        <v>58.9</v>
      </c>
      <c r="I2924" t="s">
        <v>12</v>
      </c>
      <c r="J2924" t="s">
        <v>13</v>
      </c>
      <c r="K2924" t="s">
        <v>12</v>
      </c>
      <c r="L2924" t="s">
        <v>14</v>
      </c>
      <c r="M2924">
        <f t="shared" si="45"/>
        <v>17.55</v>
      </c>
    </row>
    <row r="2925" spans="1:13" x14ac:dyDescent="0.3">
      <c r="A2925" s="1">
        <v>45428</v>
      </c>
      <c r="B2925" t="s">
        <v>42</v>
      </c>
      <c r="C2925" t="s">
        <v>12</v>
      </c>
      <c r="D2925">
        <v>21.3</v>
      </c>
      <c r="E2925">
        <v>22.1</v>
      </c>
      <c r="F2925">
        <v>17.3</v>
      </c>
      <c r="G2925">
        <v>12.3</v>
      </c>
      <c r="H2925">
        <v>54.3</v>
      </c>
      <c r="I2925" t="s">
        <v>12</v>
      </c>
      <c r="J2925" t="s">
        <v>13</v>
      </c>
      <c r="K2925" t="s">
        <v>12</v>
      </c>
      <c r="L2925" t="s">
        <v>14</v>
      </c>
      <c r="M2925">
        <f t="shared" si="45"/>
        <v>18.25</v>
      </c>
    </row>
    <row r="2926" spans="1:13" x14ac:dyDescent="0.3">
      <c r="A2926" s="1">
        <v>45428</v>
      </c>
      <c r="B2926" t="s">
        <v>43</v>
      </c>
      <c r="C2926" t="s">
        <v>12</v>
      </c>
      <c r="I2926" t="s">
        <v>12</v>
      </c>
      <c r="J2926" t="s">
        <v>13</v>
      </c>
      <c r="K2926" t="s">
        <v>12</v>
      </c>
      <c r="L2926" t="s">
        <v>14</v>
      </c>
      <c r="M2926" t="e">
        <f t="shared" si="45"/>
        <v>#DIV/0!</v>
      </c>
    </row>
    <row r="2927" spans="1:13" x14ac:dyDescent="0.3">
      <c r="A2927" s="1">
        <v>45428</v>
      </c>
      <c r="B2927" t="s">
        <v>44</v>
      </c>
      <c r="C2927" t="s">
        <v>12</v>
      </c>
      <c r="D2927">
        <v>20.6</v>
      </c>
      <c r="E2927">
        <v>22.7</v>
      </c>
      <c r="F2927">
        <v>19</v>
      </c>
      <c r="G2927">
        <v>15.1</v>
      </c>
      <c r="H2927">
        <v>38.299999999999997</v>
      </c>
      <c r="I2927" t="s">
        <v>12</v>
      </c>
      <c r="J2927" t="s">
        <v>13</v>
      </c>
      <c r="K2927" t="s">
        <v>12</v>
      </c>
      <c r="L2927" t="s">
        <v>14</v>
      </c>
      <c r="M2927">
        <f t="shared" si="45"/>
        <v>19.349999999999998</v>
      </c>
    </row>
    <row r="2928" spans="1:13" x14ac:dyDescent="0.3">
      <c r="A2928" s="1">
        <v>45428</v>
      </c>
      <c r="B2928" t="s">
        <v>45</v>
      </c>
      <c r="C2928" t="s">
        <v>12</v>
      </c>
      <c r="D2928">
        <v>21.5</v>
      </c>
      <c r="E2928">
        <v>23.7</v>
      </c>
      <c r="F2928">
        <v>16.399999999999999</v>
      </c>
      <c r="G2928">
        <v>10.1</v>
      </c>
      <c r="H2928">
        <v>48.8</v>
      </c>
      <c r="I2928" t="s">
        <v>12</v>
      </c>
      <c r="J2928" t="s">
        <v>13</v>
      </c>
      <c r="K2928" t="s">
        <v>12</v>
      </c>
      <c r="L2928" t="s">
        <v>14</v>
      </c>
      <c r="M2928">
        <f t="shared" si="45"/>
        <v>17.925000000000001</v>
      </c>
    </row>
    <row r="2929" spans="1:13" x14ac:dyDescent="0.3">
      <c r="A2929" s="1">
        <v>45428</v>
      </c>
      <c r="B2929" t="s">
        <v>46</v>
      </c>
      <c r="C2929" t="s">
        <v>12</v>
      </c>
      <c r="D2929">
        <v>18.899999999999999</v>
      </c>
      <c r="E2929">
        <v>20.2</v>
      </c>
      <c r="F2929">
        <v>13.5</v>
      </c>
      <c r="G2929">
        <v>8.1999999999999993</v>
      </c>
      <c r="H2929">
        <v>62</v>
      </c>
      <c r="I2929" t="s">
        <v>12</v>
      </c>
      <c r="J2929" t="s">
        <v>13</v>
      </c>
      <c r="K2929" t="s">
        <v>12</v>
      </c>
      <c r="L2929" t="s">
        <v>14</v>
      </c>
      <c r="M2929">
        <f t="shared" si="45"/>
        <v>15.2</v>
      </c>
    </row>
    <row r="2930" spans="1:13" x14ac:dyDescent="0.3">
      <c r="A2930" s="1">
        <v>45428</v>
      </c>
      <c r="B2930" t="s">
        <v>47</v>
      </c>
      <c r="C2930" t="s">
        <v>12</v>
      </c>
      <c r="D2930">
        <v>19.5</v>
      </c>
      <c r="E2930">
        <v>20.3</v>
      </c>
      <c r="F2930">
        <v>13.8</v>
      </c>
      <c r="G2930">
        <v>7.5</v>
      </c>
      <c r="H2930">
        <v>62.8</v>
      </c>
      <c r="I2930" t="s">
        <v>12</v>
      </c>
      <c r="J2930" t="s">
        <v>13</v>
      </c>
      <c r="K2930" t="s">
        <v>12</v>
      </c>
      <c r="L2930" t="s">
        <v>14</v>
      </c>
      <c r="M2930">
        <f t="shared" si="45"/>
        <v>15.274999999999999</v>
      </c>
    </row>
    <row r="2931" spans="1:13" x14ac:dyDescent="0.3">
      <c r="A2931" s="1">
        <v>45428</v>
      </c>
      <c r="B2931" t="s">
        <v>48</v>
      </c>
      <c r="C2931" t="s">
        <v>12</v>
      </c>
      <c r="D2931">
        <v>17.899999999999999</v>
      </c>
      <c r="E2931">
        <v>19.100000000000001</v>
      </c>
      <c r="F2931">
        <v>11.5</v>
      </c>
      <c r="G2931">
        <v>7.1</v>
      </c>
      <c r="H2931">
        <v>71.900000000000006</v>
      </c>
      <c r="I2931" t="s">
        <v>12</v>
      </c>
      <c r="J2931" t="s">
        <v>13</v>
      </c>
      <c r="K2931" t="s">
        <v>12</v>
      </c>
      <c r="L2931" t="s">
        <v>14</v>
      </c>
      <c r="M2931">
        <f t="shared" si="45"/>
        <v>13.9</v>
      </c>
    </row>
    <row r="2932" spans="1:13" x14ac:dyDescent="0.3">
      <c r="A2932" s="1">
        <v>45428</v>
      </c>
      <c r="B2932" t="s">
        <v>49</v>
      </c>
      <c r="C2932" t="s">
        <v>12</v>
      </c>
      <c r="D2932">
        <v>18.600000000000001</v>
      </c>
      <c r="E2932">
        <v>20.2</v>
      </c>
      <c r="F2932">
        <v>12.6</v>
      </c>
      <c r="G2932">
        <v>7.3</v>
      </c>
      <c r="H2932">
        <v>63.6</v>
      </c>
      <c r="I2932" t="s">
        <v>12</v>
      </c>
      <c r="J2932" t="s">
        <v>13</v>
      </c>
      <c r="K2932" t="s">
        <v>12</v>
      </c>
      <c r="L2932" t="s">
        <v>14</v>
      </c>
      <c r="M2932">
        <f t="shared" si="45"/>
        <v>14.674999999999999</v>
      </c>
    </row>
    <row r="2933" spans="1:13" x14ac:dyDescent="0.3">
      <c r="A2933" s="1">
        <v>45428</v>
      </c>
      <c r="B2933" t="s">
        <v>50</v>
      </c>
      <c r="C2933" t="s">
        <v>12</v>
      </c>
      <c r="D2933">
        <v>14.9</v>
      </c>
      <c r="E2933">
        <v>15.9</v>
      </c>
      <c r="F2933">
        <v>8.8000000000000007</v>
      </c>
      <c r="G2933">
        <v>2.9</v>
      </c>
      <c r="H2933">
        <v>61.9</v>
      </c>
      <c r="I2933" t="s">
        <v>12</v>
      </c>
      <c r="J2933" t="s">
        <v>13</v>
      </c>
      <c r="K2933" t="s">
        <v>12</v>
      </c>
      <c r="L2933" t="s">
        <v>14</v>
      </c>
      <c r="M2933">
        <f t="shared" si="45"/>
        <v>10.625</v>
      </c>
    </row>
    <row r="2934" spans="1:13" x14ac:dyDescent="0.3">
      <c r="A2934" s="1">
        <v>45428</v>
      </c>
      <c r="B2934" t="s">
        <v>51</v>
      </c>
      <c r="C2934" t="s">
        <v>12</v>
      </c>
      <c r="D2934">
        <v>17.5</v>
      </c>
      <c r="E2934">
        <v>19.3</v>
      </c>
      <c r="F2934">
        <v>10.5</v>
      </c>
      <c r="G2934">
        <v>5.0999999999999996</v>
      </c>
      <c r="H2934">
        <v>66.599999999999994</v>
      </c>
      <c r="I2934" t="s">
        <v>12</v>
      </c>
      <c r="J2934" t="s">
        <v>13</v>
      </c>
      <c r="K2934" t="s">
        <v>12</v>
      </c>
      <c r="L2934" t="s">
        <v>14</v>
      </c>
      <c r="M2934">
        <f t="shared" si="45"/>
        <v>13.1</v>
      </c>
    </row>
    <row r="2935" spans="1:13" x14ac:dyDescent="0.3">
      <c r="A2935" s="1">
        <v>45428</v>
      </c>
      <c r="B2935" t="s">
        <v>52</v>
      </c>
      <c r="C2935" t="s">
        <v>12</v>
      </c>
      <c r="D2935">
        <v>17.5</v>
      </c>
      <c r="E2935">
        <v>18.5</v>
      </c>
      <c r="F2935">
        <v>11.3</v>
      </c>
      <c r="G2935">
        <v>6.8</v>
      </c>
      <c r="H2935">
        <v>64.900000000000006</v>
      </c>
      <c r="I2935" t="s">
        <v>12</v>
      </c>
      <c r="J2935" t="s">
        <v>13</v>
      </c>
      <c r="K2935" t="s">
        <v>12</v>
      </c>
      <c r="L2935" t="s">
        <v>14</v>
      </c>
      <c r="M2935">
        <f t="shared" si="45"/>
        <v>13.524999999999999</v>
      </c>
    </row>
    <row r="2936" spans="1:13" x14ac:dyDescent="0.3">
      <c r="A2936" s="1">
        <v>45428</v>
      </c>
      <c r="B2936" t="s">
        <v>53</v>
      </c>
      <c r="C2936" t="s">
        <v>12</v>
      </c>
      <c r="D2936">
        <v>18.8</v>
      </c>
      <c r="E2936">
        <v>19.899999999999999</v>
      </c>
      <c r="F2936">
        <v>13.1</v>
      </c>
      <c r="G2936">
        <v>7.3</v>
      </c>
      <c r="H2936">
        <v>68.5</v>
      </c>
      <c r="I2936" t="s">
        <v>12</v>
      </c>
      <c r="J2936" t="s">
        <v>13</v>
      </c>
      <c r="K2936" t="s">
        <v>12</v>
      </c>
      <c r="L2936" t="s">
        <v>14</v>
      </c>
      <c r="M2936">
        <f t="shared" si="45"/>
        <v>14.775</v>
      </c>
    </row>
    <row r="2937" spans="1:13" x14ac:dyDescent="0.3">
      <c r="A2937" s="1">
        <v>45428</v>
      </c>
      <c r="B2937" t="s">
        <v>54</v>
      </c>
      <c r="C2937" t="s">
        <v>12</v>
      </c>
      <c r="D2937">
        <v>19</v>
      </c>
      <c r="E2937">
        <v>20</v>
      </c>
      <c r="F2937">
        <v>13.7</v>
      </c>
      <c r="G2937">
        <v>7.6</v>
      </c>
      <c r="H2937">
        <v>67.599999999999994</v>
      </c>
      <c r="I2937" t="s">
        <v>12</v>
      </c>
      <c r="J2937" t="s">
        <v>13</v>
      </c>
      <c r="K2937" t="s">
        <v>12</v>
      </c>
      <c r="L2937" t="s">
        <v>14</v>
      </c>
      <c r="M2937">
        <f t="shared" si="45"/>
        <v>15.075000000000001</v>
      </c>
    </row>
    <row r="2938" spans="1:13" x14ac:dyDescent="0.3">
      <c r="A2938" s="1">
        <v>45428</v>
      </c>
      <c r="B2938" t="s">
        <v>55</v>
      </c>
      <c r="C2938" t="s">
        <v>12</v>
      </c>
      <c r="D2938">
        <v>19.100000000000001</v>
      </c>
      <c r="E2938">
        <v>19</v>
      </c>
      <c r="F2938">
        <v>14</v>
      </c>
      <c r="G2938">
        <v>7.9</v>
      </c>
      <c r="H2938">
        <v>79</v>
      </c>
      <c r="I2938" t="s">
        <v>12</v>
      </c>
      <c r="J2938" t="s">
        <v>13</v>
      </c>
      <c r="K2938" t="s">
        <v>12</v>
      </c>
      <c r="L2938" t="s">
        <v>14</v>
      </c>
      <c r="M2938">
        <f t="shared" si="45"/>
        <v>15</v>
      </c>
    </row>
    <row r="2939" spans="1:13" x14ac:dyDescent="0.3">
      <c r="A2939" s="1">
        <v>45428</v>
      </c>
      <c r="B2939" t="s">
        <v>56</v>
      </c>
      <c r="C2939" t="s">
        <v>12</v>
      </c>
      <c r="D2939">
        <v>19.899999999999999</v>
      </c>
      <c r="E2939">
        <v>20.6</v>
      </c>
      <c r="F2939">
        <v>14.4</v>
      </c>
      <c r="G2939">
        <v>6.7</v>
      </c>
      <c r="H2939">
        <v>69.3</v>
      </c>
      <c r="I2939" t="s">
        <v>12</v>
      </c>
      <c r="J2939" t="s">
        <v>13</v>
      </c>
      <c r="K2939" t="s">
        <v>12</v>
      </c>
      <c r="L2939" t="s">
        <v>14</v>
      </c>
      <c r="M2939">
        <f t="shared" si="45"/>
        <v>15.4</v>
      </c>
    </row>
    <row r="2940" spans="1:13" x14ac:dyDescent="0.3">
      <c r="A2940" s="1">
        <v>45428</v>
      </c>
      <c r="B2940" t="s">
        <v>57</v>
      </c>
      <c r="C2940" t="s">
        <v>12</v>
      </c>
      <c r="D2940">
        <v>18.2</v>
      </c>
      <c r="E2940">
        <v>19.3</v>
      </c>
      <c r="F2940">
        <v>13.4</v>
      </c>
      <c r="G2940">
        <v>6.8</v>
      </c>
      <c r="H2940">
        <v>63.8</v>
      </c>
      <c r="I2940" t="s">
        <v>12</v>
      </c>
      <c r="J2940" t="s">
        <v>13</v>
      </c>
      <c r="K2940" t="s">
        <v>12</v>
      </c>
      <c r="L2940" t="s">
        <v>14</v>
      </c>
      <c r="M2940">
        <f t="shared" si="45"/>
        <v>14.424999999999999</v>
      </c>
    </row>
    <row r="2941" spans="1:13" x14ac:dyDescent="0.3">
      <c r="A2941" s="1">
        <v>45428</v>
      </c>
      <c r="B2941" t="s">
        <v>58</v>
      </c>
      <c r="C2941" t="s">
        <v>12</v>
      </c>
      <c r="D2941">
        <v>19.2</v>
      </c>
      <c r="E2941">
        <v>20.3</v>
      </c>
      <c r="F2941">
        <v>13.8</v>
      </c>
      <c r="G2941">
        <v>7.3</v>
      </c>
      <c r="H2941">
        <v>68.099999999999994</v>
      </c>
      <c r="I2941" t="s">
        <v>12</v>
      </c>
      <c r="J2941" t="s">
        <v>13</v>
      </c>
      <c r="K2941" t="s">
        <v>12</v>
      </c>
      <c r="L2941" t="s">
        <v>14</v>
      </c>
      <c r="M2941">
        <f t="shared" si="45"/>
        <v>15.149999999999999</v>
      </c>
    </row>
    <row r="2942" spans="1:13" x14ac:dyDescent="0.3">
      <c r="A2942" s="1">
        <v>45428</v>
      </c>
      <c r="B2942" t="s">
        <v>59</v>
      </c>
      <c r="C2942" t="s">
        <v>12</v>
      </c>
      <c r="D2942">
        <v>19.600000000000001</v>
      </c>
      <c r="E2942">
        <v>19.5</v>
      </c>
      <c r="F2942">
        <v>15</v>
      </c>
      <c r="G2942">
        <v>10.199999999999999</v>
      </c>
      <c r="H2942">
        <v>68.5</v>
      </c>
      <c r="I2942" t="s">
        <v>12</v>
      </c>
      <c r="J2942" t="s">
        <v>13</v>
      </c>
      <c r="K2942" t="s">
        <v>12</v>
      </c>
      <c r="L2942" t="s">
        <v>14</v>
      </c>
      <c r="M2942">
        <f t="shared" si="45"/>
        <v>16.074999999999999</v>
      </c>
    </row>
    <row r="2943" spans="1:13" x14ac:dyDescent="0.3">
      <c r="A2943" s="1">
        <v>45428</v>
      </c>
      <c r="B2943" t="s">
        <v>60</v>
      </c>
      <c r="C2943" t="s">
        <v>12</v>
      </c>
      <c r="D2943">
        <v>18.7</v>
      </c>
      <c r="E2943">
        <v>20</v>
      </c>
      <c r="F2943">
        <v>13</v>
      </c>
      <c r="G2943">
        <v>7</v>
      </c>
      <c r="H2943">
        <v>68.900000000000006</v>
      </c>
      <c r="I2943" t="s">
        <v>12</v>
      </c>
      <c r="J2943" t="s">
        <v>13</v>
      </c>
      <c r="K2943" t="s">
        <v>12</v>
      </c>
      <c r="L2943" t="s">
        <v>14</v>
      </c>
      <c r="M2943">
        <f t="shared" si="45"/>
        <v>14.675000000000001</v>
      </c>
    </row>
    <row r="2944" spans="1:13" x14ac:dyDescent="0.3">
      <c r="A2944" s="1">
        <v>45428</v>
      </c>
      <c r="B2944" t="s">
        <v>61</v>
      </c>
      <c r="C2944" t="s">
        <v>12</v>
      </c>
      <c r="D2944">
        <v>20.100000000000001</v>
      </c>
      <c r="E2944">
        <v>20</v>
      </c>
      <c r="F2944">
        <v>15</v>
      </c>
      <c r="G2944">
        <v>9.1999999999999993</v>
      </c>
      <c r="H2944">
        <v>65.8</v>
      </c>
      <c r="I2944" t="s">
        <v>12</v>
      </c>
      <c r="J2944" t="s">
        <v>13</v>
      </c>
      <c r="K2944" t="s">
        <v>12</v>
      </c>
      <c r="L2944" t="s">
        <v>14</v>
      </c>
      <c r="M2944">
        <f t="shared" si="45"/>
        <v>16.074999999999999</v>
      </c>
    </row>
    <row r="2945" spans="1:13" x14ac:dyDescent="0.3">
      <c r="A2945" s="1">
        <v>45428</v>
      </c>
      <c r="B2945" t="s">
        <v>62</v>
      </c>
      <c r="C2945" t="s">
        <v>12</v>
      </c>
      <c r="D2945">
        <v>19.600000000000001</v>
      </c>
      <c r="E2945">
        <v>21.2</v>
      </c>
      <c r="F2945">
        <v>14.2</v>
      </c>
      <c r="G2945">
        <v>7.4</v>
      </c>
      <c r="H2945">
        <v>61.6</v>
      </c>
      <c r="I2945" t="s">
        <v>12</v>
      </c>
      <c r="J2945" t="s">
        <v>13</v>
      </c>
      <c r="K2945" t="s">
        <v>12</v>
      </c>
      <c r="L2945" t="s">
        <v>14</v>
      </c>
      <c r="M2945">
        <f t="shared" si="45"/>
        <v>15.6</v>
      </c>
    </row>
    <row r="2946" spans="1:13" x14ac:dyDescent="0.3">
      <c r="A2946" s="1">
        <v>45428</v>
      </c>
      <c r="B2946" t="s">
        <v>63</v>
      </c>
      <c r="C2946" t="s">
        <v>12</v>
      </c>
      <c r="D2946">
        <v>17.2</v>
      </c>
      <c r="E2946">
        <v>18.100000000000001</v>
      </c>
      <c r="F2946">
        <v>12.5</v>
      </c>
      <c r="G2946">
        <v>6</v>
      </c>
      <c r="H2946">
        <v>60.4</v>
      </c>
      <c r="I2946" t="s">
        <v>12</v>
      </c>
      <c r="J2946" t="s">
        <v>13</v>
      </c>
      <c r="K2946" t="s">
        <v>12</v>
      </c>
      <c r="L2946" t="s">
        <v>14</v>
      </c>
      <c r="M2946">
        <f t="shared" ref="M2946:M3009" si="46">AVERAGE($D2946:$G2946)</f>
        <v>13.45</v>
      </c>
    </row>
    <row r="2947" spans="1:13" x14ac:dyDescent="0.3">
      <c r="A2947" s="1">
        <v>45428</v>
      </c>
      <c r="B2947" t="s">
        <v>64</v>
      </c>
      <c r="C2947" t="s">
        <v>12</v>
      </c>
      <c r="D2947">
        <v>20.2</v>
      </c>
      <c r="E2947">
        <v>20.100000000000001</v>
      </c>
      <c r="F2947">
        <v>15.6</v>
      </c>
      <c r="G2947">
        <v>10.1</v>
      </c>
      <c r="H2947">
        <v>68.5</v>
      </c>
      <c r="I2947" t="s">
        <v>12</v>
      </c>
      <c r="J2947" t="s">
        <v>13</v>
      </c>
      <c r="K2947" t="s">
        <v>12</v>
      </c>
      <c r="L2947" t="s">
        <v>14</v>
      </c>
      <c r="M2947">
        <f t="shared" si="46"/>
        <v>16.5</v>
      </c>
    </row>
    <row r="2948" spans="1:13" x14ac:dyDescent="0.3">
      <c r="A2948" s="1">
        <v>45428</v>
      </c>
      <c r="B2948" t="s">
        <v>65</v>
      </c>
      <c r="C2948" t="s">
        <v>12</v>
      </c>
      <c r="D2948">
        <v>21.5</v>
      </c>
      <c r="E2948">
        <v>23.4</v>
      </c>
      <c r="F2948">
        <v>16.7</v>
      </c>
      <c r="G2948">
        <v>9.6</v>
      </c>
      <c r="H2948">
        <v>48</v>
      </c>
      <c r="I2948" t="s">
        <v>12</v>
      </c>
      <c r="J2948" t="s">
        <v>13</v>
      </c>
      <c r="K2948" t="s">
        <v>12</v>
      </c>
      <c r="L2948" t="s">
        <v>14</v>
      </c>
      <c r="M2948">
        <f t="shared" si="46"/>
        <v>17.799999999999997</v>
      </c>
    </row>
    <row r="2949" spans="1:13" x14ac:dyDescent="0.3">
      <c r="A2949" s="1">
        <v>45428</v>
      </c>
      <c r="B2949" t="s">
        <v>66</v>
      </c>
      <c r="C2949" t="s">
        <v>12</v>
      </c>
      <c r="D2949">
        <v>19.399999999999999</v>
      </c>
      <c r="E2949">
        <v>20.399999999999999</v>
      </c>
      <c r="F2949">
        <v>14.6</v>
      </c>
      <c r="G2949">
        <v>8</v>
      </c>
      <c r="H2949">
        <v>58</v>
      </c>
      <c r="I2949" t="s">
        <v>12</v>
      </c>
      <c r="J2949" t="s">
        <v>13</v>
      </c>
      <c r="K2949" t="s">
        <v>12</v>
      </c>
      <c r="L2949" t="s">
        <v>14</v>
      </c>
      <c r="M2949">
        <f t="shared" si="46"/>
        <v>15.6</v>
      </c>
    </row>
    <row r="2950" spans="1:13" x14ac:dyDescent="0.3">
      <c r="A2950" s="1">
        <v>45428</v>
      </c>
      <c r="B2950" t="s">
        <v>67</v>
      </c>
      <c r="C2950" t="s">
        <v>12</v>
      </c>
      <c r="D2950">
        <v>22.1</v>
      </c>
      <c r="E2950">
        <v>24.3</v>
      </c>
      <c r="F2950">
        <v>16.600000000000001</v>
      </c>
      <c r="G2950">
        <v>10.199999999999999</v>
      </c>
      <c r="H2950">
        <v>55.4</v>
      </c>
      <c r="I2950" t="s">
        <v>12</v>
      </c>
      <c r="J2950" t="s">
        <v>13</v>
      </c>
      <c r="K2950" t="s">
        <v>12</v>
      </c>
      <c r="L2950" t="s">
        <v>14</v>
      </c>
      <c r="M2950">
        <f t="shared" si="46"/>
        <v>18.3</v>
      </c>
    </row>
    <row r="2951" spans="1:13" x14ac:dyDescent="0.3">
      <c r="A2951" s="1">
        <v>45428</v>
      </c>
      <c r="B2951" t="s">
        <v>68</v>
      </c>
      <c r="C2951" t="s">
        <v>12</v>
      </c>
      <c r="D2951">
        <v>21.9</v>
      </c>
      <c r="E2951">
        <v>23</v>
      </c>
      <c r="F2951">
        <v>16.899999999999999</v>
      </c>
      <c r="G2951">
        <v>11.3</v>
      </c>
      <c r="H2951">
        <v>60.9</v>
      </c>
      <c r="I2951" t="s">
        <v>12</v>
      </c>
      <c r="J2951" t="s">
        <v>13</v>
      </c>
      <c r="K2951" t="s">
        <v>12</v>
      </c>
      <c r="L2951" t="s">
        <v>14</v>
      </c>
      <c r="M2951">
        <f t="shared" si="46"/>
        <v>18.274999999999999</v>
      </c>
    </row>
    <row r="2952" spans="1:13" x14ac:dyDescent="0.3">
      <c r="A2952" s="1">
        <v>45428</v>
      </c>
      <c r="B2952" t="s">
        <v>69</v>
      </c>
      <c r="C2952" t="s">
        <v>12</v>
      </c>
      <c r="D2952">
        <v>21.3</v>
      </c>
      <c r="E2952">
        <v>22.4</v>
      </c>
      <c r="F2952">
        <v>15.9</v>
      </c>
      <c r="G2952">
        <v>10.6</v>
      </c>
      <c r="H2952">
        <v>61</v>
      </c>
      <c r="I2952" t="s">
        <v>12</v>
      </c>
      <c r="J2952" t="s">
        <v>13</v>
      </c>
      <c r="K2952" t="s">
        <v>12</v>
      </c>
      <c r="L2952" t="s">
        <v>14</v>
      </c>
      <c r="M2952">
        <f t="shared" si="46"/>
        <v>17.55</v>
      </c>
    </row>
    <row r="2953" spans="1:13" x14ac:dyDescent="0.3">
      <c r="A2953" s="1">
        <v>45428</v>
      </c>
      <c r="B2953" t="s">
        <v>70</v>
      </c>
      <c r="C2953" t="s">
        <v>12</v>
      </c>
      <c r="D2953">
        <v>21.6</v>
      </c>
      <c r="E2953">
        <v>22.1</v>
      </c>
      <c r="F2953">
        <v>16.3</v>
      </c>
      <c r="G2953">
        <v>11.1</v>
      </c>
      <c r="H2953">
        <v>65</v>
      </c>
      <c r="I2953" t="s">
        <v>12</v>
      </c>
      <c r="J2953" t="s">
        <v>13</v>
      </c>
      <c r="K2953" t="s">
        <v>12</v>
      </c>
      <c r="L2953" t="s">
        <v>14</v>
      </c>
      <c r="M2953">
        <f t="shared" si="46"/>
        <v>17.774999999999999</v>
      </c>
    </row>
    <row r="2954" spans="1:13" x14ac:dyDescent="0.3">
      <c r="A2954" s="1">
        <v>45428</v>
      </c>
      <c r="B2954" t="s">
        <v>71</v>
      </c>
      <c r="C2954" t="s">
        <v>12</v>
      </c>
      <c r="D2954">
        <v>21.8</v>
      </c>
      <c r="E2954">
        <v>22.9</v>
      </c>
      <c r="F2954">
        <v>16.7</v>
      </c>
      <c r="G2954">
        <v>10.7</v>
      </c>
      <c r="H2954">
        <v>55.1</v>
      </c>
      <c r="I2954" t="s">
        <v>12</v>
      </c>
      <c r="J2954" t="s">
        <v>13</v>
      </c>
      <c r="K2954" t="s">
        <v>12</v>
      </c>
      <c r="L2954" t="s">
        <v>14</v>
      </c>
      <c r="M2954">
        <f t="shared" si="46"/>
        <v>18.025000000000002</v>
      </c>
    </row>
    <row r="2955" spans="1:13" x14ac:dyDescent="0.3">
      <c r="A2955" s="1">
        <v>45428</v>
      </c>
      <c r="B2955" t="s">
        <v>72</v>
      </c>
      <c r="C2955" t="s">
        <v>12</v>
      </c>
      <c r="D2955">
        <v>21</v>
      </c>
      <c r="E2955">
        <v>23.3</v>
      </c>
      <c r="F2955">
        <v>16.3</v>
      </c>
      <c r="G2955">
        <v>9.6999999999999993</v>
      </c>
      <c r="H2955">
        <v>49.3</v>
      </c>
      <c r="I2955" t="s">
        <v>12</v>
      </c>
      <c r="J2955" t="s">
        <v>13</v>
      </c>
      <c r="K2955" t="s">
        <v>12</v>
      </c>
      <c r="L2955" t="s">
        <v>14</v>
      </c>
      <c r="M2955">
        <f t="shared" si="46"/>
        <v>17.574999999999999</v>
      </c>
    </row>
    <row r="2956" spans="1:13" x14ac:dyDescent="0.3">
      <c r="A2956" s="1">
        <v>45428</v>
      </c>
      <c r="B2956" t="s">
        <v>73</v>
      </c>
      <c r="C2956" t="s">
        <v>12</v>
      </c>
      <c r="D2956">
        <v>19.3</v>
      </c>
      <c r="E2956">
        <v>21.3</v>
      </c>
      <c r="F2956">
        <v>14.7</v>
      </c>
      <c r="G2956">
        <v>8.1</v>
      </c>
      <c r="H2956">
        <v>53.9</v>
      </c>
      <c r="I2956" t="s">
        <v>12</v>
      </c>
      <c r="J2956" t="s">
        <v>13</v>
      </c>
      <c r="K2956" t="s">
        <v>12</v>
      </c>
      <c r="L2956" t="s">
        <v>14</v>
      </c>
      <c r="M2956">
        <f t="shared" si="46"/>
        <v>15.85</v>
      </c>
    </row>
    <row r="2957" spans="1:13" x14ac:dyDescent="0.3">
      <c r="A2957" s="1">
        <v>45428</v>
      </c>
      <c r="B2957" t="s">
        <v>74</v>
      </c>
      <c r="C2957" t="s">
        <v>12</v>
      </c>
      <c r="D2957">
        <v>20.399999999999999</v>
      </c>
      <c r="E2957">
        <v>20.3</v>
      </c>
      <c r="F2957">
        <v>16.399999999999999</v>
      </c>
      <c r="G2957">
        <v>12.2</v>
      </c>
      <c r="H2957">
        <v>64.400000000000006</v>
      </c>
      <c r="I2957" t="s">
        <v>12</v>
      </c>
      <c r="J2957" t="s">
        <v>13</v>
      </c>
      <c r="K2957" t="s">
        <v>12</v>
      </c>
      <c r="L2957" t="s">
        <v>14</v>
      </c>
      <c r="M2957">
        <f t="shared" si="46"/>
        <v>17.324999999999999</v>
      </c>
    </row>
    <row r="2958" spans="1:13" x14ac:dyDescent="0.3">
      <c r="A2958" s="1">
        <v>45428</v>
      </c>
      <c r="B2958" t="s">
        <v>75</v>
      </c>
      <c r="C2958" t="s">
        <v>12</v>
      </c>
      <c r="D2958">
        <v>17</v>
      </c>
      <c r="E2958">
        <v>18.100000000000001</v>
      </c>
      <c r="F2958">
        <v>10.8</v>
      </c>
      <c r="G2958">
        <v>5.8</v>
      </c>
      <c r="H2958">
        <v>70.3</v>
      </c>
      <c r="I2958" t="s">
        <v>12</v>
      </c>
      <c r="J2958" t="s">
        <v>13</v>
      </c>
      <c r="K2958" t="s">
        <v>12</v>
      </c>
      <c r="L2958" t="s">
        <v>14</v>
      </c>
      <c r="M2958">
        <f t="shared" si="46"/>
        <v>12.925000000000001</v>
      </c>
    </row>
    <row r="2959" spans="1:13" x14ac:dyDescent="0.3">
      <c r="A2959" s="1">
        <v>45428</v>
      </c>
      <c r="B2959" t="s">
        <v>76</v>
      </c>
      <c r="C2959" t="s">
        <v>12</v>
      </c>
      <c r="D2959">
        <v>18</v>
      </c>
      <c r="E2959">
        <v>18.7</v>
      </c>
      <c r="F2959">
        <v>11.4</v>
      </c>
      <c r="G2959">
        <v>6.7</v>
      </c>
      <c r="H2959">
        <v>65.3</v>
      </c>
      <c r="I2959" t="s">
        <v>12</v>
      </c>
      <c r="J2959" t="s">
        <v>13</v>
      </c>
      <c r="K2959" t="s">
        <v>12</v>
      </c>
      <c r="L2959" t="s">
        <v>14</v>
      </c>
      <c r="M2959">
        <f t="shared" si="46"/>
        <v>13.700000000000001</v>
      </c>
    </row>
    <row r="2960" spans="1:13" x14ac:dyDescent="0.3">
      <c r="A2960" s="1">
        <v>45428</v>
      </c>
      <c r="B2960" t="s">
        <v>77</v>
      </c>
      <c r="C2960" t="s">
        <v>12</v>
      </c>
      <c r="D2960">
        <v>18.399999999999999</v>
      </c>
      <c r="E2960">
        <v>19.600000000000001</v>
      </c>
      <c r="F2960">
        <v>13.1</v>
      </c>
      <c r="G2960">
        <v>7.1</v>
      </c>
      <c r="H2960">
        <v>61.8</v>
      </c>
      <c r="I2960" t="s">
        <v>12</v>
      </c>
      <c r="J2960" t="s">
        <v>13</v>
      </c>
      <c r="K2960" t="s">
        <v>12</v>
      </c>
      <c r="L2960" t="s">
        <v>14</v>
      </c>
      <c r="M2960">
        <f t="shared" si="46"/>
        <v>14.55</v>
      </c>
    </row>
    <row r="2961" spans="1:13" x14ac:dyDescent="0.3">
      <c r="A2961" s="1">
        <v>45428</v>
      </c>
      <c r="B2961" t="s">
        <v>78</v>
      </c>
      <c r="C2961" t="s">
        <v>12</v>
      </c>
      <c r="D2961">
        <v>17.899999999999999</v>
      </c>
      <c r="E2961">
        <v>19.3</v>
      </c>
      <c r="F2961">
        <v>11.3</v>
      </c>
      <c r="G2961">
        <v>5.6</v>
      </c>
      <c r="H2961">
        <v>65.5</v>
      </c>
      <c r="I2961" t="s">
        <v>12</v>
      </c>
      <c r="J2961" t="s">
        <v>13</v>
      </c>
      <c r="K2961" t="s">
        <v>12</v>
      </c>
      <c r="L2961" t="s">
        <v>14</v>
      </c>
      <c r="M2961">
        <f t="shared" si="46"/>
        <v>13.525</v>
      </c>
    </row>
    <row r="2962" spans="1:13" x14ac:dyDescent="0.3">
      <c r="A2962" s="1">
        <v>45428</v>
      </c>
      <c r="B2962" t="s">
        <v>79</v>
      </c>
      <c r="C2962" t="s">
        <v>12</v>
      </c>
      <c r="D2962">
        <v>19.100000000000001</v>
      </c>
      <c r="E2962">
        <v>19.3</v>
      </c>
      <c r="F2962">
        <v>11.2</v>
      </c>
      <c r="G2962">
        <v>6.5</v>
      </c>
      <c r="H2962">
        <v>72.8</v>
      </c>
      <c r="I2962" t="s">
        <v>12</v>
      </c>
      <c r="J2962" t="s">
        <v>13</v>
      </c>
      <c r="K2962" t="s">
        <v>12</v>
      </c>
      <c r="L2962" t="s">
        <v>14</v>
      </c>
      <c r="M2962">
        <f t="shared" si="46"/>
        <v>14.025000000000002</v>
      </c>
    </row>
    <row r="2963" spans="1:13" x14ac:dyDescent="0.3">
      <c r="A2963" s="1">
        <v>45428</v>
      </c>
      <c r="B2963" t="s">
        <v>80</v>
      </c>
      <c r="C2963" t="s">
        <v>12</v>
      </c>
      <c r="D2963">
        <v>19.600000000000001</v>
      </c>
      <c r="E2963">
        <v>21.2</v>
      </c>
      <c r="F2963">
        <v>13.7</v>
      </c>
      <c r="G2963">
        <v>8.1</v>
      </c>
      <c r="H2963">
        <v>64.400000000000006</v>
      </c>
      <c r="I2963" t="s">
        <v>12</v>
      </c>
      <c r="J2963" t="s">
        <v>13</v>
      </c>
      <c r="K2963" t="s">
        <v>12</v>
      </c>
      <c r="L2963" t="s">
        <v>14</v>
      </c>
      <c r="M2963">
        <f t="shared" si="46"/>
        <v>15.65</v>
      </c>
    </row>
    <row r="2964" spans="1:13" x14ac:dyDescent="0.3">
      <c r="A2964" s="1">
        <v>45428</v>
      </c>
      <c r="B2964" t="s">
        <v>81</v>
      </c>
      <c r="C2964" t="s">
        <v>12</v>
      </c>
      <c r="D2964">
        <v>20.3</v>
      </c>
      <c r="E2964">
        <v>21.8</v>
      </c>
      <c r="F2964">
        <v>14.7</v>
      </c>
      <c r="G2964">
        <v>8.3000000000000007</v>
      </c>
      <c r="H2964">
        <v>56.5</v>
      </c>
      <c r="I2964" t="s">
        <v>12</v>
      </c>
      <c r="J2964" t="s">
        <v>13</v>
      </c>
      <c r="K2964" t="s">
        <v>12</v>
      </c>
      <c r="L2964" t="s">
        <v>14</v>
      </c>
      <c r="M2964">
        <f t="shared" si="46"/>
        <v>16.274999999999999</v>
      </c>
    </row>
    <row r="2965" spans="1:13" x14ac:dyDescent="0.3">
      <c r="A2965" s="1">
        <v>45428</v>
      </c>
      <c r="B2965" t="s">
        <v>82</v>
      </c>
      <c r="C2965" t="s">
        <v>12</v>
      </c>
      <c r="D2965">
        <v>19.600000000000001</v>
      </c>
      <c r="E2965">
        <v>21</v>
      </c>
      <c r="F2965">
        <v>13.8</v>
      </c>
      <c r="G2965">
        <v>7.8</v>
      </c>
      <c r="H2965">
        <v>63.1</v>
      </c>
      <c r="I2965" t="s">
        <v>12</v>
      </c>
      <c r="J2965" t="s">
        <v>13</v>
      </c>
      <c r="K2965" t="s">
        <v>12</v>
      </c>
      <c r="L2965" t="s">
        <v>14</v>
      </c>
      <c r="M2965">
        <f t="shared" si="46"/>
        <v>15.55</v>
      </c>
    </row>
    <row r="2966" spans="1:13" x14ac:dyDescent="0.3">
      <c r="A2966" s="1">
        <v>45428</v>
      </c>
      <c r="B2966" t="s">
        <v>83</v>
      </c>
      <c r="C2966" t="s">
        <v>12</v>
      </c>
      <c r="D2966">
        <v>20.100000000000001</v>
      </c>
      <c r="E2966">
        <v>22.1</v>
      </c>
      <c r="F2966">
        <v>14.1</v>
      </c>
      <c r="G2966">
        <v>8.1</v>
      </c>
      <c r="H2966">
        <v>58.6</v>
      </c>
      <c r="I2966" t="s">
        <v>12</v>
      </c>
      <c r="J2966" t="s">
        <v>13</v>
      </c>
      <c r="K2966" t="s">
        <v>12</v>
      </c>
      <c r="L2966" t="s">
        <v>14</v>
      </c>
      <c r="M2966">
        <f t="shared" si="46"/>
        <v>16.100000000000001</v>
      </c>
    </row>
    <row r="2967" spans="1:13" x14ac:dyDescent="0.3">
      <c r="A2967" s="1">
        <v>45428</v>
      </c>
      <c r="B2967" t="s">
        <v>84</v>
      </c>
      <c r="C2967" t="s">
        <v>12</v>
      </c>
      <c r="D2967">
        <v>18.5</v>
      </c>
      <c r="E2967">
        <v>19.7</v>
      </c>
      <c r="F2967">
        <v>13.5</v>
      </c>
      <c r="G2967">
        <v>6.9</v>
      </c>
      <c r="H2967">
        <v>55.4</v>
      </c>
      <c r="I2967" t="s">
        <v>12</v>
      </c>
      <c r="J2967" t="s">
        <v>13</v>
      </c>
      <c r="K2967" t="s">
        <v>12</v>
      </c>
      <c r="L2967" t="s">
        <v>14</v>
      </c>
      <c r="M2967">
        <f t="shared" si="46"/>
        <v>14.65</v>
      </c>
    </row>
    <row r="2968" spans="1:13" x14ac:dyDescent="0.3">
      <c r="A2968" s="1">
        <v>45428</v>
      </c>
      <c r="B2968" t="s">
        <v>85</v>
      </c>
      <c r="C2968" t="s">
        <v>12</v>
      </c>
      <c r="D2968">
        <v>20</v>
      </c>
      <c r="E2968">
        <v>23.1</v>
      </c>
      <c r="F2968">
        <v>16.399999999999999</v>
      </c>
      <c r="G2968">
        <v>10.3</v>
      </c>
      <c r="H2968">
        <v>43.9</v>
      </c>
      <c r="I2968" t="s">
        <v>12</v>
      </c>
      <c r="J2968" t="s">
        <v>13</v>
      </c>
      <c r="K2968" t="s">
        <v>12</v>
      </c>
      <c r="L2968" t="s">
        <v>14</v>
      </c>
      <c r="M2968">
        <f t="shared" si="46"/>
        <v>17.45</v>
      </c>
    </row>
    <row r="2969" spans="1:13" x14ac:dyDescent="0.3">
      <c r="A2969" s="1">
        <v>45428</v>
      </c>
      <c r="B2969" t="s">
        <v>86</v>
      </c>
      <c r="C2969" t="s">
        <v>12</v>
      </c>
      <c r="D2969">
        <v>20.2</v>
      </c>
      <c r="E2969">
        <v>22.9</v>
      </c>
      <c r="F2969">
        <v>15.7</v>
      </c>
      <c r="G2969">
        <v>9.6</v>
      </c>
      <c r="H2969">
        <v>50.1</v>
      </c>
      <c r="I2969" t="s">
        <v>12</v>
      </c>
      <c r="J2969" t="s">
        <v>13</v>
      </c>
      <c r="K2969" t="s">
        <v>12</v>
      </c>
      <c r="L2969" t="s">
        <v>14</v>
      </c>
      <c r="M2969">
        <f t="shared" si="46"/>
        <v>17.099999999999998</v>
      </c>
    </row>
    <row r="2970" spans="1:13" x14ac:dyDescent="0.3">
      <c r="A2970" s="1">
        <v>45428</v>
      </c>
      <c r="B2970" t="s">
        <v>87</v>
      </c>
      <c r="C2970" t="s">
        <v>12</v>
      </c>
      <c r="D2970">
        <v>19.899999999999999</v>
      </c>
      <c r="E2970">
        <v>21.7</v>
      </c>
      <c r="F2970">
        <v>15</v>
      </c>
      <c r="G2970">
        <v>8.8000000000000007</v>
      </c>
      <c r="H2970">
        <v>52</v>
      </c>
      <c r="I2970" t="s">
        <v>12</v>
      </c>
      <c r="J2970" t="s">
        <v>13</v>
      </c>
      <c r="K2970" t="s">
        <v>12</v>
      </c>
      <c r="L2970" t="s">
        <v>14</v>
      </c>
      <c r="M2970">
        <f t="shared" si="46"/>
        <v>16.349999999999998</v>
      </c>
    </row>
    <row r="2971" spans="1:13" x14ac:dyDescent="0.3">
      <c r="A2971" s="1">
        <v>45428</v>
      </c>
      <c r="B2971" t="s">
        <v>88</v>
      </c>
      <c r="C2971" t="s">
        <v>12</v>
      </c>
      <c r="D2971">
        <v>21.2</v>
      </c>
      <c r="E2971">
        <v>22.9</v>
      </c>
      <c r="F2971">
        <v>17.2</v>
      </c>
      <c r="G2971">
        <v>11</v>
      </c>
      <c r="H2971">
        <v>46</v>
      </c>
      <c r="I2971" t="s">
        <v>12</v>
      </c>
      <c r="J2971" t="s">
        <v>13</v>
      </c>
      <c r="K2971" t="s">
        <v>12</v>
      </c>
      <c r="L2971" t="s">
        <v>14</v>
      </c>
      <c r="M2971">
        <f t="shared" si="46"/>
        <v>18.074999999999999</v>
      </c>
    </row>
    <row r="2972" spans="1:13" x14ac:dyDescent="0.3">
      <c r="A2972" s="1">
        <v>45428</v>
      </c>
      <c r="B2972" t="s">
        <v>89</v>
      </c>
      <c r="C2972" t="s">
        <v>12</v>
      </c>
      <c r="D2972">
        <v>21.1</v>
      </c>
      <c r="E2972">
        <v>23.4</v>
      </c>
      <c r="F2972">
        <v>17.2</v>
      </c>
      <c r="G2972">
        <v>10.7</v>
      </c>
      <c r="H2972">
        <v>46.3</v>
      </c>
      <c r="I2972" t="s">
        <v>12</v>
      </c>
      <c r="J2972" t="s">
        <v>13</v>
      </c>
      <c r="K2972" t="s">
        <v>12</v>
      </c>
      <c r="L2972" t="s">
        <v>14</v>
      </c>
      <c r="M2972">
        <f t="shared" si="46"/>
        <v>18.100000000000001</v>
      </c>
    </row>
    <row r="2973" spans="1:13" x14ac:dyDescent="0.3">
      <c r="A2973" s="1">
        <v>45428</v>
      </c>
      <c r="B2973" t="s">
        <v>90</v>
      </c>
      <c r="C2973" t="s">
        <v>12</v>
      </c>
      <c r="D2973">
        <v>17</v>
      </c>
      <c r="E2973">
        <v>18.600000000000001</v>
      </c>
      <c r="F2973">
        <v>12.7</v>
      </c>
      <c r="G2973">
        <v>5.9</v>
      </c>
      <c r="H2973">
        <v>60</v>
      </c>
      <c r="I2973" t="s">
        <v>12</v>
      </c>
      <c r="J2973" t="s">
        <v>13</v>
      </c>
      <c r="K2973" t="s">
        <v>12</v>
      </c>
      <c r="L2973" t="s">
        <v>14</v>
      </c>
      <c r="M2973">
        <f t="shared" si="46"/>
        <v>13.549999999999999</v>
      </c>
    </row>
    <row r="2974" spans="1:13" x14ac:dyDescent="0.3">
      <c r="A2974" s="1">
        <v>45428</v>
      </c>
      <c r="B2974" t="s">
        <v>91</v>
      </c>
      <c r="C2974" t="s">
        <v>12</v>
      </c>
      <c r="D2974">
        <v>15.8</v>
      </c>
      <c r="E2974">
        <v>19</v>
      </c>
      <c r="F2974">
        <v>14</v>
      </c>
      <c r="G2974">
        <v>7.8</v>
      </c>
      <c r="I2974" t="s">
        <v>12</v>
      </c>
      <c r="J2974" t="s">
        <v>13</v>
      </c>
      <c r="K2974" t="s">
        <v>12</v>
      </c>
      <c r="L2974" t="s">
        <v>14</v>
      </c>
      <c r="M2974">
        <f t="shared" si="46"/>
        <v>14.149999999999999</v>
      </c>
    </row>
    <row r="2975" spans="1:13" x14ac:dyDescent="0.3">
      <c r="A2975" s="1">
        <v>45428</v>
      </c>
      <c r="B2975" t="s">
        <v>92</v>
      </c>
      <c r="C2975" t="s">
        <v>12</v>
      </c>
      <c r="D2975">
        <v>18.399999999999999</v>
      </c>
      <c r="E2975">
        <v>19.899999999999999</v>
      </c>
      <c r="F2975">
        <v>14.3</v>
      </c>
      <c r="G2975">
        <v>8</v>
      </c>
      <c r="H2975">
        <v>56</v>
      </c>
      <c r="I2975" t="s">
        <v>12</v>
      </c>
      <c r="J2975" t="s">
        <v>13</v>
      </c>
      <c r="K2975" t="s">
        <v>12</v>
      </c>
      <c r="L2975" t="s">
        <v>14</v>
      </c>
      <c r="M2975">
        <f t="shared" si="46"/>
        <v>15.149999999999999</v>
      </c>
    </row>
    <row r="2976" spans="1:13" x14ac:dyDescent="0.3">
      <c r="A2976" s="1">
        <v>45428</v>
      </c>
      <c r="B2976" t="s">
        <v>93</v>
      </c>
      <c r="C2976" t="s">
        <v>12</v>
      </c>
      <c r="D2976">
        <v>18.100000000000001</v>
      </c>
      <c r="E2976">
        <v>20.3</v>
      </c>
      <c r="F2976">
        <v>13.8</v>
      </c>
      <c r="G2976">
        <v>7.2</v>
      </c>
      <c r="H2976">
        <v>54</v>
      </c>
      <c r="I2976" t="s">
        <v>12</v>
      </c>
      <c r="J2976" t="s">
        <v>13</v>
      </c>
      <c r="K2976" t="s">
        <v>12</v>
      </c>
      <c r="L2976" t="s">
        <v>14</v>
      </c>
      <c r="M2976">
        <f t="shared" si="46"/>
        <v>14.850000000000001</v>
      </c>
    </row>
    <row r="2977" spans="1:13" x14ac:dyDescent="0.3">
      <c r="A2977" s="1">
        <v>45428</v>
      </c>
      <c r="B2977" t="s">
        <v>94</v>
      </c>
      <c r="C2977" t="s">
        <v>12</v>
      </c>
      <c r="E2977">
        <v>19.7</v>
      </c>
      <c r="F2977">
        <v>13.3</v>
      </c>
      <c r="G2977">
        <v>6.8</v>
      </c>
      <c r="I2977" t="s">
        <v>12</v>
      </c>
      <c r="J2977" t="s">
        <v>13</v>
      </c>
      <c r="K2977" t="s">
        <v>12</v>
      </c>
      <c r="L2977" t="s">
        <v>14</v>
      </c>
      <c r="M2977">
        <f t="shared" si="46"/>
        <v>13.266666666666666</v>
      </c>
    </row>
    <row r="2978" spans="1:13" x14ac:dyDescent="0.3">
      <c r="A2978" s="1">
        <v>45428</v>
      </c>
      <c r="B2978" t="s">
        <v>95</v>
      </c>
      <c r="C2978" t="s">
        <v>12</v>
      </c>
      <c r="D2978">
        <v>18.7</v>
      </c>
      <c r="E2978">
        <v>20.3</v>
      </c>
      <c r="F2978">
        <v>12.7</v>
      </c>
      <c r="G2978">
        <v>5.9</v>
      </c>
      <c r="H2978">
        <v>59</v>
      </c>
      <c r="I2978" t="s">
        <v>12</v>
      </c>
      <c r="J2978" t="s">
        <v>13</v>
      </c>
      <c r="K2978" t="s">
        <v>12</v>
      </c>
      <c r="L2978" t="s">
        <v>14</v>
      </c>
      <c r="M2978">
        <f t="shared" si="46"/>
        <v>14.4</v>
      </c>
    </row>
    <row r="2979" spans="1:13" x14ac:dyDescent="0.3">
      <c r="A2979" s="1">
        <v>45428</v>
      </c>
      <c r="B2979" t="s">
        <v>96</v>
      </c>
      <c r="C2979" t="s">
        <v>12</v>
      </c>
      <c r="D2979">
        <v>18</v>
      </c>
      <c r="E2979">
        <v>19.100000000000001</v>
      </c>
      <c r="F2979">
        <v>12.4</v>
      </c>
      <c r="G2979">
        <v>5.8</v>
      </c>
      <c r="H2979">
        <v>65</v>
      </c>
      <c r="I2979" t="s">
        <v>12</v>
      </c>
      <c r="J2979" t="s">
        <v>13</v>
      </c>
      <c r="K2979" t="s">
        <v>12</v>
      </c>
      <c r="L2979" t="s">
        <v>14</v>
      </c>
      <c r="M2979">
        <f t="shared" si="46"/>
        <v>13.824999999999999</v>
      </c>
    </row>
    <row r="2980" spans="1:13" x14ac:dyDescent="0.3">
      <c r="A2980" s="1">
        <v>45428</v>
      </c>
      <c r="B2980" t="s">
        <v>97</v>
      </c>
      <c r="C2980" t="s">
        <v>12</v>
      </c>
      <c r="D2980">
        <v>20.7</v>
      </c>
      <c r="E2980">
        <v>21.1</v>
      </c>
      <c r="F2980">
        <v>12.3</v>
      </c>
      <c r="G2980">
        <v>5.8</v>
      </c>
      <c r="H2980">
        <v>68</v>
      </c>
      <c r="I2980" t="s">
        <v>12</v>
      </c>
      <c r="J2980" t="s">
        <v>13</v>
      </c>
      <c r="K2980" t="s">
        <v>12</v>
      </c>
      <c r="L2980" t="s">
        <v>14</v>
      </c>
      <c r="M2980">
        <f t="shared" si="46"/>
        <v>14.974999999999998</v>
      </c>
    </row>
    <row r="2981" spans="1:13" x14ac:dyDescent="0.3">
      <c r="A2981" s="1">
        <v>45428</v>
      </c>
      <c r="B2981" t="s">
        <v>98</v>
      </c>
      <c r="C2981" t="s">
        <v>12</v>
      </c>
      <c r="D2981">
        <v>18.8</v>
      </c>
      <c r="E2981">
        <v>19.399999999999999</v>
      </c>
      <c r="F2981">
        <v>11.9</v>
      </c>
      <c r="G2981">
        <v>6.2</v>
      </c>
      <c r="H2981">
        <v>71</v>
      </c>
      <c r="I2981" t="s">
        <v>12</v>
      </c>
      <c r="J2981" t="s">
        <v>13</v>
      </c>
      <c r="K2981" t="s">
        <v>12</v>
      </c>
      <c r="L2981" t="s">
        <v>14</v>
      </c>
      <c r="M2981">
        <f t="shared" si="46"/>
        <v>14.075000000000001</v>
      </c>
    </row>
    <row r="2982" spans="1:13" x14ac:dyDescent="0.3">
      <c r="A2982" s="1">
        <v>45428</v>
      </c>
      <c r="B2982" t="s">
        <v>99</v>
      </c>
      <c r="C2982" t="s">
        <v>12</v>
      </c>
      <c r="D2982">
        <v>19.2</v>
      </c>
      <c r="E2982">
        <v>20.6</v>
      </c>
      <c r="F2982">
        <v>13.8</v>
      </c>
      <c r="G2982">
        <v>7.3</v>
      </c>
      <c r="H2982">
        <v>67</v>
      </c>
      <c r="I2982" t="s">
        <v>12</v>
      </c>
      <c r="J2982" t="s">
        <v>13</v>
      </c>
      <c r="K2982" t="s">
        <v>12</v>
      </c>
      <c r="L2982" t="s">
        <v>14</v>
      </c>
      <c r="M2982">
        <f t="shared" si="46"/>
        <v>15.224999999999998</v>
      </c>
    </row>
    <row r="2983" spans="1:13" x14ac:dyDescent="0.3">
      <c r="A2983" s="1">
        <v>45428</v>
      </c>
      <c r="B2983" t="s">
        <v>100</v>
      </c>
      <c r="C2983" t="s">
        <v>12</v>
      </c>
      <c r="D2983">
        <v>16.2</v>
      </c>
      <c r="E2983">
        <v>16.5</v>
      </c>
      <c r="F2983">
        <v>12.3</v>
      </c>
      <c r="G2983">
        <v>8.5</v>
      </c>
      <c r="H2983">
        <v>69</v>
      </c>
      <c r="I2983" t="s">
        <v>12</v>
      </c>
      <c r="J2983" t="s">
        <v>13</v>
      </c>
      <c r="K2983" t="s">
        <v>12</v>
      </c>
      <c r="L2983" t="s">
        <v>14</v>
      </c>
      <c r="M2983">
        <f t="shared" si="46"/>
        <v>13.375</v>
      </c>
    </row>
    <row r="2984" spans="1:13" x14ac:dyDescent="0.3">
      <c r="A2984" s="1">
        <v>45428</v>
      </c>
      <c r="B2984" t="s">
        <v>101</v>
      </c>
      <c r="C2984" t="s">
        <v>12</v>
      </c>
      <c r="D2984">
        <v>17.399999999999999</v>
      </c>
      <c r="E2984">
        <v>19.2</v>
      </c>
      <c r="F2984">
        <v>10.9</v>
      </c>
      <c r="G2984">
        <v>6.1</v>
      </c>
      <c r="H2984">
        <v>60</v>
      </c>
      <c r="I2984" t="s">
        <v>12</v>
      </c>
      <c r="J2984" t="s">
        <v>13</v>
      </c>
      <c r="K2984" t="s">
        <v>12</v>
      </c>
      <c r="L2984" t="s">
        <v>14</v>
      </c>
      <c r="M2984">
        <f t="shared" si="46"/>
        <v>13.399999999999999</v>
      </c>
    </row>
    <row r="2985" spans="1:13" x14ac:dyDescent="0.3">
      <c r="A2985" s="1">
        <v>45428</v>
      </c>
      <c r="B2985" t="s">
        <v>102</v>
      </c>
      <c r="C2985" t="s">
        <v>12</v>
      </c>
      <c r="D2985">
        <v>18.7</v>
      </c>
      <c r="E2985">
        <v>19.600000000000001</v>
      </c>
      <c r="F2985">
        <v>12.5</v>
      </c>
      <c r="G2985">
        <v>5.2</v>
      </c>
      <c r="H2985">
        <v>62</v>
      </c>
      <c r="I2985" t="s">
        <v>12</v>
      </c>
      <c r="J2985" t="s">
        <v>13</v>
      </c>
      <c r="K2985" t="s">
        <v>12</v>
      </c>
      <c r="L2985" t="s">
        <v>14</v>
      </c>
      <c r="M2985">
        <f t="shared" si="46"/>
        <v>14</v>
      </c>
    </row>
    <row r="2986" spans="1:13" x14ac:dyDescent="0.3">
      <c r="A2986" s="1">
        <v>45428</v>
      </c>
      <c r="B2986" t="s">
        <v>103</v>
      </c>
      <c r="C2986" t="s">
        <v>12</v>
      </c>
      <c r="D2986">
        <v>18.600000000000001</v>
      </c>
      <c r="E2986">
        <v>20.5</v>
      </c>
      <c r="F2986">
        <v>12.6</v>
      </c>
      <c r="G2986">
        <v>7.2</v>
      </c>
      <c r="H2986">
        <v>64</v>
      </c>
      <c r="I2986" t="s">
        <v>12</v>
      </c>
      <c r="J2986" t="s">
        <v>13</v>
      </c>
      <c r="K2986" t="s">
        <v>12</v>
      </c>
      <c r="L2986" t="s">
        <v>14</v>
      </c>
      <c r="M2986">
        <f t="shared" si="46"/>
        <v>14.725000000000001</v>
      </c>
    </row>
    <row r="2987" spans="1:13" x14ac:dyDescent="0.3">
      <c r="A2987" s="1">
        <v>45428</v>
      </c>
      <c r="B2987" t="s">
        <v>104</v>
      </c>
      <c r="C2987" t="s">
        <v>12</v>
      </c>
      <c r="D2987">
        <v>21</v>
      </c>
      <c r="E2987">
        <v>22.2</v>
      </c>
      <c r="F2987">
        <v>13.3</v>
      </c>
      <c r="G2987">
        <v>5.0999999999999996</v>
      </c>
      <c r="H2987">
        <v>68</v>
      </c>
      <c r="I2987" t="s">
        <v>12</v>
      </c>
      <c r="J2987" t="s">
        <v>13</v>
      </c>
      <c r="K2987" t="s">
        <v>12</v>
      </c>
      <c r="L2987" t="s">
        <v>14</v>
      </c>
      <c r="M2987">
        <f t="shared" si="46"/>
        <v>15.4</v>
      </c>
    </row>
    <row r="2988" spans="1:13" x14ac:dyDescent="0.3">
      <c r="A2988" s="1">
        <v>45428</v>
      </c>
      <c r="B2988" t="s">
        <v>105</v>
      </c>
      <c r="C2988" t="s">
        <v>12</v>
      </c>
      <c r="D2988">
        <v>20.399999999999999</v>
      </c>
      <c r="E2988">
        <v>21.3</v>
      </c>
      <c r="F2988">
        <v>13.3</v>
      </c>
      <c r="G2988">
        <v>6.3</v>
      </c>
      <c r="H2988">
        <v>61</v>
      </c>
      <c r="I2988" t="s">
        <v>12</v>
      </c>
      <c r="J2988" t="s">
        <v>13</v>
      </c>
      <c r="K2988" t="s">
        <v>12</v>
      </c>
      <c r="L2988" t="s">
        <v>14</v>
      </c>
      <c r="M2988">
        <f t="shared" si="46"/>
        <v>15.324999999999999</v>
      </c>
    </row>
    <row r="2989" spans="1:13" x14ac:dyDescent="0.3">
      <c r="A2989" s="1">
        <v>45428</v>
      </c>
      <c r="B2989" t="s">
        <v>106</v>
      </c>
      <c r="C2989" t="s">
        <v>12</v>
      </c>
      <c r="D2989">
        <v>19</v>
      </c>
      <c r="E2989">
        <v>20.2</v>
      </c>
      <c r="F2989">
        <v>12.6</v>
      </c>
      <c r="G2989">
        <v>5.4</v>
      </c>
      <c r="H2989">
        <v>70</v>
      </c>
      <c r="I2989" t="s">
        <v>12</v>
      </c>
      <c r="J2989" t="s">
        <v>13</v>
      </c>
      <c r="K2989" t="s">
        <v>12</v>
      </c>
      <c r="L2989" t="s">
        <v>14</v>
      </c>
      <c r="M2989">
        <f t="shared" si="46"/>
        <v>14.3</v>
      </c>
    </row>
    <row r="2990" spans="1:13" x14ac:dyDescent="0.3">
      <c r="A2990" s="1">
        <v>45428</v>
      </c>
      <c r="B2990" t="s">
        <v>107</v>
      </c>
      <c r="C2990" t="s">
        <v>12</v>
      </c>
      <c r="D2990">
        <v>18.100000000000001</v>
      </c>
      <c r="E2990">
        <v>19.8</v>
      </c>
      <c r="F2990">
        <v>12.5</v>
      </c>
      <c r="G2990">
        <v>6.2</v>
      </c>
      <c r="H2990">
        <v>57</v>
      </c>
      <c r="I2990" t="s">
        <v>12</v>
      </c>
      <c r="J2990" t="s">
        <v>13</v>
      </c>
      <c r="K2990" t="s">
        <v>12</v>
      </c>
      <c r="L2990" t="s">
        <v>14</v>
      </c>
      <c r="M2990">
        <f t="shared" si="46"/>
        <v>14.150000000000002</v>
      </c>
    </row>
    <row r="2991" spans="1:13" x14ac:dyDescent="0.3">
      <c r="A2991" s="1">
        <v>45428</v>
      </c>
      <c r="B2991" t="s">
        <v>108</v>
      </c>
      <c r="C2991" t="s">
        <v>12</v>
      </c>
      <c r="D2991">
        <v>19.3</v>
      </c>
      <c r="E2991">
        <v>19.899999999999999</v>
      </c>
      <c r="F2991">
        <v>12.8</v>
      </c>
      <c r="G2991">
        <v>6.9</v>
      </c>
      <c r="H2991">
        <v>62</v>
      </c>
      <c r="I2991" t="s">
        <v>12</v>
      </c>
      <c r="J2991" t="s">
        <v>13</v>
      </c>
      <c r="K2991" t="s">
        <v>12</v>
      </c>
      <c r="L2991" t="s">
        <v>14</v>
      </c>
      <c r="M2991">
        <f t="shared" si="46"/>
        <v>14.725</v>
      </c>
    </row>
    <row r="2992" spans="1:13" x14ac:dyDescent="0.3">
      <c r="A2992" s="1">
        <v>45428</v>
      </c>
      <c r="B2992" t="s">
        <v>109</v>
      </c>
      <c r="C2992" t="s">
        <v>12</v>
      </c>
      <c r="D2992">
        <v>18.100000000000001</v>
      </c>
      <c r="E2992">
        <v>19.7</v>
      </c>
      <c r="F2992">
        <v>13.1</v>
      </c>
      <c r="G2992">
        <v>6.6</v>
      </c>
      <c r="H2992">
        <v>61</v>
      </c>
      <c r="I2992" t="s">
        <v>12</v>
      </c>
      <c r="J2992" t="s">
        <v>13</v>
      </c>
      <c r="K2992" t="s">
        <v>12</v>
      </c>
      <c r="L2992" t="s">
        <v>14</v>
      </c>
      <c r="M2992">
        <f t="shared" si="46"/>
        <v>14.375</v>
      </c>
    </row>
    <row r="2993" spans="1:13" x14ac:dyDescent="0.3">
      <c r="A2993" s="1">
        <v>45428</v>
      </c>
      <c r="B2993" t="s">
        <v>110</v>
      </c>
      <c r="C2993" t="s">
        <v>12</v>
      </c>
      <c r="D2993">
        <v>19.2</v>
      </c>
      <c r="E2993">
        <v>20.9</v>
      </c>
      <c r="F2993">
        <v>13.6</v>
      </c>
      <c r="G2993">
        <v>7.6</v>
      </c>
      <c r="H2993">
        <v>65</v>
      </c>
      <c r="I2993" t="s">
        <v>12</v>
      </c>
      <c r="J2993" t="s">
        <v>13</v>
      </c>
      <c r="K2993" t="s">
        <v>12</v>
      </c>
      <c r="L2993" t="s">
        <v>14</v>
      </c>
      <c r="M2993">
        <f t="shared" si="46"/>
        <v>15.324999999999999</v>
      </c>
    </row>
    <row r="2994" spans="1:13" x14ac:dyDescent="0.3">
      <c r="A2994" s="1">
        <v>45428</v>
      </c>
      <c r="B2994" t="s">
        <v>111</v>
      </c>
      <c r="C2994" t="s">
        <v>12</v>
      </c>
      <c r="D2994">
        <v>20</v>
      </c>
      <c r="E2994">
        <v>21.6</v>
      </c>
      <c r="F2994">
        <v>14.2</v>
      </c>
      <c r="G2994">
        <v>7.9</v>
      </c>
      <c r="H2994">
        <v>67</v>
      </c>
      <c r="I2994" t="s">
        <v>12</v>
      </c>
      <c r="J2994" t="s">
        <v>13</v>
      </c>
      <c r="K2994" t="s">
        <v>12</v>
      </c>
      <c r="L2994" t="s">
        <v>14</v>
      </c>
      <c r="M2994">
        <f t="shared" si="46"/>
        <v>15.924999999999999</v>
      </c>
    </row>
    <row r="2995" spans="1:13" x14ac:dyDescent="0.3">
      <c r="A2995" s="1">
        <v>45428</v>
      </c>
      <c r="B2995" t="s">
        <v>112</v>
      </c>
      <c r="C2995" t="s">
        <v>12</v>
      </c>
      <c r="D2995">
        <v>18.8</v>
      </c>
      <c r="E2995">
        <v>20.5</v>
      </c>
      <c r="F2995">
        <v>12.1</v>
      </c>
      <c r="G2995">
        <v>6.9</v>
      </c>
      <c r="H2995">
        <v>67</v>
      </c>
      <c r="I2995" t="s">
        <v>12</v>
      </c>
      <c r="J2995" t="s">
        <v>13</v>
      </c>
      <c r="K2995" t="s">
        <v>12</v>
      </c>
      <c r="L2995" t="s">
        <v>14</v>
      </c>
      <c r="M2995">
        <f t="shared" si="46"/>
        <v>14.574999999999999</v>
      </c>
    </row>
    <row r="2996" spans="1:13" x14ac:dyDescent="0.3">
      <c r="A2996" s="1">
        <v>45428</v>
      </c>
      <c r="B2996" t="s">
        <v>113</v>
      </c>
      <c r="C2996" t="s">
        <v>12</v>
      </c>
      <c r="D2996">
        <v>18.600000000000001</v>
      </c>
      <c r="E2996">
        <v>20.8</v>
      </c>
      <c r="F2996">
        <v>12.8</v>
      </c>
      <c r="G2996">
        <v>7.1</v>
      </c>
      <c r="H2996">
        <v>60</v>
      </c>
      <c r="I2996" t="s">
        <v>12</v>
      </c>
      <c r="J2996" t="s">
        <v>13</v>
      </c>
      <c r="K2996" t="s">
        <v>12</v>
      </c>
      <c r="L2996" t="s">
        <v>14</v>
      </c>
      <c r="M2996">
        <f t="shared" si="46"/>
        <v>14.825000000000001</v>
      </c>
    </row>
    <row r="2997" spans="1:13" x14ac:dyDescent="0.3">
      <c r="A2997" s="1">
        <v>45428</v>
      </c>
      <c r="B2997" t="s">
        <v>114</v>
      </c>
      <c r="C2997" t="s">
        <v>12</v>
      </c>
      <c r="D2997">
        <v>18.399999999999999</v>
      </c>
      <c r="E2997">
        <v>19.399999999999999</v>
      </c>
      <c r="F2997">
        <v>12.9</v>
      </c>
      <c r="G2997">
        <v>5.5</v>
      </c>
      <c r="H2997">
        <v>69</v>
      </c>
      <c r="I2997" t="s">
        <v>12</v>
      </c>
      <c r="J2997" t="s">
        <v>13</v>
      </c>
      <c r="K2997" t="s">
        <v>12</v>
      </c>
      <c r="L2997" t="s">
        <v>14</v>
      </c>
      <c r="M2997">
        <f t="shared" si="46"/>
        <v>14.049999999999999</v>
      </c>
    </row>
    <row r="2998" spans="1:13" x14ac:dyDescent="0.3">
      <c r="A2998" s="1">
        <v>45428</v>
      </c>
      <c r="B2998" t="s">
        <v>115</v>
      </c>
      <c r="C2998" t="s">
        <v>12</v>
      </c>
      <c r="D2998">
        <v>20</v>
      </c>
      <c r="E2998">
        <v>21.1</v>
      </c>
      <c r="F2998">
        <v>13.7</v>
      </c>
      <c r="G2998">
        <v>6.2</v>
      </c>
      <c r="H2998">
        <v>60</v>
      </c>
      <c r="I2998" t="s">
        <v>12</v>
      </c>
      <c r="J2998" t="s">
        <v>13</v>
      </c>
      <c r="K2998" t="s">
        <v>12</v>
      </c>
      <c r="L2998" t="s">
        <v>14</v>
      </c>
      <c r="M2998">
        <f t="shared" si="46"/>
        <v>15.25</v>
      </c>
    </row>
    <row r="2999" spans="1:13" x14ac:dyDescent="0.3">
      <c r="A2999" s="1">
        <v>45428</v>
      </c>
      <c r="B2999" t="s">
        <v>116</v>
      </c>
      <c r="C2999" t="s">
        <v>12</v>
      </c>
      <c r="D2999">
        <v>18.8</v>
      </c>
      <c r="E2999">
        <v>19.8</v>
      </c>
      <c r="F2999">
        <v>13.5</v>
      </c>
      <c r="G2999">
        <v>7.2</v>
      </c>
      <c r="H2999">
        <v>67</v>
      </c>
      <c r="I2999" t="s">
        <v>12</v>
      </c>
      <c r="J2999" t="s">
        <v>13</v>
      </c>
      <c r="K2999" t="s">
        <v>12</v>
      </c>
      <c r="L2999" t="s">
        <v>14</v>
      </c>
      <c r="M2999">
        <f t="shared" si="46"/>
        <v>14.825000000000001</v>
      </c>
    </row>
    <row r="3000" spans="1:13" x14ac:dyDescent="0.3">
      <c r="A3000" s="1">
        <v>45428</v>
      </c>
      <c r="B3000" t="s">
        <v>117</v>
      </c>
      <c r="C3000" t="s">
        <v>12</v>
      </c>
      <c r="D3000">
        <v>18.899999999999999</v>
      </c>
      <c r="E3000">
        <v>19.7</v>
      </c>
      <c r="F3000">
        <v>13.7</v>
      </c>
      <c r="G3000">
        <v>7.1</v>
      </c>
      <c r="H3000">
        <v>66</v>
      </c>
      <c r="I3000" t="s">
        <v>12</v>
      </c>
      <c r="J3000" t="s">
        <v>13</v>
      </c>
      <c r="K3000" t="s">
        <v>12</v>
      </c>
      <c r="L3000" t="s">
        <v>14</v>
      </c>
      <c r="M3000">
        <f t="shared" si="46"/>
        <v>14.85</v>
      </c>
    </row>
    <row r="3001" spans="1:13" x14ac:dyDescent="0.3">
      <c r="A3001" s="1">
        <v>45428</v>
      </c>
      <c r="B3001" t="s">
        <v>118</v>
      </c>
      <c r="C3001" t="s">
        <v>12</v>
      </c>
      <c r="D3001">
        <v>19.7</v>
      </c>
      <c r="E3001">
        <v>20.9</v>
      </c>
      <c r="F3001">
        <v>14.2</v>
      </c>
      <c r="G3001">
        <v>7</v>
      </c>
      <c r="H3001">
        <v>61</v>
      </c>
      <c r="I3001" t="s">
        <v>12</v>
      </c>
      <c r="J3001" t="s">
        <v>13</v>
      </c>
      <c r="K3001" t="s">
        <v>12</v>
      </c>
      <c r="L3001" t="s">
        <v>14</v>
      </c>
      <c r="M3001">
        <f t="shared" si="46"/>
        <v>15.45</v>
      </c>
    </row>
    <row r="3002" spans="1:13" x14ac:dyDescent="0.3">
      <c r="A3002" s="1">
        <v>45428</v>
      </c>
      <c r="B3002" t="s">
        <v>119</v>
      </c>
      <c r="C3002" t="s">
        <v>12</v>
      </c>
      <c r="D3002">
        <v>19.399999999999999</v>
      </c>
      <c r="E3002">
        <v>20.2</v>
      </c>
      <c r="F3002">
        <v>12.5</v>
      </c>
      <c r="G3002">
        <v>4.7</v>
      </c>
      <c r="H3002">
        <v>67</v>
      </c>
      <c r="I3002" t="s">
        <v>12</v>
      </c>
      <c r="J3002" t="s">
        <v>13</v>
      </c>
      <c r="K3002" t="s">
        <v>12</v>
      </c>
      <c r="L3002" t="s">
        <v>14</v>
      </c>
      <c r="M3002">
        <f t="shared" si="46"/>
        <v>14.2</v>
      </c>
    </row>
    <row r="3003" spans="1:13" x14ac:dyDescent="0.3">
      <c r="A3003" s="1">
        <v>45428</v>
      </c>
      <c r="B3003" t="s">
        <v>120</v>
      </c>
      <c r="C3003" t="s">
        <v>12</v>
      </c>
      <c r="D3003">
        <v>18.7</v>
      </c>
      <c r="E3003">
        <v>20</v>
      </c>
      <c r="F3003">
        <v>12.5</v>
      </c>
      <c r="G3003">
        <v>7.1</v>
      </c>
      <c r="H3003">
        <v>62</v>
      </c>
      <c r="I3003" t="s">
        <v>12</v>
      </c>
      <c r="J3003" t="s">
        <v>13</v>
      </c>
      <c r="K3003" t="s">
        <v>12</v>
      </c>
      <c r="L3003" t="s">
        <v>14</v>
      </c>
      <c r="M3003">
        <f t="shared" si="46"/>
        <v>14.575000000000001</v>
      </c>
    </row>
    <row r="3004" spans="1:13" x14ac:dyDescent="0.3">
      <c r="A3004" s="1">
        <v>45428</v>
      </c>
      <c r="B3004" t="s">
        <v>121</v>
      </c>
      <c r="C3004" t="s">
        <v>12</v>
      </c>
      <c r="D3004">
        <v>19.100000000000001</v>
      </c>
      <c r="E3004">
        <v>20.7</v>
      </c>
      <c r="F3004">
        <v>14.2</v>
      </c>
      <c r="G3004">
        <v>8.3000000000000007</v>
      </c>
      <c r="H3004">
        <v>59</v>
      </c>
      <c r="I3004" t="s">
        <v>12</v>
      </c>
      <c r="J3004" t="s">
        <v>13</v>
      </c>
      <c r="K3004" t="s">
        <v>12</v>
      </c>
      <c r="L3004" t="s">
        <v>14</v>
      </c>
      <c r="M3004">
        <f t="shared" si="46"/>
        <v>15.574999999999999</v>
      </c>
    </row>
    <row r="3005" spans="1:13" x14ac:dyDescent="0.3">
      <c r="A3005" s="1">
        <v>45428</v>
      </c>
      <c r="B3005" t="s">
        <v>122</v>
      </c>
      <c r="C3005" t="s">
        <v>12</v>
      </c>
      <c r="D3005">
        <v>18.399999999999999</v>
      </c>
      <c r="E3005">
        <v>20</v>
      </c>
      <c r="F3005">
        <v>12.8</v>
      </c>
      <c r="G3005">
        <v>7.1</v>
      </c>
      <c r="H3005">
        <v>64</v>
      </c>
      <c r="I3005" t="s">
        <v>12</v>
      </c>
      <c r="J3005" t="s">
        <v>13</v>
      </c>
      <c r="K3005" t="s">
        <v>12</v>
      </c>
      <c r="L3005" t="s">
        <v>14</v>
      </c>
      <c r="M3005">
        <f t="shared" si="46"/>
        <v>14.575000000000001</v>
      </c>
    </row>
    <row r="3006" spans="1:13" x14ac:dyDescent="0.3">
      <c r="A3006" s="1">
        <v>45428</v>
      </c>
      <c r="B3006" t="s">
        <v>123</v>
      </c>
      <c r="C3006" t="s">
        <v>12</v>
      </c>
      <c r="D3006">
        <v>19.2</v>
      </c>
      <c r="E3006">
        <v>20.7</v>
      </c>
      <c r="F3006">
        <v>13.7</v>
      </c>
      <c r="G3006">
        <v>7.4</v>
      </c>
      <c r="H3006">
        <v>64</v>
      </c>
      <c r="I3006" t="s">
        <v>12</v>
      </c>
      <c r="J3006" t="s">
        <v>13</v>
      </c>
      <c r="K3006" t="s">
        <v>12</v>
      </c>
      <c r="L3006" t="s">
        <v>14</v>
      </c>
      <c r="M3006">
        <f t="shared" si="46"/>
        <v>15.249999999999998</v>
      </c>
    </row>
    <row r="3007" spans="1:13" x14ac:dyDescent="0.3">
      <c r="A3007" s="1">
        <v>45428</v>
      </c>
      <c r="B3007" t="s">
        <v>124</v>
      </c>
      <c r="C3007" t="s">
        <v>12</v>
      </c>
      <c r="I3007" t="s">
        <v>12</v>
      </c>
      <c r="J3007" t="s">
        <v>13</v>
      </c>
      <c r="K3007" t="s">
        <v>12</v>
      </c>
      <c r="L3007" t="s">
        <v>14</v>
      </c>
      <c r="M3007" t="e">
        <f t="shared" si="46"/>
        <v>#DIV/0!</v>
      </c>
    </row>
    <row r="3008" spans="1:13" x14ac:dyDescent="0.3">
      <c r="A3008" s="1">
        <v>45428</v>
      </c>
      <c r="B3008" t="s">
        <v>125</v>
      </c>
      <c r="C3008" t="s">
        <v>12</v>
      </c>
      <c r="D3008">
        <v>19.100000000000001</v>
      </c>
      <c r="E3008">
        <v>20.3</v>
      </c>
      <c r="F3008">
        <v>14.2</v>
      </c>
      <c r="G3008">
        <v>7.9</v>
      </c>
      <c r="H3008">
        <v>66</v>
      </c>
      <c r="I3008" t="s">
        <v>12</v>
      </c>
      <c r="J3008" t="s">
        <v>13</v>
      </c>
      <c r="K3008" t="s">
        <v>12</v>
      </c>
      <c r="L3008" t="s">
        <v>14</v>
      </c>
      <c r="M3008">
        <f t="shared" si="46"/>
        <v>15.375000000000002</v>
      </c>
    </row>
    <row r="3009" spans="1:13" x14ac:dyDescent="0.3">
      <c r="A3009" s="1">
        <v>45428</v>
      </c>
      <c r="B3009" t="s">
        <v>126</v>
      </c>
      <c r="C3009" t="s">
        <v>12</v>
      </c>
      <c r="D3009">
        <v>18.8</v>
      </c>
      <c r="E3009">
        <v>18.3</v>
      </c>
      <c r="F3009">
        <v>13.7</v>
      </c>
      <c r="G3009">
        <v>8.1999999999999993</v>
      </c>
      <c r="H3009">
        <v>79</v>
      </c>
      <c r="I3009" t="s">
        <v>12</v>
      </c>
      <c r="J3009" t="s">
        <v>13</v>
      </c>
      <c r="K3009" t="s">
        <v>12</v>
      </c>
      <c r="L3009" t="s">
        <v>14</v>
      </c>
      <c r="M3009">
        <f t="shared" si="46"/>
        <v>14.75</v>
      </c>
    </row>
    <row r="3010" spans="1:13" x14ac:dyDescent="0.3">
      <c r="A3010" s="1">
        <v>45428</v>
      </c>
      <c r="B3010" t="s">
        <v>127</v>
      </c>
      <c r="C3010" t="s">
        <v>12</v>
      </c>
      <c r="D3010">
        <v>19.399999999999999</v>
      </c>
      <c r="E3010">
        <v>20.5</v>
      </c>
      <c r="F3010">
        <v>14.6</v>
      </c>
      <c r="G3010">
        <v>8</v>
      </c>
      <c r="H3010">
        <v>66</v>
      </c>
      <c r="I3010" t="s">
        <v>12</v>
      </c>
      <c r="J3010" t="s">
        <v>13</v>
      </c>
      <c r="K3010" t="s">
        <v>12</v>
      </c>
      <c r="L3010" t="s">
        <v>14</v>
      </c>
      <c r="M3010">
        <f t="shared" ref="M3010:M3073" si="47">AVERAGE($D3010:$G3010)</f>
        <v>15.625</v>
      </c>
    </row>
    <row r="3011" spans="1:13" x14ac:dyDescent="0.3">
      <c r="A3011" s="1">
        <v>45428</v>
      </c>
      <c r="B3011" t="s">
        <v>128</v>
      </c>
      <c r="C3011" t="s">
        <v>12</v>
      </c>
      <c r="D3011">
        <v>20.2</v>
      </c>
      <c r="E3011">
        <v>20.9</v>
      </c>
      <c r="F3011">
        <v>13.9</v>
      </c>
      <c r="G3011">
        <v>7.4</v>
      </c>
      <c r="H3011">
        <v>70</v>
      </c>
      <c r="I3011" t="s">
        <v>12</v>
      </c>
      <c r="J3011" t="s">
        <v>13</v>
      </c>
      <c r="K3011" t="s">
        <v>12</v>
      </c>
      <c r="L3011" t="s">
        <v>14</v>
      </c>
      <c r="M3011">
        <f t="shared" si="47"/>
        <v>15.599999999999998</v>
      </c>
    </row>
    <row r="3012" spans="1:13" x14ac:dyDescent="0.3">
      <c r="A3012" s="1">
        <v>45428</v>
      </c>
      <c r="B3012" t="s">
        <v>129</v>
      </c>
      <c r="C3012" t="s">
        <v>12</v>
      </c>
      <c r="D3012">
        <v>19</v>
      </c>
      <c r="E3012">
        <v>19.399999999999999</v>
      </c>
      <c r="F3012">
        <v>12.7</v>
      </c>
      <c r="G3012">
        <v>6.5</v>
      </c>
      <c r="H3012">
        <v>74</v>
      </c>
      <c r="I3012" t="s">
        <v>12</v>
      </c>
      <c r="J3012" t="s">
        <v>13</v>
      </c>
      <c r="K3012" t="s">
        <v>12</v>
      </c>
      <c r="L3012" t="s">
        <v>14</v>
      </c>
      <c r="M3012">
        <f t="shared" si="47"/>
        <v>14.399999999999999</v>
      </c>
    </row>
    <row r="3013" spans="1:13" x14ac:dyDescent="0.3">
      <c r="A3013" s="1">
        <v>45428</v>
      </c>
      <c r="B3013" t="s">
        <v>130</v>
      </c>
      <c r="C3013" t="s">
        <v>12</v>
      </c>
      <c r="D3013">
        <v>18.3</v>
      </c>
      <c r="E3013">
        <v>19</v>
      </c>
      <c r="F3013">
        <v>12.7</v>
      </c>
      <c r="G3013">
        <v>7.4</v>
      </c>
      <c r="H3013">
        <v>65</v>
      </c>
      <c r="I3013" t="s">
        <v>12</v>
      </c>
      <c r="J3013" t="s">
        <v>13</v>
      </c>
      <c r="K3013" t="s">
        <v>12</v>
      </c>
      <c r="L3013" t="s">
        <v>14</v>
      </c>
      <c r="M3013">
        <f t="shared" si="47"/>
        <v>14.35</v>
      </c>
    </row>
    <row r="3014" spans="1:13" x14ac:dyDescent="0.3">
      <c r="A3014" s="1">
        <v>45428</v>
      </c>
      <c r="B3014" t="s">
        <v>131</v>
      </c>
      <c r="C3014" t="s">
        <v>12</v>
      </c>
      <c r="D3014">
        <v>18.7</v>
      </c>
      <c r="E3014">
        <v>20.100000000000001</v>
      </c>
      <c r="F3014">
        <v>14.1</v>
      </c>
      <c r="G3014">
        <v>7.7</v>
      </c>
      <c r="H3014">
        <v>59</v>
      </c>
      <c r="I3014" t="s">
        <v>12</v>
      </c>
      <c r="J3014" t="s">
        <v>13</v>
      </c>
      <c r="K3014" t="s">
        <v>12</v>
      </c>
      <c r="L3014" t="s">
        <v>14</v>
      </c>
      <c r="M3014">
        <f t="shared" si="47"/>
        <v>15.15</v>
      </c>
    </row>
    <row r="3015" spans="1:13" x14ac:dyDescent="0.3">
      <c r="A3015" s="1">
        <v>45428</v>
      </c>
      <c r="B3015" t="s">
        <v>132</v>
      </c>
      <c r="C3015" t="s">
        <v>12</v>
      </c>
      <c r="D3015">
        <v>18.7</v>
      </c>
      <c r="E3015">
        <v>20.5</v>
      </c>
      <c r="F3015">
        <v>13.8</v>
      </c>
      <c r="G3015">
        <v>6.6</v>
      </c>
      <c r="H3015">
        <v>67</v>
      </c>
      <c r="I3015" t="s">
        <v>12</v>
      </c>
      <c r="J3015" t="s">
        <v>13</v>
      </c>
      <c r="K3015" t="s">
        <v>12</v>
      </c>
      <c r="L3015" t="s">
        <v>14</v>
      </c>
      <c r="M3015">
        <f t="shared" si="47"/>
        <v>14.9</v>
      </c>
    </row>
    <row r="3016" spans="1:13" x14ac:dyDescent="0.3">
      <c r="A3016" s="1">
        <v>45428</v>
      </c>
      <c r="B3016" t="s">
        <v>133</v>
      </c>
      <c r="C3016" t="s">
        <v>12</v>
      </c>
      <c r="D3016">
        <v>18.8</v>
      </c>
      <c r="E3016">
        <v>20.100000000000001</v>
      </c>
      <c r="F3016">
        <v>14.1</v>
      </c>
      <c r="G3016">
        <v>7.1</v>
      </c>
      <c r="H3016">
        <v>68</v>
      </c>
      <c r="I3016" t="s">
        <v>12</v>
      </c>
      <c r="J3016" t="s">
        <v>13</v>
      </c>
      <c r="K3016" t="s">
        <v>12</v>
      </c>
      <c r="L3016" t="s">
        <v>14</v>
      </c>
      <c r="M3016">
        <f t="shared" si="47"/>
        <v>15.025000000000002</v>
      </c>
    </row>
    <row r="3017" spans="1:13" x14ac:dyDescent="0.3">
      <c r="A3017" s="1">
        <v>45428</v>
      </c>
      <c r="B3017" t="s">
        <v>134</v>
      </c>
      <c r="C3017" t="s">
        <v>12</v>
      </c>
      <c r="D3017">
        <v>20.9</v>
      </c>
      <c r="E3017">
        <v>21.9</v>
      </c>
      <c r="F3017">
        <v>14.6</v>
      </c>
      <c r="G3017">
        <v>8</v>
      </c>
      <c r="H3017">
        <v>68</v>
      </c>
      <c r="I3017" t="s">
        <v>12</v>
      </c>
      <c r="J3017" t="s">
        <v>13</v>
      </c>
      <c r="K3017" t="s">
        <v>12</v>
      </c>
      <c r="L3017" t="s">
        <v>14</v>
      </c>
      <c r="M3017">
        <f t="shared" si="47"/>
        <v>16.350000000000001</v>
      </c>
    </row>
    <row r="3018" spans="1:13" x14ac:dyDescent="0.3">
      <c r="A3018" s="1">
        <v>45428</v>
      </c>
      <c r="B3018" t="s">
        <v>135</v>
      </c>
      <c r="C3018" t="s">
        <v>12</v>
      </c>
      <c r="D3018">
        <v>18.8</v>
      </c>
      <c r="E3018">
        <v>19.5</v>
      </c>
      <c r="F3018">
        <v>13.5</v>
      </c>
      <c r="G3018">
        <v>7.2</v>
      </c>
      <c r="H3018">
        <v>71</v>
      </c>
      <c r="I3018" t="s">
        <v>12</v>
      </c>
      <c r="J3018" t="s">
        <v>13</v>
      </c>
      <c r="K3018" t="s">
        <v>12</v>
      </c>
      <c r="L3018" t="s">
        <v>14</v>
      </c>
      <c r="M3018">
        <f t="shared" si="47"/>
        <v>14.75</v>
      </c>
    </row>
    <row r="3019" spans="1:13" x14ac:dyDescent="0.3">
      <c r="A3019" s="1">
        <v>45428</v>
      </c>
      <c r="B3019" t="s">
        <v>136</v>
      </c>
      <c r="C3019" t="s">
        <v>12</v>
      </c>
      <c r="D3019">
        <v>19.5</v>
      </c>
      <c r="E3019">
        <v>20.100000000000001</v>
      </c>
      <c r="F3019">
        <v>12.4</v>
      </c>
      <c r="G3019">
        <v>4.8</v>
      </c>
      <c r="H3019">
        <v>68</v>
      </c>
      <c r="I3019" t="s">
        <v>12</v>
      </c>
      <c r="J3019" t="s">
        <v>13</v>
      </c>
      <c r="K3019" t="s">
        <v>12</v>
      </c>
      <c r="L3019" t="s">
        <v>14</v>
      </c>
      <c r="M3019">
        <f t="shared" si="47"/>
        <v>14.2</v>
      </c>
    </row>
    <row r="3020" spans="1:13" x14ac:dyDescent="0.3">
      <c r="A3020" s="1">
        <v>45428</v>
      </c>
      <c r="B3020" t="s">
        <v>137</v>
      </c>
      <c r="C3020" t="s">
        <v>12</v>
      </c>
      <c r="D3020">
        <v>16.3</v>
      </c>
      <c r="E3020">
        <v>16.5</v>
      </c>
      <c r="F3020">
        <v>12.6</v>
      </c>
      <c r="G3020">
        <v>8.9</v>
      </c>
      <c r="H3020">
        <v>64</v>
      </c>
      <c r="I3020" t="s">
        <v>12</v>
      </c>
      <c r="J3020" t="s">
        <v>13</v>
      </c>
      <c r="K3020" t="s">
        <v>12</v>
      </c>
      <c r="L3020" t="s">
        <v>14</v>
      </c>
      <c r="M3020">
        <f t="shared" si="47"/>
        <v>13.574999999999999</v>
      </c>
    </row>
    <row r="3021" spans="1:13" x14ac:dyDescent="0.3">
      <c r="A3021" s="1">
        <v>45428</v>
      </c>
      <c r="B3021" t="s">
        <v>138</v>
      </c>
      <c r="C3021" t="s">
        <v>12</v>
      </c>
      <c r="D3021">
        <v>20.6</v>
      </c>
      <c r="E3021">
        <v>20.5</v>
      </c>
      <c r="F3021">
        <v>15.8</v>
      </c>
      <c r="G3021">
        <v>10.9</v>
      </c>
      <c r="H3021">
        <v>68</v>
      </c>
      <c r="I3021" t="s">
        <v>12</v>
      </c>
      <c r="J3021" t="s">
        <v>13</v>
      </c>
      <c r="K3021" t="s">
        <v>12</v>
      </c>
      <c r="L3021" t="s">
        <v>14</v>
      </c>
      <c r="M3021">
        <f t="shared" si="47"/>
        <v>16.950000000000003</v>
      </c>
    </row>
    <row r="3022" spans="1:13" x14ac:dyDescent="0.3">
      <c r="A3022" s="1">
        <v>45428</v>
      </c>
      <c r="B3022" t="s">
        <v>139</v>
      </c>
      <c r="C3022" t="s">
        <v>12</v>
      </c>
      <c r="D3022">
        <v>18</v>
      </c>
      <c r="E3022">
        <v>19.2</v>
      </c>
      <c r="F3022">
        <v>12.8</v>
      </c>
      <c r="G3022">
        <v>7</v>
      </c>
      <c r="H3022">
        <v>66</v>
      </c>
      <c r="I3022" t="s">
        <v>12</v>
      </c>
      <c r="J3022" t="s">
        <v>13</v>
      </c>
      <c r="K3022" t="s">
        <v>12</v>
      </c>
      <c r="L3022" t="s">
        <v>14</v>
      </c>
      <c r="M3022">
        <f t="shared" si="47"/>
        <v>14.25</v>
      </c>
    </row>
    <row r="3023" spans="1:13" x14ac:dyDescent="0.3">
      <c r="A3023" s="1">
        <v>45428</v>
      </c>
      <c r="B3023" t="s">
        <v>140</v>
      </c>
      <c r="C3023" t="s">
        <v>12</v>
      </c>
      <c r="D3023">
        <v>19.3</v>
      </c>
      <c r="E3023">
        <v>19.3</v>
      </c>
      <c r="F3023">
        <v>14.5</v>
      </c>
      <c r="G3023">
        <v>9.1999999999999993</v>
      </c>
      <c r="H3023">
        <v>63</v>
      </c>
      <c r="I3023" t="s">
        <v>12</v>
      </c>
      <c r="J3023" t="s">
        <v>13</v>
      </c>
      <c r="K3023" t="s">
        <v>12</v>
      </c>
      <c r="L3023" t="s">
        <v>14</v>
      </c>
      <c r="M3023">
        <f t="shared" si="47"/>
        <v>15.574999999999999</v>
      </c>
    </row>
    <row r="3024" spans="1:13" x14ac:dyDescent="0.3">
      <c r="A3024" s="1">
        <v>45428</v>
      </c>
      <c r="B3024" t="s">
        <v>141</v>
      </c>
      <c r="C3024" t="s">
        <v>12</v>
      </c>
      <c r="D3024">
        <v>17.7</v>
      </c>
      <c r="E3024">
        <v>18.100000000000001</v>
      </c>
      <c r="F3024">
        <v>11.7</v>
      </c>
      <c r="G3024">
        <v>5.7</v>
      </c>
      <c r="H3024">
        <v>71</v>
      </c>
      <c r="I3024" t="s">
        <v>12</v>
      </c>
      <c r="J3024" t="s">
        <v>13</v>
      </c>
      <c r="K3024" t="s">
        <v>12</v>
      </c>
      <c r="L3024" t="s">
        <v>14</v>
      </c>
      <c r="M3024">
        <f t="shared" si="47"/>
        <v>13.3</v>
      </c>
    </row>
    <row r="3025" spans="1:13" x14ac:dyDescent="0.3">
      <c r="A3025" s="1">
        <v>45428</v>
      </c>
      <c r="B3025" t="s">
        <v>142</v>
      </c>
      <c r="C3025" t="s">
        <v>12</v>
      </c>
      <c r="D3025">
        <v>22.9</v>
      </c>
      <c r="E3025">
        <v>22.9</v>
      </c>
      <c r="F3025">
        <v>15.5</v>
      </c>
      <c r="G3025">
        <v>9.5</v>
      </c>
      <c r="H3025">
        <v>73</v>
      </c>
      <c r="I3025" t="s">
        <v>12</v>
      </c>
      <c r="J3025" t="s">
        <v>13</v>
      </c>
      <c r="K3025" t="s">
        <v>12</v>
      </c>
      <c r="L3025" t="s">
        <v>14</v>
      </c>
      <c r="M3025">
        <f t="shared" si="47"/>
        <v>17.7</v>
      </c>
    </row>
    <row r="3026" spans="1:13" x14ac:dyDescent="0.3">
      <c r="A3026" s="1">
        <v>45428</v>
      </c>
      <c r="B3026" t="s">
        <v>143</v>
      </c>
      <c r="C3026" t="s">
        <v>12</v>
      </c>
      <c r="D3026">
        <v>21.4</v>
      </c>
      <c r="E3026">
        <v>22.3</v>
      </c>
      <c r="F3026">
        <v>15</v>
      </c>
      <c r="G3026">
        <v>8.6999999999999993</v>
      </c>
      <c r="H3026">
        <v>66</v>
      </c>
      <c r="I3026" t="s">
        <v>12</v>
      </c>
      <c r="J3026" t="s">
        <v>13</v>
      </c>
      <c r="K3026" t="s">
        <v>12</v>
      </c>
      <c r="L3026" t="s">
        <v>14</v>
      </c>
      <c r="M3026">
        <f t="shared" si="47"/>
        <v>16.850000000000001</v>
      </c>
    </row>
    <row r="3027" spans="1:13" x14ac:dyDescent="0.3">
      <c r="A3027" s="1">
        <v>45428</v>
      </c>
      <c r="B3027" t="s">
        <v>144</v>
      </c>
      <c r="C3027" t="s">
        <v>12</v>
      </c>
      <c r="D3027">
        <v>20.7</v>
      </c>
      <c r="E3027">
        <v>21.6</v>
      </c>
      <c r="F3027">
        <v>15.3</v>
      </c>
      <c r="G3027">
        <v>8.6999999999999993</v>
      </c>
      <c r="H3027">
        <v>64</v>
      </c>
      <c r="I3027" t="s">
        <v>12</v>
      </c>
      <c r="J3027" t="s">
        <v>13</v>
      </c>
      <c r="K3027" t="s">
        <v>12</v>
      </c>
      <c r="L3027" t="s">
        <v>14</v>
      </c>
      <c r="M3027">
        <f t="shared" si="47"/>
        <v>16.574999999999999</v>
      </c>
    </row>
    <row r="3028" spans="1:13" x14ac:dyDescent="0.3">
      <c r="A3028" s="1">
        <v>45428</v>
      </c>
      <c r="B3028" t="s">
        <v>145</v>
      </c>
      <c r="C3028" t="s">
        <v>12</v>
      </c>
      <c r="D3028">
        <v>21.6</v>
      </c>
      <c r="E3028">
        <v>23.6</v>
      </c>
      <c r="F3028">
        <v>16.600000000000001</v>
      </c>
      <c r="G3028">
        <v>10.4</v>
      </c>
      <c r="H3028">
        <v>54</v>
      </c>
      <c r="I3028" t="s">
        <v>12</v>
      </c>
      <c r="J3028" t="s">
        <v>13</v>
      </c>
      <c r="K3028" t="s">
        <v>12</v>
      </c>
      <c r="L3028" t="s">
        <v>14</v>
      </c>
      <c r="M3028">
        <f t="shared" si="47"/>
        <v>18.05</v>
      </c>
    </row>
    <row r="3029" spans="1:13" x14ac:dyDescent="0.3">
      <c r="A3029" s="1">
        <v>45428</v>
      </c>
      <c r="B3029" t="s">
        <v>146</v>
      </c>
      <c r="C3029" t="s">
        <v>12</v>
      </c>
      <c r="D3029">
        <v>21.8</v>
      </c>
      <c r="E3029">
        <v>24.2</v>
      </c>
      <c r="F3029">
        <v>16.600000000000001</v>
      </c>
      <c r="G3029">
        <v>9.6</v>
      </c>
      <c r="H3029">
        <v>52</v>
      </c>
      <c r="I3029" t="s">
        <v>12</v>
      </c>
      <c r="J3029" t="s">
        <v>13</v>
      </c>
      <c r="K3029" t="s">
        <v>12</v>
      </c>
      <c r="L3029" t="s">
        <v>14</v>
      </c>
      <c r="M3029">
        <f t="shared" si="47"/>
        <v>18.05</v>
      </c>
    </row>
    <row r="3030" spans="1:13" x14ac:dyDescent="0.3">
      <c r="A3030" s="1">
        <v>45428</v>
      </c>
      <c r="B3030" t="s">
        <v>147</v>
      </c>
      <c r="C3030" t="s">
        <v>12</v>
      </c>
      <c r="D3030">
        <v>20.8</v>
      </c>
      <c r="E3030">
        <v>21.2</v>
      </c>
      <c r="F3030">
        <v>15.2</v>
      </c>
      <c r="G3030">
        <v>10.199999999999999</v>
      </c>
      <c r="H3030">
        <v>64</v>
      </c>
      <c r="I3030" t="s">
        <v>12</v>
      </c>
      <c r="J3030" t="s">
        <v>13</v>
      </c>
      <c r="K3030" t="s">
        <v>12</v>
      </c>
      <c r="L3030" t="s">
        <v>14</v>
      </c>
      <c r="M3030">
        <f t="shared" si="47"/>
        <v>16.850000000000001</v>
      </c>
    </row>
    <row r="3031" spans="1:13" x14ac:dyDescent="0.3">
      <c r="A3031" s="1">
        <v>45428</v>
      </c>
      <c r="B3031" t="s">
        <v>148</v>
      </c>
      <c r="C3031" t="s">
        <v>12</v>
      </c>
      <c r="D3031">
        <v>21.1</v>
      </c>
      <c r="E3031">
        <v>21.3</v>
      </c>
      <c r="F3031">
        <v>15.4</v>
      </c>
      <c r="G3031">
        <v>7.6</v>
      </c>
      <c r="H3031">
        <v>68</v>
      </c>
      <c r="I3031" t="s">
        <v>12</v>
      </c>
      <c r="J3031" t="s">
        <v>13</v>
      </c>
      <c r="K3031" t="s">
        <v>12</v>
      </c>
      <c r="L3031" t="s">
        <v>14</v>
      </c>
      <c r="M3031">
        <f t="shared" si="47"/>
        <v>16.350000000000001</v>
      </c>
    </row>
    <row r="3032" spans="1:13" x14ac:dyDescent="0.3">
      <c r="A3032" s="1">
        <v>45428</v>
      </c>
      <c r="B3032" t="s">
        <v>149</v>
      </c>
      <c r="C3032" t="s">
        <v>12</v>
      </c>
      <c r="D3032">
        <v>21.1</v>
      </c>
      <c r="E3032">
        <v>21.8</v>
      </c>
      <c r="F3032">
        <v>15.4</v>
      </c>
      <c r="G3032">
        <v>9.5</v>
      </c>
      <c r="H3032">
        <v>61</v>
      </c>
      <c r="I3032" t="s">
        <v>12</v>
      </c>
      <c r="J3032" t="s">
        <v>13</v>
      </c>
      <c r="K3032" t="s">
        <v>12</v>
      </c>
      <c r="L3032" t="s">
        <v>14</v>
      </c>
      <c r="M3032">
        <f t="shared" si="47"/>
        <v>16.950000000000003</v>
      </c>
    </row>
    <row r="3033" spans="1:13" x14ac:dyDescent="0.3">
      <c r="A3033" s="1">
        <v>45428</v>
      </c>
      <c r="B3033" t="s">
        <v>150</v>
      </c>
      <c r="C3033" t="s">
        <v>12</v>
      </c>
      <c r="D3033">
        <v>19.8</v>
      </c>
      <c r="E3033">
        <v>20.7</v>
      </c>
      <c r="F3033">
        <v>13.3</v>
      </c>
      <c r="G3033">
        <v>7.4</v>
      </c>
      <c r="H3033">
        <v>75</v>
      </c>
      <c r="I3033" t="s">
        <v>12</v>
      </c>
      <c r="J3033" t="s">
        <v>13</v>
      </c>
      <c r="K3033" t="s">
        <v>12</v>
      </c>
      <c r="L3033" t="s">
        <v>14</v>
      </c>
      <c r="M3033">
        <f t="shared" si="47"/>
        <v>15.299999999999999</v>
      </c>
    </row>
    <row r="3034" spans="1:13" x14ac:dyDescent="0.3">
      <c r="A3034" s="1">
        <v>45428</v>
      </c>
      <c r="B3034" t="s">
        <v>151</v>
      </c>
      <c r="C3034" t="s">
        <v>12</v>
      </c>
      <c r="D3034">
        <v>19.3</v>
      </c>
      <c r="E3034">
        <v>19.100000000000001</v>
      </c>
      <c r="F3034">
        <v>14.2</v>
      </c>
      <c r="G3034">
        <v>8.4</v>
      </c>
      <c r="H3034">
        <v>72</v>
      </c>
      <c r="I3034" t="s">
        <v>12</v>
      </c>
      <c r="J3034" t="s">
        <v>13</v>
      </c>
      <c r="K3034" t="s">
        <v>12</v>
      </c>
      <c r="L3034" t="s">
        <v>14</v>
      </c>
      <c r="M3034">
        <f t="shared" si="47"/>
        <v>15.250000000000002</v>
      </c>
    </row>
    <row r="3035" spans="1:13" x14ac:dyDescent="0.3">
      <c r="A3035" s="1">
        <v>45428</v>
      </c>
      <c r="B3035" t="s">
        <v>152</v>
      </c>
      <c r="C3035" t="s">
        <v>12</v>
      </c>
      <c r="D3035">
        <v>21.1</v>
      </c>
      <c r="E3035">
        <v>22.2</v>
      </c>
      <c r="F3035">
        <v>15.5</v>
      </c>
      <c r="G3035">
        <v>10.1</v>
      </c>
      <c r="H3035">
        <v>62</v>
      </c>
      <c r="I3035" t="s">
        <v>12</v>
      </c>
      <c r="J3035" t="s">
        <v>13</v>
      </c>
      <c r="K3035" t="s">
        <v>12</v>
      </c>
      <c r="L3035" t="s">
        <v>14</v>
      </c>
      <c r="M3035">
        <f t="shared" si="47"/>
        <v>17.224999999999998</v>
      </c>
    </row>
    <row r="3036" spans="1:13" x14ac:dyDescent="0.3">
      <c r="A3036" s="1">
        <v>45428</v>
      </c>
      <c r="B3036" t="s">
        <v>153</v>
      </c>
      <c r="C3036" t="s">
        <v>12</v>
      </c>
      <c r="D3036">
        <v>21</v>
      </c>
      <c r="E3036">
        <v>21.4</v>
      </c>
      <c r="F3036">
        <v>15.4</v>
      </c>
      <c r="G3036">
        <v>8.1999999999999993</v>
      </c>
      <c r="H3036">
        <v>69</v>
      </c>
      <c r="I3036" t="s">
        <v>12</v>
      </c>
      <c r="J3036" t="s">
        <v>13</v>
      </c>
      <c r="K3036" t="s">
        <v>12</v>
      </c>
      <c r="L3036" t="s">
        <v>14</v>
      </c>
      <c r="M3036">
        <f t="shared" si="47"/>
        <v>16.5</v>
      </c>
    </row>
    <row r="3037" spans="1:13" x14ac:dyDescent="0.3">
      <c r="A3037" s="1">
        <v>45428</v>
      </c>
      <c r="B3037" t="s">
        <v>154</v>
      </c>
      <c r="C3037" t="s">
        <v>12</v>
      </c>
      <c r="D3037">
        <v>20.7</v>
      </c>
      <c r="E3037">
        <v>22</v>
      </c>
      <c r="F3037">
        <v>14.3</v>
      </c>
      <c r="G3037">
        <v>7.8</v>
      </c>
      <c r="H3037">
        <v>68</v>
      </c>
      <c r="I3037" t="s">
        <v>12</v>
      </c>
      <c r="J3037" t="s">
        <v>13</v>
      </c>
      <c r="K3037" t="s">
        <v>12</v>
      </c>
      <c r="L3037" t="s">
        <v>14</v>
      </c>
      <c r="M3037">
        <f t="shared" si="47"/>
        <v>16.2</v>
      </c>
    </row>
    <row r="3038" spans="1:13" x14ac:dyDescent="0.3">
      <c r="A3038" s="1">
        <v>45428</v>
      </c>
      <c r="B3038" t="s">
        <v>155</v>
      </c>
      <c r="C3038" t="s">
        <v>12</v>
      </c>
      <c r="D3038">
        <v>20.3</v>
      </c>
      <c r="E3038">
        <v>19.899999999999999</v>
      </c>
      <c r="F3038">
        <v>16.399999999999999</v>
      </c>
      <c r="G3038">
        <v>11.9</v>
      </c>
      <c r="H3038">
        <v>71</v>
      </c>
      <c r="I3038" t="s">
        <v>12</v>
      </c>
      <c r="J3038" t="s">
        <v>13</v>
      </c>
      <c r="K3038" t="s">
        <v>12</v>
      </c>
      <c r="L3038" t="s">
        <v>14</v>
      </c>
      <c r="M3038">
        <f t="shared" si="47"/>
        <v>17.125</v>
      </c>
    </row>
    <row r="3039" spans="1:13" x14ac:dyDescent="0.3">
      <c r="A3039" s="1">
        <v>45428</v>
      </c>
      <c r="B3039" t="s">
        <v>156</v>
      </c>
      <c r="C3039" t="s">
        <v>12</v>
      </c>
      <c r="D3039">
        <v>18</v>
      </c>
      <c r="E3039">
        <v>19.2</v>
      </c>
      <c r="F3039">
        <v>11.2</v>
      </c>
      <c r="G3039">
        <v>5.3</v>
      </c>
      <c r="H3039">
        <v>68</v>
      </c>
      <c r="I3039" t="s">
        <v>12</v>
      </c>
      <c r="J3039" t="s">
        <v>13</v>
      </c>
      <c r="K3039" t="s">
        <v>12</v>
      </c>
      <c r="L3039" t="s">
        <v>14</v>
      </c>
      <c r="M3039">
        <f t="shared" si="47"/>
        <v>13.425000000000001</v>
      </c>
    </row>
    <row r="3040" spans="1:13" x14ac:dyDescent="0.3">
      <c r="A3040" s="1">
        <v>45428</v>
      </c>
      <c r="B3040" t="s">
        <v>157</v>
      </c>
      <c r="C3040" t="s">
        <v>12</v>
      </c>
      <c r="D3040">
        <v>19.8</v>
      </c>
      <c r="E3040">
        <v>22.3</v>
      </c>
      <c r="F3040">
        <v>14.7</v>
      </c>
      <c r="G3040">
        <v>8.6</v>
      </c>
      <c r="H3040">
        <v>56</v>
      </c>
      <c r="I3040" t="s">
        <v>12</v>
      </c>
      <c r="J3040" t="s">
        <v>13</v>
      </c>
      <c r="K3040" t="s">
        <v>12</v>
      </c>
      <c r="L3040" t="s">
        <v>14</v>
      </c>
      <c r="M3040">
        <f t="shared" si="47"/>
        <v>16.349999999999998</v>
      </c>
    </row>
    <row r="3041" spans="1:13" x14ac:dyDescent="0.3">
      <c r="A3041" s="1">
        <v>45428</v>
      </c>
      <c r="B3041" t="s">
        <v>158</v>
      </c>
      <c r="C3041" t="s">
        <v>12</v>
      </c>
      <c r="D3041">
        <v>20.3</v>
      </c>
      <c r="E3041">
        <v>22.4</v>
      </c>
      <c r="F3041">
        <v>15</v>
      </c>
      <c r="G3041">
        <v>8.6999999999999993</v>
      </c>
      <c r="H3041">
        <v>58</v>
      </c>
      <c r="I3041" t="s">
        <v>12</v>
      </c>
      <c r="J3041" t="s">
        <v>13</v>
      </c>
      <c r="K3041" t="s">
        <v>12</v>
      </c>
      <c r="L3041" t="s">
        <v>14</v>
      </c>
      <c r="M3041">
        <f t="shared" si="47"/>
        <v>16.600000000000001</v>
      </c>
    </row>
    <row r="3042" spans="1:13" x14ac:dyDescent="0.3">
      <c r="A3042" s="1">
        <v>45428</v>
      </c>
      <c r="B3042" t="s">
        <v>159</v>
      </c>
      <c r="C3042" t="s">
        <v>12</v>
      </c>
      <c r="D3042">
        <v>20.399999999999999</v>
      </c>
      <c r="E3042">
        <v>22.1</v>
      </c>
      <c r="F3042">
        <v>14.3</v>
      </c>
      <c r="G3042">
        <v>8.5</v>
      </c>
      <c r="H3042">
        <v>59</v>
      </c>
      <c r="I3042" t="s">
        <v>12</v>
      </c>
      <c r="J3042" t="s">
        <v>13</v>
      </c>
      <c r="K3042" t="s">
        <v>12</v>
      </c>
      <c r="L3042" t="s">
        <v>14</v>
      </c>
      <c r="M3042">
        <f t="shared" si="47"/>
        <v>16.324999999999999</v>
      </c>
    </row>
    <row r="3043" spans="1:13" x14ac:dyDescent="0.3">
      <c r="A3043" s="1">
        <v>45428</v>
      </c>
      <c r="B3043" t="s">
        <v>160</v>
      </c>
      <c r="C3043" t="s">
        <v>12</v>
      </c>
      <c r="D3043">
        <v>18.7</v>
      </c>
      <c r="E3043">
        <v>20.7</v>
      </c>
      <c r="F3043">
        <v>13.4</v>
      </c>
      <c r="G3043">
        <v>7.9</v>
      </c>
      <c r="H3043">
        <v>58</v>
      </c>
      <c r="I3043" t="s">
        <v>12</v>
      </c>
      <c r="J3043" t="s">
        <v>13</v>
      </c>
      <c r="K3043" t="s">
        <v>12</v>
      </c>
      <c r="L3043" t="s">
        <v>14</v>
      </c>
      <c r="M3043">
        <f t="shared" si="47"/>
        <v>15.174999999999999</v>
      </c>
    </row>
    <row r="3044" spans="1:13" x14ac:dyDescent="0.3">
      <c r="A3044" s="1">
        <v>45428</v>
      </c>
      <c r="B3044" t="s">
        <v>161</v>
      </c>
      <c r="C3044" t="s">
        <v>12</v>
      </c>
      <c r="D3044">
        <v>20.6</v>
      </c>
      <c r="E3044">
        <v>22.4</v>
      </c>
      <c r="F3044">
        <v>14.7</v>
      </c>
      <c r="G3044">
        <v>8.5</v>
      </c>
      <c r="H3044">
        <v>58</v>
      </c>
      <c r="I3044" t="s">
        <v>12</v>
      </c>
      <c r="J3044" t="s">
        <v>13</v>
      </c>
      <c r="K3044" t="s">
        <v>12</v>
      </c>
      <c r="L3044" t="s">
        <v>14</v>
      </c>
      <c r="M3044">
        <f t="shared" si="47"/>
        <v>16.55</v>
      </c>
    </row>
    <row r="3045" spans="1:13" x14ac:dyDescent="0.3">
      <c r="A3045" s="1">
        <v>45428</v>
      </c>
      <c r="B3045" t="s">
        <v>162</v>
      </c>
      <c r="C3045" t="s">
        <v>12</v>
      </c>
      <c r="D3045">
        <v>20</v>
      </c>
      <c r="E3045">
        <v>21</v>
      </c>
      <c r="F3045">
        <v>14</v>
      </c>
      <c r="G3045">
        <v>7.8</v>
      </c>
      <c r="H3045">
        <v>64</v>
      </c>
      <c r="I3045" t="s">
        <v>12</v>
      </c>
      <c r="J3045" t="s">
        <v>13</v>
      </c>
      <c r="K3045" t="s">
        <v>12</v>
      </c>
      <c r="L3045" t="s">
        <v>14</v>
      </c>
      <c r="M3045">
        <f t="shared" si="47"/>
        <v>15.7</v>
      </c>
    </row>
    <row r="3046" spans="1:13" x14ac:dyDescent="0.3">
      <c r="A3046" s="1">
        <v>45428</v>
      </c>
      <c r="B3046" t="s">
        <v>162</v>
      </c>
      <c r="C3046" t="s">
        <v>12</v>
      </c>
      <c r="D3046">
        <v>20</v>
      </c>
      <c r="E3046">
        <v>21</v>
      </c>
      <c r="F3046">
        <v>14</v>
      </c>
      <c r="G3046">
        <v>7.8</v>
      </c>
      <c r="H3046">
        <v>64</v>
      </c>
      <c r="I3046" t="s">
        <v>12</v>
      </c>
      <c r="J3046" t="s">
        <v>13</v>
      </c>
      <c r="K3046" t="s">
        <v>12</v>
      </c>
      <c r="L3046" t="s">
        <v>14</v>
      </c>
      <c r="M3046">
        <f t="shared" si="47"/>
        <v>15.7</v>
      </c>
    </row>
    <row r="3047" spans="1:13" x14ac:dyDescent="0.3">
      <c r="A3047" s="1">
        <v>45428</v>
      </c>
      <c r="B3047" t="s">
        <v>162</v>
      </c>
      <c r="C3047" t="s">
        <v>12</v>
      </c>
      <c r="D3047">
        <v>20</v>
      </c>
      <c r="E3047">
        <v>21</v>
      </c>
      <c r="F3047">
        <v>14</v>
      </c>
      <c r="G3047">
        <v>7.8</v>
      </c>
      <c r="H3047">
        <v>64</v>
      </c>
      <c r="I3047" t="s">
        <v>12</v>
      </c>
      <c r="J3047" t="s">
        <v>13</v>
      </c>
      <c r="K3047" t="s">
        <v>12</v>
      </c>
      <c r="L3047" t="s">
        <v>14</v>
      </c>
      <c r="M3047">
        <f t="shared" si="47"/>
        <v>15.7</v>
      </c>
    </row>
    <row r="3048" spans="1:13" x14ac:dyDescent="0.3">
      <c r="A3048" s="1">
        <v>45428</v>
      </c>
      <c r="B3048" t="s">
        <v>162</v>
      </c>
      <c r="C3048" t="s">
        <v>12</v>
      </c>
      <c r="D3048">
        <v>20</v>
      </c>
      <c r="E3048">
        <v>21</v>
      </c>
      <c r="F3048">
        <v>14</v>
      </c>
      <c r="G3048">
        <v>7.8</v>
      </c>
      <c r="H3048">
        <v>64</v>
      </c>
      <c r="I3048" t="s">
        <v>12</v>
      </c>
      <c r="J3048" t="s">
        <v>13</v>
      </c>
      <c r="K3048" t="s">
        <v>12</v>
      </c>
      <c r="L3048" t="s">
        <v>14</v>
      </c>
      <c r="M3048">
        <f t="shared" si="47"/>
        <v>15.7</v>
      </c>
    </row>
    <row r="3049" spans="1:13" x14ac:dyDescent="0.3">
      <c r="A3049" s="1">
        <v>45428</v>
      </c>
      <c r="B3049" t="s">
        <v>162</v>
      </c>
      <c r="C3049" t="s">
        <v>12</v>
      </c>
      <c r="D3049">
        <v>20</v>
      </c>
      <c r="E3049">
        <v>21</v>
      </c>
      <c r="F3049">
        <v>14</v>
      </c>
      <c r="G3049">
        <v>7.8</v>
      </c>
      <c r="H3049">
        <v>64</v>
      </c>
      <c r="I3049" t="s">
        <v>12</v>
      </c>
      <c r="J3049" t="s">
        <v>13</v>
      </c>
      <c r="K3049" t="s">
        <v>12</v>
      </c>
      <c r="L3049" t="s">
        <v>14</v>
      </c>
      <c r="M3049">
        <f t="shared" si="47"/>
        <v>15.7</v>
      </c>
    </row>
    <row r="3050" spans="1:13" x14ac:dyDescent="0.3">
      <c r="A3050" s="1">
        <v>45428</v>
      </c>
      <c r="B3050" t="s">
        <v>162</v>
      </c>
      <c r="C3050" t="s">
        <v>12</v>
      </c>
      <c r="D3050">
        <v>20</v>
      </c>
      <c r="E3050">
        <v>21</v>
      </c>
      <c r="F3050">
        <v>14</v>
      </c>
      <c r="G3050">
        <v>7.8</v>
      </c>
      <c r="H3050">
        <v>64</v>
      </c>
      <c r="I3050" t="s">
        <v>12</v>
      </c>
      <c r="J3050" t="s">
        <v>13</v>
      </c>
      <c r="K3050" t="s">
        <v>12</v>
      </c>
      <c r="L3050" t="s">
        <v>14</v>
      </c>
      <c r="M3050">
        <f t="shared" si="47"/>
        <v>15.7</v>
      </c>
    </row>
    <row r="3051" spans="1:13" x14ac:dyDescent="0.3">
      <c r="A3051" s="1">
        <v>45428</v>
      </c>
      <c r="B3051" t="s">
        <v>162</v>
      </c>
      <c r="C3051" t="s">
        <v>12</v>
      </c>
      <c r="D3051">
        <v>20</v>
      </c>
      <c r="E3051">
        <v>21</v>
      </c>
      <c r="F3051">
        <v>14</v>
      </c>
      <c r="G3051">
        <v>7.8</v>
      </c>
      <c r="H3051">
        <v>64</v>
      </c>
      <c r="I3051" t="s">
        <v>12</v>
      </c>
      <c r="J3051" t="s">
        <v>13</v>
      </c>
      <c r="K3051" t="s">
        <v>12</v>
      </c>
      <c r="L3051" t="s">
        <v>14</v>
      </c>
      <c r="M3051">
        <f t="shared" si="47"/>
        <v>15.7</v>
      </c>
    </row>
    <row r="3052" spans="1:13" x14ac:dyDescent="0.3">
      <c r="A3052" s="1">
        <v>45428</v>
      </c>
      <c r="B3052" t="s">
        <v>162</v>
      </c>
      <c r="C3052" t="s">
        <v>12</v>
      </c>
      <c r="D3052">
        <v>20</v>
      </c>
      <c r="E3052">
        <v>21</v>
      </c>
      <c r="F3052">
        <v>14</v>
      </c>
      <c r="G3052">
        <v>7.8</v>
      </c>
      <c r="H3052">
        <v>64</v>
      </c>
      <c r="I3052" t="s">
        <v>12</v>
      </c>
      <c r="J3052" t="s">
        <v>13</v>
      </c>
      <c r="K3052" t="s">
        <v>12</v>
      </c>
      <c r="L3052" t="s">
        <v>14</v>
      </c>
      <c r="M3052">
        <f t="shared" si="47"/>
        <v>15.7</v>
      </c>
    </row>
    <row r="3053" spans="1:13" x14ac:dyDescent="0.3">
      <c r="A3053" s="1">
        <v>45428</v>
      </c>
      <c r="B3053" t="s">
        <v>162</v>
      </c>
      <c r="C3053" t="s">
        <v>12</v>
      </c>
      <c r="D3053">
        <v>20</v>
      </c>
      <c r="E3053">
        <v>21</v>
      </c>
      <c r="F3053">
        <v>14</v>
      </c>
      <c r="G3053">
        <v>7.8</v>
      </c>
      <c r="H3053">
        <v>64</v>
      </c>
      <c r="I3053" t="s">
        <v>12</v>
      </c>
      <c r="J3053" t="s">
        <v>13</v>
      </c>
      <c r="K3053" t="s">
        <v>12</v>
      </c>
      <c r="L3053" t="s">
        <v>14</v>
      </c>
      <c r="M3053">
        <f t="shared" si="47"/>
        <v>15.7</v>
      </c>
    </row>
    <row r="3054" spans="1:13" x14ac:dyDescent="0.3">
      <c r="A3054" s="1">
        <v>45428</v>
      </c>
      <c r="B3054" t="s">
        <v>162</v>
      </c>
      <c r="C3054" t="s">
        <v>12</v>
      </c>
      <c r="D3054">
        <v>20</v>
      </c>
      <c r="E3054">
        <v>21</v>
      </c>
      <c r="F3054">
        <v>14</v>
      </c>
      <c r="G3054">
        <v>7.8</v>
      </c>
      <c r="H3054">
        <v>64</v>
      </c>
      <c r="I3054" t="s">
        <v>12</v>
      </c>
      <c r="J3054" t="s">
        <v>13</v>
      </c>
      <c r="K3054" t="s">
        <v>12</v>
      </c>
      <c r="L3054" t="s">
        <v>14</v>
      </c>
      <c r="M3054">
        <f t="shared" si="47"/>
        <v>15.7</v>
      </c>
    </row>
    <row r="3055" spans="1:13" x14ac:dyDescent="0.3">
      <c r="A3055" s="1">
        <v>45428</v>
      </c>
      <c r="B3055" t="s">
        <v>162</v>
      </c>
      <c r="C3055" t="s">
        <v>12</v>
      </c>
      <c r="D3055">
        <v>20</v>
      </c>
      <c r="E3055">
        <v>21</v>
      </c>
      <c r="F3055">
        <v>14</v>
      </c>
      <c r="G3055">
        <v>7.8</v>
      </c>
      <c r="H3055">
        <v>64</v>
      </c>
      <c r="I3055" t="s">
        <v>12</v>
      </c>
      <c r="J3055" t="s">
        <v>13</v>
      </c>
      <c r="K3055" t="s">
        <v>12</v>
      </c>
      <c r="L3055" t="s">
        <v>14</v>
      </c>
      <c r="M3055">
        <f t="shared" si="47"/>
        <v>15.7</v>
      </c>
    </row>
    <row r="3056" spans="1:13" x14ac:dyDescent="0.3">
      <c r="A3056" s="1">
        <v>45428</v>
      </c>
      <c r="B3056" t="s">
        <v>162</v>
      </c>
      <c r="C3056" t="s">
        <v>12</v>
      </c>
      <c r="D3056">
        <v>20</v>
      </c>
      <c r="E3056">
        <v>21</v>
      </c>
      <c r="F3056">
        <v>14</v>
      </c>
      <c r="G3056">
        <v>7.8</v>
      </c>
      <c r="H3056">
        <v>64</v>
      </c>
      <c r="I3056" t="s">
        <v>12</v>
      </c>
      <c r="J3056" t="s">
        <v>13</v>
      </c>
      <c r="K3056" t="s">
        <v>12</v>
      </c>
      <c r="L3056" t="s">
        <v>14</v>
      </c>
      <c r="M3056">
        <f t="shared" si="47"/>
        <v>15.7</v>
      </c>
    </row>
    <row r="3057" spans="1:13" x14ac:dyDescent="0.3">
      <c r="A3057" s="1">
        <v>45428</v>
      </c>
      <c r="B3057" t="s">
        <v>162</v>
      </c>
      <c r="C3057" t="s">
        <v>12</v>
      </c>
      <c r="D3057">
        <v>20</v>
      </c>
      <c r="E3057">
        <v>21</v>
      </c>
      <c r="F3057">
        <v>14</v>
      </c>
      <c r="G3057">
        <v>7.8</v>
      </c>
      <c r="H3057">
        <v>64</v>
      </c>
      <c r="I3057" t="s">
        <v>12</v>
      </c>
      <c r="J3057" t="s">
        <v>13</v>
      </c>
      <c r="K3057" t="s">
        <v>12</v>
      </c>
      <c r="L3057" t="s">
        <v>14</v>
      </c>
      <c r="M3057">
        <f t="shared" si="47"/>
        <v>15.7</v>
      </c>
    </row>
    <row r="3058" spans="1:13" x14ac:dyDescent="0.3">
      <c r="A3058" s="1">
        <v>45428</v>
      </c>
      <c r="B3058" t="s">
        <v>162</v>
      </c>
      <c r="C3058" t="s">
        <v>12</v>
      </c>
      <c r="D3058">
        <v>20</v>
      </c>
      <c r="E3058">
        <v>21</v>
      </c>
      <c r="F3058">
        <v>14</v>
      </c>
      <c r="G3058">
        <v>7.8</v>
      </c>
      <c r="H3058">
        <v>64</v>
      </c>
      <c r="I3058" t="s">
        <v>12</v>
      </c>
      <c r="J3058" t="s">
        <v>13</v>
      </c>
      <c r="K3058" t="s">
        <v>12</v>
      </c>
      <c r="L3058" t="s">
        <v>14</v>
      </c>
      <c r="M3058">
        <f t="shared" si="47"/>
        <v>15.7</v>
      </c>
    </row>
    <row r="3059" spans="1:13" x14ac:dyDescent="0.3">
      <c r="A3059" s="1">
        <v>45428</v>
      </c>
      <c r="B3059" t="s">
        <v>162</v>
      </c>
      <c r="C3059" t="s">
        <v>12</v>
      </c>
      <c r="D3059">
        <v>20</v>
      </c>
      <c r="E3059">
        <v>21</v>
      </c>
      <c r="F3059">
        <v>14</v>
      </c>
      <c r="G3059">
        <v>7.8</v>
      </c>
      <c r="H3059">
        <v>64</v>
      </c>
      <c r="I3059" t="s">
        <v>12</v>
      </c>
      <c r="J3059" t="s">
        <v>13</v>
      </c>
      <c r="K3059" t="s">
        <v>12</v>
      </c>
      <c r="L3059" t="s">
        <v>14</v>
      </c>
      <c r="M3059">
        <f t="shared" si="47"/>
        <v>15.7</v>
      </c>
    </row>
    <row r="3060" spans="1:13" x14ac:dyDescent="0.3">
      <c r="A3060" s="1">
        <v>45428</v>
      </c>
      <c r="B3060" t="s">
        <v>162</v>
      </c>
      <c r="C3060" t="s">
        <v>12</v>
      </c>
      <c r="D3060">
        <v>20</v>
      </c>
      <c r="E3060">
        <v>21</v>
      </c>
      <c r="F3060">
        <v>14</v>
      </c>
      <c r="G3060">
        <v>7.8</v>
      </c>
      <c r="H3060">
        <v>64</v>
      </c>
      <c r="I3060" t="s">
        <v>12</v>
      </c>
      <c r="J3060" t="s">
        <v>13</v>
      </c>
      <c r="K3060" t="s">
        <v>12</v>
      </c>
      <c r="L3060" t="s">
        <v>14</v>
      </c>
      <c r="M3060">
        <f t="shared" si="47"/>
        <v>15.7</v>
      </c>
    </row>
    <row r="3061" spans="1:13" x14ac:dyDescent="0.3">
      <c r="A3061" s="1">
        <v>45428</v>
      </c>
      <c r="B3061" t="s">
        <v>162</v>
      </c>
      <c r="C3061" t="s">
        <v>12</v>
      </c>
      <c r="D3061">
        <v>20</v>
      </c>
      <c r="E3061">
        <v>21</v>
      </c>
      <c r="F3061">
        <v>14</v>
      </c>
      <c r="G3061">
        <v>7.8</v>
      </c>
      <c r="H3061">
        <v>64</v>
      </c>
      <c r="I3061" t="s">
        <v>12</v>
      </c>
      <c r="J3061" t="s">
        <v>13</v>
      </c>
      <c r="K3061" t="s">
        <v>12</v>
      </c>
      <c r="L3061" t="s">
        <v>14</v>
      </c>
      <c r="M3061">
        <f t="shared" si="47"/>
        <v>15.7</v>
      </c>
    </row>
    <row r="3062" spans="1:13" x14ac:dyDescent="0.3">
      <c r="A3062" s="1">
        <v>45428</v>
      </c>
      <c r="B3062" t="s">
        <v>162</v>
      </c>
      <c r="C3062" t="s">
        <v>12</v>
      </c>
      <c r="D3062">
        <v>20</v>
      </c>
      <c r="E3062">
        <v>21</v>
      </c>
      <c r="F3062">
        <v>14</v>
      </c>
      <c r="G3062">
        <v>7.8</v>
      </c>
      <c r="H3062">
        <v>64</v>
      </c>
      <c r="I3062" t="s">
        <v>12</v>
      </c>
      <c r="J3062" t="s">
        <v>13</v>
      </c>
      <c r="K3062" t="s">
        <v>12</v>
      </c>
      <c r="L3062" t="s">
        <v>14</v>
      </c>
      <c r="M3062">
        <f t="shared" si="47"/>
        <v>15.7</v>
      </c>
    </row>
    <row r="3063" spans="1:13" x14ac:dyDescent="0.3">
      <c r="A3063" s="1">
        <v>45428</v>
      </c>
      <c r="B3063" t="s">
        <v>162</v>
      </c>
      <c r="C3063" t="s">
        <v>12</v>
      </c>
      <c r="D3063">
        <v>20</v>
      </c>
      <c r="E3063">
        <v>21</v>
      </c>
      <c r="F3063">
        <v>14</v>
      </c>
      <c r="G3063">
        <v>7.8</v>
      </c>
      <c r="H3063">
        <v>64</v>
      </c>
      <c r="I3063" t="s">
        <v>12</v>
      </c>
      <c r="J3063" t="s">
        <v>13</v>
      </c>
      <c r="K3063" t="s">
        <v>12</v>
      </c>
      <c r="L3063" t="s">
        <v>14</v>
      </c>
      <c r="M3063">
        <f t="shared" si="47"/>
        <v>15.7</v>
      </c>
    </row>
    <row r="3064" spans="1:13" x14ac:dyDescent="0.3">
      <c r="A3064" s="1">
        <v>45428</v>
      </c>
      <c r="B3064" t="s">
        <v>162</v>
      </c>
      <c r="C3064" t="s">
        <v>12</v>
      </c>
      <c r="D3064">
        <v>20</v>
      </c>
      <c r="E3064">
        <v>21</v>
      </c>
      <c r="F3064">
        <v>14</v>
      </c>
      <c r="G3064">
        <v>7.8</v>
      </c>
      <c r="H3064">
        <v>64</v>
      </c>
      <c r="I3064" t="s">
        <v>12</v>
      </c>
      <c r="J3064" t="s">
        <v>13</v>
      </c>
      <c r="K3064" t="s">
        <v>12</v>
      </c>
      <c r="L3064" t="s">
        <v>14</v>
      </c>
      <c r="M3064">
        <f t="shared" si="47"/>
        <v>15.7</v>
      </c>
    </row>
    <row r="3065" spans="1:13" x14ac:dyDescent="0.3">
      <c r="A3065" s="1">
        <v>45428</v>
      </c>
      <c r="B3065" t="s">
        <v>162</v>
      </c>
      <c r="C3065" t="s">
        <v>12</v>
      </c>
      <c r="D3065">
        <v>20</v>
      </c>
      <c r="E3065">
        <v>21</v>
      </c>
      <c r="F3065">
        <v>14</v>
      </c>
      <c r="G3065">
        <v>7.8</v>
      </c>
      <c r="H3065">
        <v>64</v>
      </c>
      <c r="I3065" t="s">
        <v>12</v>
      </c>
      <c r="J3065" t="s">
        <v>13</v>
      </c>
      <c r="K3065" t="s">
        <v>12</v>
      </c>
      <c r="L3065" t="s">
        <v>14</v>
      </c>
      <c r="M3065">
        <f t="shared" si="47"/>
        <v>15.7</v>
      </c>
    </row>
    <row r="3066" spans="1:13" x14ac:dyDescent="0.3">
      <c r="A3066" s="1">
        <v>45428</v>
      </c>
      <c r="B3066" t="s">
        <v>162</v>
      </c>
      <c r="C3066" t="s">
        <v>12</v>
      </c>
      <c r="D3066">
        <v>20</v>
      </c>
      <c r="E3066">
        <v>21</v>
      </c>
      <c r="F3066">
        <v>14</v>
      </c>
      <c r="G3066">
        <v>7.8</v>
      </c>
      <c r="H3066">
        <v>64</v>
      </c>
      <c r="I3066" t="s">
        <v>12</v>
      </c>
      <c r="J3066" t="s">
        <v>13</v>
      </c>
      <c r="K3066" t="s">
        <v>12</v>
      </c>
      <c r="L3066" t="s">
        <v>14</v>
      </c>
      <c r="M3066">
        <f t="shared" si="47"/>
        <v>15.7</v>
      </c>
    </row>
    <row r="3067" spans="1:13" x14ac:dyDescent="0.3">
      <c r="A3067" s="1">
        <v>45428</v>
      </c>
      <c r="B3067" t="s">
        <v>162</v>
      </c>
      <c r="C3067" t="s">
        <v>12</v>
      </c>
      <c r="D3067">
        <v>20</v>
      </c>
      <c r="E3067">
        <v>21</v>
      </c>
      <c r="F3067">
        <v>14</v>
      </c>
      <c r="G3067">
        <v>7.8</v>
      </c>
      <c r="H3067">
        <v>64</v>
      </c>
      <c r="I3067" t="s">
        <v>12</v>
      </c>
      <c r="J3067" t="s">
        <v>13</v>
      </c>
      <c r="K3067" t="s">
        <v>12</v>
      </c>
      <c r="L3067" t="s">
        <v>14</v>
      </c>
      <c r="M3067">
        <f t="shared" si="47"/>
        <v>15.7</v>
      </c>
    </row>
    <row r="3068" spans="1:13" x14ac:dyDescent="0.3">
      <c r="A3068" s="1">
        <v>45428</v>
      </c>
      <c r="B3068" t="s">
        <v>162</v>
      </c>
      <c r="C3068" t="s">
        <v>12</v>
      </c>
      <c r="D3068">
        <v>20</v>
      </c>
      <c r="E3068">
        <v>21</v>
      </c>
      <c r="F3068">
        <v>14</v>
      </c>
      <c r="G3068">
        <v>7.8</v>
      </c>
      <c r="H3068">
        <v>64</v>
      </c>
      <c r="I3068" t="s">
        <v>12</v>
      </c>
      <c r="J3068" t="s">
        <v>13</v>
      </c>
      <c r="K3068" t="s">
        <v>12</v>
      </c>
      <c r="L3068" t="s">
        <v>14</v>
      </c>
      <c r="M3068">
        <f t="shared" si="47"/>
        <v>15.7</v>
      </c>
    </row>
    <row r="3069" spans="1:13" x14ac:dyDescent="0.3">
      <c r="A3069" s="1">
        <v>45428</v>
      </c>
      <c r="B3069" t="s">
        <v>162</v>
      </c>
      <c r="C3069" t="s">
        <v>12</v>
      </c>
      <c r="D3069">
        <v>20</v>
      </c>
      <c r="E3069">
        <v>21</v>
      </c>
      <c r="F3069">
        <v>14</v>
      </c>
      <c r="G3069">
        <v>7.8</v>
      </c>
      <c r="H3069">
        <v>64</v>
      </c>
      <c r="I3069" t="s">
        <v>12</v>
      </c>
      <c r="J3069" t="s">
        <v>13</v>
      </c>
      <c r="K3069" t="s">
        <v>12</v>
      </c>
      <c r="L3069" t="s">
        <v>14</v>
      </c>
      <c r="M3069">
        <f t="shared" si="47"/>
        <v>15.7</v>
      </c>
    </row>
    <row r="3070" spans="1:13" x14ac:dyDescent="0.3">
      <c r="A3070" s="1">
        <v>45428</v>
      </c>
      <c r="B3070" t="s">
        <v>162</v>
      </c>
      <c r="C3070" t="s">
        <v>12</v>
      </c>
      <c r="D3070">
        <v>20</v>
      </c>
      <c r="E3070">
        <v>21</v>
      </c>
      <c r="F3070">
        <v>14</v>
      </c>
      <c r="G3070">
        <v>7.8</v>
      </c>
      <c r="H3070">
        <v>64</v>
      </c>
      <c r="I3070" t="s">
        <v>12</v>
      </c>
      <c r="J3070" t="s">
        <v>13</v>
      </c>
      <c r="K3070" t="s">
        <v>12</v>
      </c>
      <c r="L3070" t="s">
        <v>14</v>
      </c>
      <c r="M3070">
        <f t="shared" si="47"/>
        <v>15.7</v>
      </c>
    </row>
    <row r="3071" spans="1:13" x14ac:dyDescent="0.3">
      <c r="A3071" s="1">
        <v>45428</v>
      </c>
      <c r="B3071" t="s">
        <v>162</v>
      </c>
      <c r="C3071" t="s">
        <v>12</v>
      </c>
      <c r="D3071">
        <v>20</v>
      </c>
      <c r="E3071">
        <v>21</v>
      </c>
      <c r="F3071">
        <v>14</v>
      </c>
      <c r="G3071">
        <v>7.8</v>
      </c>
      <c r="H3071">
        <v>64</v>
      </c>
      <c r="I3071" t="s">
        <v>12</v>
      </c>
      <c r="J3071" t="s">
        <v>13</v>
      </c>
      <c r="K3071" t="s">
        <v>12</v>
      </c>
      <c r="L3071" t="s">
        <v>14</v>
      </c>
      <c r="M3071">
        <f t="shared" si="47"/>
        <v>15.7</v>
      </c>
    </row>
    <row r="3072" spans="1:13" x14ac:dyDescent="0.3">
      <c r="A3072" s="1">
        <v>45428</v>
      </c>
      <c r="B3072" t="s">
        <v>162</v>
      </c>
      <c r="C3072" t="s">
        <v>12</v>
      </c>
      <c r="D3072">
        <v>20</v>
      </c>
      <c r="E3072">
        <v>21</v>
      </c>
      <c r="F3072">
        <v>14</v>
      </c>
      <c r="G3072">
        <v>7.8</v>
      </c>
      <c r="H3072">
        <v>64</v>
      </c>
      <c r="I3072" t="s">
        <v>12</v>
      </c>
      <c r="J3072" t="s">
        <v>13</v>
      </c>
      <c r="K3072" t="s">
        <v>12</v>
      </c>
      <c r="L3072" t="s">
        <v>14</v>
      </c>
      <c r="M3072">
        <f t="shared" si="47"/>
        <v>15.7</v>
      </c>
    </row>
    <row r="3073" spans="1:13" x14ac:dyDescent="0.3">
      <c r="A3073" s="1">
        <v>45428</v>
      </c>
      <c r="B3073" t="s">
        <v>162</v>
      </c>
      <c r="C3073" t="s">
        <v>12</v>
      </c>
      <c r="D3073">
        <v>20</v>
      </c>
      <c r="E3073">
        <v>21</v>
      </c>
      <c r="F3073">
        <v>14</v>
      </c>
      <c r="G3073">
        <v>7.8</v>
      </c>
      <c r="H3073">
        <v>64</v>
      </c>
      <c r="I3073" t="s">
        <v>12</v>
      </c>
      <c r="J3073" t="s">
        <v>13</v>
      </c>
      <c r="K3073" t="s">
        <v>12</v>
      </c>
      <c r="L3073" t="s">
        <v>14</v>
      </c>
      <c r="M3073">
        <f t="shared" si="47"/>
        <v>15.7</v>
      </c>
    </row>
    <row r="3074" spans="1:13" x14ac:dyDescent="0.3">
      <c r="A3074" s="1">
        <v>45428</v>
      </c>
      <c r="B3074" t="s">
        <v>162</v>
      </c>
      <c r="C3074" t="s">
        <v>12</v>
      </c>
      <c r="D3074">
        <v>20</v>
      </c>
      <c r="E3074">
        <v>21</v>
      </c>
      <c r="F3074">
        <v>14</v>
      </c>
      <c r="G3074">
        <v>7.8</v>
      </c>
      <c r="H3074">
        <v>64</v>
      </c>
      <c r="I3074" t="s">
        <v>12</v>
      </c>
      <c r="J3074" t="s">
        <v>13</v>
      </c>
      <c r="K3074" t="s">
        <v>12</v>
      </c>
      <c r="L3074" t="s">
        <v>14</v>
      </c>
      <c r="M3074">
        <f t="shared" ref="M3074:M3137" si="48">AVERAGE($D3074:$G3074)</f>
        <v>15.7</v>
      </c>
    </row>
    <row r="3075" spans="1:13" x14ac:dyDescent="0.3">
      <c r="A3075" s="1">
        <v>45428</v>
      </c>
      <c r="B3075" t="s">
        <v>162</v>
      </c>
      <c r="C3075" t="s">
        <v>12</v>
      </c>
      <c r="D3075">
        <v>20</v>
      </c>
      <c r="E3075">
        <v>21</v>
      </c>
      <c r="F3075">
        <v>14</v>
      </c>
      <c r="G3075">
        <v>7.8</v>
      </c>
      <c r="H3075">
        <v>64</v>
      </c>
      <c r="I3075" t="s">
        <v>12</v>
      </c>
      <c r="J3075" t="s">
        <v>13</v>
      </c>
      <c r="K3075" t="s">
        <v>12</v>
      </c>
      <c r="L3075" t="s">
        <v>14</v>
      </c>
      <c r="M3075">
        <f t="shared" si="48"/>
        <v>15.7</v>
      </c>
    </row>
    <row r="3076" spans="1:13" x14ac:dyDescent="0.3">
      <c r="A3076" s="1">
        <v>45428</v>
      </c>
      <c r="B3076" t="s">
        <v>162</v>
      </c>
      <c r="C3076" t="s">
        <v>12</v>
      </c>
      <c r="D3076">
        <v>20</v>
      </c>
      <c r="E3076">
        <v>21</v>
      </c>
      <c r="F3076">
        <v>14</v>
      </c>
      <c r="G3076">
        <v>7.8</v>
      </c>
      <c r="H3076">
        <v>64</v>
      </c>
      <c r="I3076" t="s">
        <v>12</v>
      </c>
      <c r="J3076" t="s">
        <v>13</v>
      </c>
      <c r="K3076" t="s">
        <v>12</v>
      </c>
      <c r="L3076" t="s">
        <v>14</v>
      </c>
      <c r="M3076">
        <f t="shared" si="48"/>
        <v>15.7</v>
      </c>
    </row>
    <row r="3077" spans="1:13" x14ac:dyDescent="0.3">
      <c r="A3077" s="1">
        <v>45428</v>
      </c>
      <c r="B3077" t="s">
        <v>163</v>
      </c>
      <c r="C3077" t="s">
        <v>12</v>
      </c>
      <c r="D3077">
        <v>20.399999999999999</v>
      </c>
      <c r="E3077">
        <v>21.7</v>
      </c>
      <c r="F3077">
        <v>14.8</v>
      </c>
      <c r="G3077">
        <v>8.8000000000000007</v>
      </c>
      <c r="H3077">
        <v>65</v>
      </c>
      <c r="I3077" t="s">
        <v>12</v>
      </c>
      <c r="J3077" t="s">
        <v>13</v>
      </c>
      <c r="K3077" t="s">
        <v>12</v>
      </c>
      <c r="L3077" t="s">
        <v>14</v>
      </c>
      <c r="M3077">
        <f t="shared" si="48"/>
        <v>16.424999999999997</v>
      </c>
    </row>
    <row r="3078" spans="1:13" x14ac:dyDescent="0.3">
      <c r="A3078" s="1">
        <v>45428</v>
      </c>
      <c r="B3078" t="s">
        <v>164</v>
      </c>
      <c r="C3078" t="s">
        <v>12</v>
      </c>
      <c r="D3078">
        <v>20.3</v>
      </c>
      <c r="E3078">
        <v>22.6</v>
      </c>
      <c r="F3078">
        <v>15.2</v>
      </c>
      <c r="G3078">
        <v>8.6999999999999993</v>
      </c>
      <c r="H3078">
        <v>54</v>
      </c>
      <c r="I3078" t="s">
        <v>12</v>
      </c>
      <c r="J3078" t="s">
        <v>13</v>
      </c>
      <c r="K3078" t="s">
        <v>12</v>
      </c>
      <c r="L3078" t="s">
        <v>14</v>
      </c>
      <c r="M3078">
        <f t="shared" si="48"/>
        <v>16.700000000000003</v>
      </c>
    </row>
    <row r="3079" spans="1:13" x14ac:dyDescent="0.3">
      <c r="A3079" s="1">
        <v>45428</v>
      </c>
      <c r="B3079" t="s">
        <v>165</v>
      </c>
      <c r="C3079" t="s">
        <v>12</v>
      </c>
      <c r="D3079">
        <v>16.899999999999999</v>
      </c>
      <c r="E3079">
        <v>16.8</v>
      </c>
      <c r="F3079">
        <v>12</v>
      </c>
      <c r="G3079">
        <v>7.4</v>
      </c>
      <c r="H3079">
        <v>69</v>
      </c>
      <c r="I3079" t="s">
        <v>12</v>
      </c>
      <c r="J3079" t="s">
        <v>13</v>
      </c>
      <c r="K3079" t="s">
        <v>12</v>
      </c>
      <c r="L3079" t="s">
        <v>14</v>
      </c>
      <c r="M3079">
        <f t="shared" si="48"/>
        <v>13.275</v>
      </c>
    </row>
    <row r="3080" spans="1:13" x14ac:dyDescent="0.3">
      <c r="A3080" s="1">
        <v>45428</v>
      </c>
      <c r="B3080" t="s">
        <v>166</v>
      </c>
      <c r="C3080" t="s">
        <v>12</v>
      </c>
      <c r="D3080">
        <v>16.5</v>
      </c>
      <c r="E3080">
        <v>16.8</v>
      </c>
      <c r="F3080">
        <v>12.6</v>
      </c>
      <c r="G3080">
        <v>8.6999999999999993</v>
      </c>
      <c r="H3080">
        <v>65.400000000000006</v>
      </c>
      <c r="I3080" t="s">
        <v>12</v>
      </c>
      <c r="J3080" t="s">
        <v>13</v>
      </c>
      <c r="K3080" t="s">
        <v>12</v>
      </c>
      <c r="L3080" t="s">
        <v>14</v>
      </c>
      <c r="M3080">
        <f t="shared" si="48"/>
        <v>13.649999999999999</v>
      </c>
    </row>
    <row r="3081" spans="1:13" x14ac:dyDescent="0.3">
      <c r="A3081" s="1">
        <v>45428</v>
      </c>
      <c r="B3081" t="s">
        <v>167</v>
      </c>
      <c r="C3081" t="s">
        <v>12</v>
      </c>
      <c r="D3081">
        <v>20.9</v>
      </c>
      <c r="E3081">
        <v>22.8</v>
      </c>
      <c r="F3081">
        <v>16.899999999999999</v>
      </c>
      <c r="G3081">
        <v>10.7</v>
      </c>
      <c r="H3081">
        <v>48</v>
      </c>
      <c r="I3081" t="s">
        <v>12</v>
      </c>
      <c r="J3081" t="s">
        <v>13</v>
      </c>
      <c r="K3081" t="s">
        <v>12</v>
      </c>
      <c r="L3081" t="s">
        <v>14</v>
      </c>
      <c r="M3081">
        <f t="shared" si="48"/>
        <v>17.824999999999999</v>
      </c>
    </row>
    <row r="3082" spans="1:13" x14ac:dyDescent="0.3">
      <c r="A3082" s="1">
        <v>45428</v>
      </c>
      <c r="B3082" t="s">
        <v>168</v>
      </c>
      <c r="C3082" t="s">
        <v>12</v>
      </c>
      <c r="D3082">
        <v>21.3</v>
      </c>
      <c r="E3082">
        <v>23.6</v>
      </c>
      <c r="F3082">
        <v>16.3</v>
      </c>
      <c r="G3082">
        <v>10</v>
      </c>
      <c r="H3082">
        <v>52</v>
      </c>
      <c r="I3082" t="s">
        <v>12</v>
      </c>
      <c r="J3082" t="s">
        <v>13</v>
      </c>
      <c r="K3082" t="s">
        <v>12</v>
      </c>
      <c r="L3082" t="s">
        <v>14</v>
      </c>
      <c r="M3082">
        <f t="shared" si="48"/>
        <v>17.8</v>
      </c>
    </row>
    <row r="3083" spans="1:13" x14ac:dyDescent="0.3">
      <c r="A3083" s="1">
        <v>45428</v>
      </c>
      <c r="B3083" t="s">
        <v>169</v>
      </c>
      <c r="C3083" t="s">
        <v>12</v>
      </c>
      <c r="D3083">
        <v>21.1</v>
      </c>
      <c r="E3083">
        <v>22.9</v>
      </c>
      <c r="F3083">
        <v>15.1</v>
      </c>
      <c r="G3083">
        <v>9.6</v>
      </c>
      <c r="H3083">
        <v>64</v>
      </c>
      <c r="I3083" t="s">
        <v>12</v>
      </c>
      <c r="J3083" t="s">
        <v>13</v>
      </c>
      <c r="K3083" t="s">
        <v>12</v>
      </c>
      <c r="L3083" t="s">
        <v>14</v>
      </c>
      <c r="M3083">
        <f t="shared" si="48"/>
        <v>17.175000000000001</v>
      </c>
    </row>
    <row r="3084" spans="1:13" x14ac:dyDescent="0.3">
      <c r="A3084" s="1">
        <v>45428</v>
      </c>
      <c r="B3084" t="s">
        <v>170</v>
      </c>
      <c r="C3084" t="s">
        <v>12</v>
      </c>
      <c r="D3084">
        <v>20.9</v>
      </c>
      <c r="E3084">
        <v>22.8</v>
      </c>
      <c r="F3084">
        <v>15.8</v>
      </c>
      <c r="G3084">
        <v>9.5</v>
      </c>
      <c r="H3084">
        <v>50</v>
      </c>
      <c r="I3084" t="s">
        <v>12</v>
      </c>
      <c r="J3084" t="s">
        <v>13</v>
      </c>
      <c r="K3084" t="s">
        <v>12</v>
      </c>
      <c r="L3084" t="s">
        <v>14</v>
      </c>
      <c r="M3084">
        <f t="shared" si="48"/>
        <v>17.25</v>
      </c>
    </row>
    <row r="3085" spans="1:13" x14ac:dyDescent="0.3">
      <c r="A3085" s="1">
        <v>45428</v>
      </c>
      <c r="B3085" t="s">
        <v>171</v>
      </c>
      <c r="C3085" t="s">
        <v>12</v>
      </c>
      <c r="D3085">
        <v>19</v>
      </c>
      <c r="E3085">
        <v>20.8</v>
      </c>
      <c r="F3085">
        <v>12.9</v>
      </c>
      <c r="G3085">
        <v>7.5</v>
      </c>
      <c r="H3085">
        <v>63.4</v>
      </c>
      <c r="I3085" t="s">
        <v>12</v>
      </c>
      <c r="J3085" t="s">
        <v>13</v>
      </c>
      <c r="K3085" t="s">
        <v>12</v>
      </c>
      <c r="L3085" t="s">
        <v>14</v>
      </c>
      <c r="M3085">
        <f t="shared" si="48"/>
        <v>15.049999999999999</v>
      </c>
    </row>
    <row r="3086" spans="1:13" x14ac:dyDescent="0.3">
      <c r="A3086" s="1">
        <v>45428</v>
      </c>
      <c r="B3086" t="s">
        <v>172</v>
      </c>
      <c r="C3086" t="s">
        <v>12</v>
      </c>
      <c r="D3086">
        <v>21.8</v>
      </c>
      <c r="E3086">
        <v>23.4</v>
      </c>
      <c r="F3086">
        <v>16.399999999999999</v>
      </c>
      <c r="G3086">
        <v>10</v>
      </c>
      <c r="H3086">
        <v>53</v>
      </c>
      <c r="I3086" t="s">
        <v>12</v>
      </c>
      <c r="J3086" t="s">
        <v>13</v>
      </c>
      <c r="K3086" t="s">
        <v>12</v>
      </c>
      <c r="L3086" t="s">
        <v>14</v>
      </c>
      <c r="M3086">
        <f t="shared" si="48"/>
        <v>17.899999999999999</v>
      </c>
    </row>
    <row r="3087" spans="1:13" x14ac:dyDescent="0.3">
      <c r="A3087" s="1">
        <v>45428</v>
      </c>
      <c r="B3087" t="s">
        <v>173</v>
      </c>
      <c r="C3087" t="s">
        <v>12</v>
      </c>
      <c r="D3087">
        <v>18.100000000000001</v>
      </c>
      <c r="E3087">
        <v>19.7</v>
      </c>
      <c r="F3087">
        <v>12.4</v>
      </c>
      <c r="G3087">
        <v>6.1</v>
      </c>
      <c r="H3087">
        <v>67.599999999999994</v>
      </c>
      <c r="I3087" t="s">
        <v>12</v>
      </c>
      <c r="J3087" t="s">
        <v>13</v>
      </c>
      <c r="K3087" t="s">
        <v>12</v>
      </c>
      <c r="L3087" t="s">
        <v>14</v>
      </c>
      <c r="M3087">
        <f t="shared" si="48"/>
        <v>14.074999999999999</v>
      </c>
    </row>
    <row r="3088" spans="1:13" x14ac:dyDescent="0.3">
      <c r="A3088" s="1">
        <v>45428</v>
      </c>
      <c r="B3088" t="s">
        <v>174</v>
      </c>
      <c r="C3088" t="s">
        <v>12</v>
      </c>
      <c r="D3088">
        <v>19.5</v>
      </c>
      <c r="E3088">
        <v>20.2</v>
      </c>
      <c r="F3088">
        <v>12.5</v>
      </c>
      <c r="G3088">
        <v>5.5</v>
      </c>
      <c r="H3088">
        <v>65.3</v>
      </c>
      <c r="I3088" t="s">
        <v>12</v>
      </c>
      <c r="J3088" t="s">
        <v>13</v>
      </c>
      <c r="K3088" t="s">
        <v>12</v>
      </c>
      <c r="L3088" t="s">
        <v>14</v>
      </c>
      <c r="M3088">
        <f t="shared" si="48"/>
        <v>14.425000000000001</v>
      </c>
    </row>
    <row r="3089" spans="1:13" x14ac:dyDescent="0.3">
      <c r="A3089" s="1">
        <v>45428</v>
      </c>
      <c r="B3089" t="s">
        <v>175</v>
      </c>
      <c r="C3089" t="s">
        <v>12</v>
      </c>
      <c r="D3089">
        <v>19.5</v>
      </c>
      <c r="E3089">
        <v>19.7</v>
      </c>
      <c r="F3089">
        <v>12.3</v>
      </c>
      <c r="G3089">
        <v>4.5999999999999996</v>
      </c>
      <c r="H3089">
        <v>72.5</v>
      </c>
      <c r="I3089" t="s">
        <v>12</v>
      </c>
      <c r="J3089" t="s">
        <v>13</v>
      </c>
      <c r="K3089" t="s">
        <v>12</v>
      </c>
      <c r="L3089" t="s">
        <v>14</v>
      </c>
      <c r="M3089">
        <f t="shared" si="48"/>
        <v>14.025</v>
      </c>
    </row>
    <row r="3090" spans="1:13" x14ac:dyDescent="0.3">
      <c r="A3090" s="1">
        <v>45429</v>
      </c>
      <c r="B3090" t="s">
        <v>11</v>
      </c>
      <c r="C3090" t="s">
        <v>12</v>
      </c>
      <c r="D3090">
        <v>24.9</v>
      </c>
      <c r="E3090">
        <v>26.3</v>
      </c>
      <c r="F3090">
        <v>20.6</v>
      </c>
      <c r="G3090">
        <v>12.8</v>
      </c>
      <c r="H3090">
        <v>43.3</v>
      </c>
      <c r="I3090" t="s">
        <v>12</v>
      </c>
      <c r="J3090" t="s">
        <v>13</v>
      </c>
      <c r="K3090" t="s">
        <v>12</v>
      </c>
      <c r="L3090" t="s">
        <v>14</v>
      </c>
      <c r="M3090">
        <f t="shared" si="48"/>
        <v>21.150000000000002</v>
      </c>
    </row>
    <row r="3091" spans="1:13" x14ac:dyDescent="0.3">
      <c r="A3091" s="1">
        <v>45429</v>
      </c>
      <c r="B3091" t="s">
        <v>15</v>
      </c>
      <c r="C3091" t="s">
        <v>12</v>
      </c>
      <c r="D3091">
        <v>24</v>
      </c>
      <c r="E3091">
        <v>24.5</v>
      </c>
      <c r="F3091">
        <v>19.7</v>
      </c>
      <c r="G3091">
        <v>9.6</v>
      </c>
      <c r="H3091">
        <v>45.3</v>
      </c>
      <c r="I3091" t="s">
        <v>12</v>
      </c>
      <c r="J3091" t="s">
        <v>13</v>
      </c>
      <c r="K3091" t="s">
        <v>12</v>
      </c>
      <c r="L3091" t="s">
        <v>14</v>
      </c>
      <c r="M3091">
        <f t="shared" si="48"/>
        <v>19.45</v>
      </c>
    </row>
    <row r="3092" spans="1:13" x14ac:dyDescent="0.3">
      <c r="A3092" s="1">
        <v>45429</v>
      </c>
      <c r="B3092" t="s">
        <v>16</v>
      </c>
      <c r="C3092" t="s">
        <v>12</v>
      </c>
      <c r="D3092">
        <v>24.2</v>
      </c>
      <c r="E3092">
        <v>24.9</v>
      </c>
      <c r="F3092">
        <v>18.3</v>
      </c>
      <c r="G3092">
        <v>10.8</v>
      </c>
      <c r="H3092">
        <v>63.6</v>
      </c>
      <c r="I3092" t="s">
        <v>12</v>
      </c>
      <c r="J3092" t="s">
        <v>176</v>
      </c>
      <c r="K3092" t="s">
        <v>12</v>
      </c>
      <c r="L3092" t="s">
        <v>14</v>
      </c>
      <c r="M3092">
        <f t="shared" si="48"/>
        <v>19.549999999999997</v>
      </c>
    </row>
    <row r="3093" spans="1:13" x14ac:dyDescent="0.3">
      <c r="A3093" s="1">
        <v>45429</v>
      </c>
      <c r="B3093" t="s">
        <v>17</v>
      </c>
      <c r="C3093" t="s">
        <v>12</v>
      </c>
      <c r="D3093">
        <v>22.1</v>
      </c>
      <c r="E3093">
        <v>21.5</v>
      </c>
      <c r="F3093">
        <v>17</v>
      </c>
      <c r="G3093">
        <v>12.1</v>
      </c>
      <c r="H3093">
        <v>73.5</v>
      </c>
      <c r="I3093" t="s">
        <v>12</v>
      </c>
      <c r="J3093" t="s">
        <v>176</v>
      </c>
      <c r="K3093" t="s">
        <v>12</v>
      </c>
      <c r="L3093" t="s">
        <v>14</v>
      </c>
      <c r="M3093">
        <f t="shared" si="48"/>
        <v>18.175000000000001</v>
      </c>
    </row>
    <row r="3094" spans="1:13" x14ac:dyDescent="0.3">
      <c r="A3094" s="1">
        <v>45429</v>
      </c>
      <c r="B3094" t="s">
        <v>18</v>
      </c>
      <c r="C3094" t="s">
        <v>12</v>
      </c>
      <c r="D3094">
        <v>24.1</v>
      </c>
      <c r="E3094">
        <v>25.5</v>
      </c>
      <c r="F3094">
        <v>17.3</v>
      </c>
      <c r="G3094">
        <v>8.5</v>
      </c>
      <c r="H3094">
        <v>61.3</v>
      </c>
      <c r="I3094" t="s">
        <v>12</v>
      </c>
      <c r="J3094" t="s">
        <v>13</v>
      </c>
      <c r="K3094" t="s">
        <v>12</v>
      </c>
      <c r="L3094" t="s">
        <v>14</v>
      </c>
      <c r="M3094">
        <f t="shared" si="48"/>
        <v>18.850000000000001</v>
      </c>
    </row>
    <row r="3095" spans="1:13" x14ac:dyDescent="0.3">
      <c r="A3095" s="1">
        <v>45429</v>
      </c>
      <c r="B3095" t="s">
        <v>19</v>
      </c>
      <c r="C3095" t="s">
        <v>12</v>
      </c>
      <c r="D3095">
        <v>21.1</v>
      </c>
      <c r="E3095">
        <v>21.2</v>
      </c>
      <c r="F3095">
        <v>17.8</v>
      </c>
      <c r="G3095">
        <v>12.3</v>
      </c>
      <c r="H3095">
        <v>61</v>
      </c>
      <c r="I3095" t="s">
        <v>12</v>
      </c>
      <c r="J3095" t="s">
        <v>13</v>
      </c>
      <c r="K3095" t="s">
        <v>12</v>
      </c>
      <c r="L3095" t="s">
        <v>14</v>
      </c>
      <c r="M3095">
        <f t="shared" si="48"/>
        <v>18.099999999999998</v>
      </c>
    </row>
    <row r="3096" spans="1:13" x14ac:dyDescent="0.3">
      <c r="A3096" s="1">
        <v>45429</v>
      </c>
      <c r="B3096" t="s">
        <v>20</v>
      </c>
      <c r="C3096" t="s">
        <v>12</v>
      </c>
      <c r="D3096">
        <v>23.9</v>
      </c>
      <c r="E3096">
        <v>24.4</v>
      </c>
      <c r="F3096">
        <v>17.399999999999999</v>
      </c>
      <c r="G3096">
        <v>10.8</v>
      </c>
      <c r="H3096">
        <v>67.5</v>
      </c>
      <c r="I3096" t="s">
        <v>12</v>
      </c>
      <c r="J3096" t="s">
        <v>13</v>
      </c>
      <c r="K3096" t="s">
        <v>12</v>
      </c>
      <c r="L3096" t="s">
        <v>14</v>
      </c>
      <c r="M3096">
        <f t="shared" si="48"/>
        <v>19.124999999999996</v>
      </c>
    </row>
    <row r="3097" spans="1:13" x14ac:dyDescent="0.3">
      <c r="A3097" s="1">
        <v>45429</v>
      </c>
      <c r="B3097" t="s">
        <v>21</v>
      </c>
      <c r="C3097" t="s">
        <v>12</v>
      </c>
      <c r="D3097">
        <v>24.6</v>
      </c>
      <c r="E3097">
        <v>25.1</v>
      </c>
      <c r="F3097">
        <v>15.1</v>
      </c>
      <c r="G3097">
        <v>5.7</v>
      </c>
      <c r="H3097">
        <v>68.099999999999994</v>
      </c>
      <c r="I3097" t="s">
        <v>12</v>
      </c>
      <c r="J3097" t="s">
        <v>13</v>
      </c>
      <c r="K3097" t="s">
        <v>12</v>
      </c>
      <c r="L3097" t="s">
        <v>14</v>
      </c>
      <c r="M3097">
        <f t="shared" si="48"/>
        <v>17.625</v>
      </c>
    </row>
    <row r="3098" spans="1:13" x14ac:dyDescent="0.3">
      <c r="A3098" s="1">
        <v>45429</v>
      </c>
      <c r="B3098" t="s">
        <v>22</v>
      </c>
      <c r="C3098" t="s">
        <v>12</v>
      </c>
      <c r="D3098">
        <v>23.8</v>
      </c>
      <c r="E3098">
        <v>25.3</v>
      </c>
      <c r="F3098">
        <v>17.2</v>
      </c>
      <c r="G3098">
        <v>8</v>
      </c>
      <c r="H3098">
        <v>65.599999999999994</v>
      </c>
      <c r="I3098" t="s">
        <v>12</v>
      </c>
      <c r="J3098" t="s">
        <v>13</v>
      </c>
      <c r="K3098" t="s">
        <v>12</v>
      </c>
      <c r="L3098" t="s">
        <v>14</v>
      </c>
      <c r="M3098">
        <f t="shared" si="48"/>
        <v>18.574999999999999</v>
      </c>
    </row>
    <row r="3099" spans="1:13" x14ac:dyDescent="0.3">
      <c r="A3099" s="1">
        <v>45429</v>
      </c>
      <c r="B3099" t="s">
        <v>23</v>
      </c>
      <c r="C3099" t="s">
        <v>12</v>
      </c>
      <c r="D3099">
        <v>21.4</v>
      </c>
      <c r="E3099">
        <v>21.3</v>
      </c>
      <c r="F3099">
        <v>17.5</v>
      </c>
      <c r="G3099">
        <v>12.1</v>
      </c>
      <c r="H3099">
        <v>72.8</v>
      </c>
      <c r="I3099" t="s">
        <v>12</v>
      </c>
      <c r="J3099" t="s">
        <v>13</v>
      </c>
      <c r="K3099" t="s">
        <v>12</v>
      </c>
      <c r="L3099" t="s">
        <v>14</v>
      </c>
      <c r="M3099">
        <f t="shared" si="48"/>
        <v>18.074999999999999</v>
      </c>
    </row>
    <row r="3100" spans="1:13" x14ac:dyDescent="0.3">
      <c r="A3100" s="1">
        <v>45429</v>
      </c>
      <c r="B3100" t="s">
        <v>24</v>
      </c>
      <c r="C3100" t="s">
        <v>12</v>
      </c>
      <c r="D3100">
        <v>25.6</v>
      </c>
      <c r="E3100">
        <v>28.1</v>
      </c>
      <c r="F3100">
        <v>19.899999999999999</v>
      </c>
      <c r="G3100">
        <v>8.5</v>
      </c>
      <c r="H3100">
        <v>48.1</v>
      </c>
      <c r="I3100" t="s">
        <v>12</v>
      </c>
      <c r="J3100" t="s">
        <v>13</v>
      </c>
      <c r="K3100" t="s">
        <v>12</v>
      </c>
      <c r="L3100" t="s">
        <v>14</v>
      </c>
      <c r="M3100">
        <f t="shared" si="48"/>
        <v>20.524999999999999</v>
      </c>
    </row>
    <row r="3101" spans="1:13" x14ac:dyDescent="0.3">
      <c r="A3101" s="1">
        <v>45429</v>
      </c>
      <c r="B3101" t="s">
        <v>25</v>
      </c>
      <c r="C3101" t="s">
        <v>12</v>
      </c>
      <c r="D3101">
        <v>24.3</v>
      </c>
      <c r="E3101">
        <v>26.2</v>
      </c>
      <c r="F3101">
        <v>19.899999999999999</v>
      </c>
      <c r="G3101">
        <v>13</v>
      </c>
      <c r="H3101">
        <v>51.9</v>
      </c>
      <c r="I3101" t="s">
        <v>12</v>
      </c>
      <c r="J3101" t="s">
        <v>13</v>
      </c>
      <c r="K3101" t="s">
        <v>12</v>
      </c>
      <c r="L3101" t="s">
        <v>14</v>
      </c>
      <c r="M3101">
        <f t="shared" si="48"/>
        <v>20.85</v>
      </c>
    </row>
    <row r="3102" spans="1:13" x14ac:dyDescent="0.3">
      <c r="A3102" s="1">
        <v>45429</v>
      </c>
      <c r="B3102" t="s">
        <v>26</v>
      </c>
      <c r="C3102" t="s">
        <v>12</v>
      </c>
      <c r="D3102">
        <v>24.1</v>
      </c>
      <c r="E3102">
        <v>25.6</v>
      </c>
      <c r="F3102">
        <v>19.2</v>
      </c>
      <c r="G3102">
        <v>13.5</v>
      </c>
      <c r="H3102">
        <v>53.3</v>
      </c>
      <c r="I3102" t="s">
        <v>12</v>
      </c>
      <c r="J3102" t="s">
        <v>13</v>
      </c>
      <c r="K3102" t="s">
        <v>12</v>
      </c>
      <c r="L3102" t="s">
        <v>14</v>
      </c>
      <c r="M3102">
        <f t="shared" si="48"/>
        <v>20.6</v>
      </c>
    </row>
    <row r="3103" spans="1:13" x14ac:dyDescent="0.3">
      <c r="A3103" s="1">
        <v>45429</v>
      </c>
      <c r="B3103" t="s">
        <v>27</v>
      </c>
      <c r="C3103" t="s">
        <v>12</v>
      </c>
      <c r="D3103">
        <v>23.7</v>
      </c>
      <c r="E3103">
        <v>25.7</v>
      </c>
      <c r="F3103">
        <v>17.3</v>
      </c>
      <c r="G3103">
        <v>10</v>
      </c>
      <c r="H3103">
        <v>58.5</v>
      </c>
      <c r="I3103" t="s">
        <v>12</v>
      </c>
      <c r="J3103" t="s">
        <v>13</v>
      </c>
      <c r="K3103" t="s">
        <v>12</v>
      </c>
      <c r="L3103" t="s">
        <v>14</v>
      </c>
      <c r="M3103">
        <f t="shared" si="48"/>
        <v>19.175000000000001</v>
      </c>
    </row>
    <row r="3104" spans="1:13" x14ac:dyDescent="0.3">
      <c r="A3104" s="1">
        <v>45429</v>
      </c>
      <c r="B3104" t="s">
        <v>28</v>
      </c>
      <c r="C3104" t="s">
        <v>12</v>
      </c>
      <c r="D3104">
        <v>24.7</v>
      </c>
      <c r="E3104">
        <v>26.4</v>
      </c>
      <c r="F3104">
        <v>17.3</v>
      </c>
      <c r="G3104">
        <v>8.1</v>
      </c>
      <c r="H3104">
        <v>64.3</v>
      </c>
      <c r="I3104" t="s">
        <v>12</v>
      </c>
      <c r="J3104" t="s">
        <v>13</v>
      </c>
      <c r="K3104" t="s">
        <v>12</v>
      </c>
      <c r="L3104" t="s">
        <v>14</v>
      </c>
      <c r="M3104">
        <f t="shared" si="48"/>
        <v>19.124999999999996</v>
      </c>
    </row>
    <row r="3105" spans="1:13" x14ac:dyDescent="0.3">
      <c r="A3105" s="1">
        <v>45429</v>
      </c>
      <c r="B3105" t="s">
        <v>29</v>
      </c>
      <c r="C3105" t="s">
        <v>12</v>
      </c>
      <c r="D3105">
        <v>26</v>
      </c>
      <c r="E3105">
        <v>27.7</v>
      </c>
      <c r="F3105">
        <v>19.100000000000001</v>
      </c>
      <c r="G3105">
        <v>12.1</v>
      </c>
      <c r="H3105">
        <v>57.1</v>
      </c>
      <c r="I3105" t="s">
        <v>12</v>
      </c>
      <c r="J3105" t="s">
        <v>13</v>
      </c>
      <c r="K3105" t="s">
        <v>12</v>
      </c>
      <c r="L3105" t="s">
        <v>14</v>
      </c>
      <c r="M3105">
        <f t="shared" si="48"/>
        <v>21.225000000000001</v>
      </c>
    </row>
    <row r="3106" spans="1:13" x14ac:dyDescent="0.3">
      <c r="A3106" s="1">
        <v>45429</v>
      </c>
      <c r="B3106" t="s">
        <v>30</v>
      </c>
      <c r="C3106" t="s">
        <v>12</v>
      </c>
      <c r="D3106">
        <v>24.8</v>
      </c>
      <c r="E3106">
        <v>27</v>
      </c>
      <c r="F3106">
        <v>19.899999999999999</v>
      </c>
      <c r="G3106">
        <v>11.8</v>
      </c>
      <c r="H3106">
        <v>46</v>
      </c>
      <c r="I3106" t="s">
        <v>12</v>
      </c>
      <c r="J3106" t="s">
        <v>13</v>
      </c>
      <c r="K3106" t="s">
        <v>12</v>
      </c>
      <c r="L3106" t="s">
        <v>14</v>
      </c>
      <c r="M3106">
        <f t="shared" si="48"/>
        <v>20.874999999999996</v>
      </c>
    </row>
    <row r="3107" spans="1:13" x14ac:dyDescent="0.3">
      <c r="A3107" s="1">
        <v>45429</v>
      </c>
      <c r="B3107" t="s">
        <v>31</v>
      </c>
      <c r="C3107" t="s">
        <v>12</v>
      </c>
      <c r="D3107">
        <v>24.1</v>
      </c>
      <c r="E3107">
        <v>24.9</v>
      </c>
      <c r="F3107">
        <v>18.8</v>
      </c>
      <c r="G3107">
        <v>12.5</v>
      </c>
      <c r="H3107">
        <v>64.3</v>
      </c>
      <c r="I3107" t="s">
        <v>12</v>
      </c>
      <c r="J3107" t="s">
        <v>13</v>
      </c>
      <c r="K3107" t="s">
        <v>12</v>
      </c>
      <c r="L3107" t="s">
        <v>14</v>
      </c>
      <c r="M3107">
        <f t="shared" si="48"/>
        <v>20.074999999999999</v>
      </c>
    </row>
    <row r="3108" spans="1:13" x14ac:dyDescent="0.3">
      <c r="A3108" s="1">
        <v>45429</v>
      </c>
      <c r="B3108" t="s">
        <v>32</v>
      </c>
      <c r="C3108" t="s">
        <v>12</v>
      </c>
      <c r="D3108">
        <v>25</v>
      </c>
      <c r="E3108">
        <v>28.4</v>
      </c>
      <c r="F3108">
        <v>19.100000000000001</v>
      </c>
      <c r="G3108">
        <v>10</v>
      </c>
      <c r="H3108">
        <v>51.8</v>
      </c>
      <c r="I3108" t="s">
        <v>12</v>
      </c>
      <c r="J3108" t="s">
        <v>13</v>
      </c>
      <c r="K3108" t="s">
        <v>12</v>
      </c>
      <c r="L3108" t="s">
        <v>14</v>
      </c>
      <c r="M3108">
        <f t="shared" si="48"/>
        <v>20.625</v>
      </c>
    </row>
    <row r="3109" spans="1:13" x14ac:dyDescent="0.3">
      <c r="A3109" s="1">
        <v>45429</v>
      </c>
      <c r="B3109" t="s">
        <v>33</v>
      </c>
      <c r="C3109" t="s">
        <v>12</v>
      </c>
      <c r="D3109">
        <v>24.7</v>
      </c>
      <c r="E3109">
        <v>26.5</v>
      </c>
      <c r="F3109">
        <v>19.899999999999999</v>
      </c>
      <c r="G3109">
        <v>12.4</v>
      </c>
      <c r="H3109">
        <v>51</v>
      </c>
      <c r="I3109" t="s">
        <v>12</v>
      </c>
      <c r="J3109" t="s">
        <v>13</v>
      </c>
      <c r="K3109" t="s">
        <v>12</v>
      </c>
      <c r="L3109" t="s">
        <v>14</v>
      </c>
      <c r="M3109">
        <f t="shared" si="48"/>
        <v>20.875</v>
      </c>
    </row>
    <row r="3110" spans="1:13" x14ac:dyDescent="0.3">
      <c r="A3110" s="1">
        <v>45429</v>
      </c>
      <c r="B3110" t="s">
        <v>34</v>
      </c>
      <c r="C3110" t="s">
        <v>12</v>
      </c>
      <c r="D3110">
        <v>24.5</v>
      </c>
      <c r="E3110">
        <v>25.8</v>
      </c>
      <c r="F3110">
        <v>17.899999999999999</v>
      </c>
      <c r="G3110">
        <v>9.1999999999999993</v>
      </c>
      <c r="H3110">
        <v>55.6</v>
      </c>
      <c r="I3110" t="s">
        <v>12</v>
      </c>
      <c r="J3110" t="s">
        <v>13</v>
      </c>
      <c r="K3110" t="s">
        <v>12</v>
      </c>
      <c r="L3110" t="s">
        <v>14</v>
      </c>
      <c r="M3110">
        <f t="shared" si="48"/>
        <v>19.349999999999998</v>
      </c>
    </row>
    <row r="3111" spans="1:13" x14ac:dyDescent="0.3">
      <c r="A3111" s="1">
        <v>45429</v>
      </c>
      <c r="B3111" t="s">
        <v>35</v>
      </c>
      <c r="C3111" t="s">
        <v>12</v>
      </c>
      <c r="D3111">
        <v>24</v>
      </c>
      <c r="E3111">
        <v>25.8</v>
      </c>
      <c r="F3111">
        <v>18.5</v>
      </c>
      <c r="G3111">
        <v>12.4</v>
      </c>
      <c r="H3111">
        <v>54.8</v>
      </c>
      <c r="I3111" t="s">
        <v>12</v>
      </c>
      <c r="J3111" t="s">
        <v>13</v>
      </c>
      <c r="K3111" t="s">
        <v>12</v>
      </c>
      <c r="L3111" t="s">
        <v>14</v>
      </c>
      <c r="M3111">
        <f t="shared" si="48"/>
        <v>20.175000000000001</v>
      </c>
    </row>
    <row r="3112" spans="1:13" x14ac:dyDescent="0.3">
      <c r="A3112" s="1">
        <v>45429</v>
      </c>
      <c r="B3112" t="s">
        <v>36</v>
      </c>
      <c r="C3112" t="s">
        <v>12</v>
      </c>
      <c r="D3112">
        <v>24.4</v>
      </c>
      <c r="E3112">
        <v>25.6</v>
      </c>
      <c r="F3112">
        <v>19.100000000000001</v>
      </c>
      <c r="G3112">
        <v>12.9</v>
      </c>
      <c r="H3112">
        <v>66.599999999999994</v>
      </c>
      <c r="I3112" t="s">
        <v>12</v>
      </c>
      <c r="J3112" t="s">
        <v>13</v>
      </c>
      <c r="K3112" t="s">
        <v>12</v>
      </c>
      <c r="L3112" t="s">
        <v>14</v>
      </c>
      <c r="M3112">
        <f t="shared" si="48"/>
        <v>20.5</v>
      </c>
    </row>
    <row r="3113" spans="1:13" x14ac:dyDescent="0.3">
      <c r="A3113" s="1">
        <v>45429</v>
      </c>
      <c r="B3113" t="s">
        <v>37</v>
      </c>
      <c r="C3113" t="s">
        <v>12</v>
      </c>
      <c r="D3113">
        <v>22.7</v>
      </c>
      <c r="E3113">
        <v>23.2</v>
      </c>
      <c r="F3113">
        <v>18.899999999999999</v>
      </c>
      <c r="G3113">
        <v>15.2</v>
      </c>
      <c r="H3113">
        <v>55.5</v>
      </c>
      <c r="I3113" t="s">
        <v>12</v>
      </c>
      <c r="J3113" t="s">
        <v>13</v>
      </c>
      <c r="K3113" t="s">
        <v>12</v>
      </c>
      <c r="L3113" t="s">
        <v>14</v>
      </c>
      <c r="M3113">
        <f t="shared" si="48"/>
        <v>20</v>
      </c>
    </row>
    <row r="3114" spans="1:13" x14ac:dyDescent="0.3">
      <c r="A3114" s="1">
        <v>45429</v>
      </c>
      <c r="B3114" t="s">
        <v>38</v>
      </c>
      <c r="C3114" t="s">
        <v>12</v>
      </c>
      <c r="D3114">
        <v>21.7</v>
      </c>
      <c r="E3114">
        <v>23</v>
      </c>
      <c r="F3114">
        <v>18.600000000000001</v>
      </c>
      <c r="G3114">
        <v>15.2</v>
      </c>
      <c r="H3114">
        <v>59.5</v>
      </c>
      <c r="I3114" t="s">
        <v>12</v>
      </c>
      <c r="J3114" t="s">
        <v>13</v>
      </c>
      <c r="K3114" t="s">
        <v>12</v>
      </c>
      <c r="L3114" t="s">
        <v>14</v>
      </c>
      <c r="M3114">
        <f t="shared" si="48"/>
        <v>19.625</v>
      </c>
    </row>
    <row r="3115" spans="1:13" x14ac:dyDescent="0.3">
      <c r="A3115" s="1">
        <v>45429</v>
      </c>
      <c r="B3115" t="s">
        <v>39</v>
      </c>
      <c r="C3115" t="s">
        <v>12</v>
      </c>
      <c r="D3115">
        <v>23</v>
      </c>
      <c r="E3115">
        <v>24</v>
      </c>
      <c r="F3115">
        <v>19.100000000000001</v>
      </c>
      <c r="G3115">
        <v>14.5</v>
      </c>
      <c r="H3115">
        <v>59.6</v>
      </c>
      <c r="I3115" t="s">
        <v>12</v>
      </c>
      <c r="J3115" t="s">
        <v>13</v>
      </c>
      <c r="K3115" t="s">
        <v>12</v>
      </c>
      <c r="L3115" t="s">
        <v>14</v>
      </c>
      <c r="M3115">
        <f t="shared" si="48"/>
        <v>20.149999999999999</v>
      </c>
    </row>
    <row r="3116" spans="1:13" x14ac:dyDescent="0.3">
      <c r="A3116" s="1">
        <v>45429</v>
      </c>
      <c r="B3116" t="s">
        <v>40</v>
      </c>
      <c r="C3116" t="s">
        <v>12</v>
      </c>
      <c r="D3116">
        <v>21.1</v>
      </c>
      <c r="E3116">
        <v>21.8</v>
      </c>
      <c r="F3116">
        <v>18.3</v>
      </c>
      <c r="G3116">
        <v>15.1</v>
      </c>
      <c r="H3116">
        <v>58.1</v>
      </c>
      <c r="I3116" t="s">
        <v>12</v>
      </c>
      <c r="J3116" t="s">
        <v>13</v>
      </c>
      <c r="K3116" t="s">
        <v>12</v>
      </c>
      <c r="L3116" t="s">
        <v>14</v>
      </c>
      <c r="M3116">
        <f t="shared" si="48"/>
        <v>19.074999999999999</v>
      </c>
    </row>
    <row r="3117" spans="1:13" x14ac:dyDescent="0.3">
      <c r="A3117" s="1">
        <v>45429</v>
      </c>
      <c r="B3117" t="s">
        <v>41</v>
      </c>
      <c r="C3117" t="s">
        <v>12</v>
      </c>
      <c r="D3117">
        <v>23.9</v>
      </c>
      <c r="E3117">
        <v>23</v>
      </c>
      <c r="F3117">
        <v>17.399999999999999</v>
      </c>
      <c r="G3117">
        <v>13.6</v>
      </c>
      <c r="H3117">
        <v>78.8</v>
      </c>
      <c r="I3117" t="s">
        <v>12</v>
      </c>
      <c r="J3117" t="s">
        <v>13</v>
      </c>
      <c r="K3117" t="s">
        <v>12</v>
      </c>
      <c r="L3117" t="s">
        <v>14</v>
      </c>
      <c r="M3117">
        <f t="shared" si="48"/>
        <v>19.474999999999998</v>
      </c>
    </row>
    <row r="3118" spans="1:13" x14ac:dyDescent="0.3">
      <c r="A3118" s="1">
        <v>45429</v>
      </c>
      <c r="B3118" t="s">
        <v>42</v>
      </c>
      <c r="C3118" t="s">
        <v>12</v>
      </c>
      <c r="D3118">
        <v>22.9</v>
      </c>
      <c r="E3118">
        <v>24.5</v>
      </c>
      <c r="F3118">
        <v>19.600000000000001</v>
      </c>
      <c r="G3118">
        <v>16.3</v>
      </c>
      <c r="H3118">
        <v>51.9</v>
      </c>
      <c r="I3118" t="s">
        <v>12</v>
      </c>
      <c r="J3118" t="s">
        <v>13</v>
      </c>
      <c r="K3118" t="s">
        <v>12</v>
      </c>
      <c r="L3118" t="s">
        <v>14</v>
      </c>
      <c r="M3118">
        <f t="shared" si="48"/>
        <v>20.824999999999999</v>
      </c>
    </row>
    <row r="3119" spans="1:13" x14ac:dyDescent="0.3">
      <c r="A3119" s="1">
        <v>45429</v>
      </c>
      <c r="B3119" t="s">
        <v>43</v>
      </c>
      <c r="C3119" t="s">
        <v>12</v>
      </c>
      <c r="I3119" t="s">
        <v>12</v>
      </c>
      <c r="J3119" t="s">
        <v>13</v>
      </c>
      <c r="K3119" t="s">
        <v>12</v>
      </c>
      <c r="L3119" t="s">
        <v>14</v>
      </c>
      <c r="M3119" t="e">
        <f t="shared" si="48"/>
        <v>#DIV/0!</v>
      </c>
    </row>
    <row r="3120" spans="1:13" x14ac:dyDescent="0.3">
      <c r="A3120" s="1">
        <v>45429</v>
      </c>
      <c r="B3120" t="s">
        <v>44</v>
      </c>
      <c r="C3120" t="s">
        <v>12</v>
      </c>
      <c r="D3120">
        <v>23.2</v>
      </c>
      <c r="E3120">
        <v>27</v>
      </c>
      <c r="F3120">
        <v>19.899999999999999</v>
      </c>
      <c r="G3120">
        <v>15.6</v>
      </c>
      <c r="H3120">
        <v>41.8</v>
      </c>
      <c r="I3120" t="s">
        <v>12</v>
      </c>
      <c r="J3120" t="s">
        <v>13</v>
      </c>
      <c r="K3120" t="s">
        <v>12</v>
      </c>
      <c r="L3120" t="s">
        <v>14</v>
      </c>
      <c r="M3120">
        <f t="shared" si="48"/>
        <v>21.424999999999997</v>
      </c>
    </row>
    <row r="3121" spans="1:13" x14ac:dyDescent="0.3">
      <c r="A3121" s="1">
        <v>45429</v>
      </c>
      <c r="B3121" t="s">
        <v>45</v>
      </c>
      <c r="C3121" t="s">
        <v>12</v>
      </c>
      <c r="D3121">
        <v>23.6</v>
      </c>
      <c r="E3121">
        <v>24.9</v>
      </c>
      <c r="F3121">
        <v>17.8</v>
      </c>
      <c r="G3121">
        <v>8.1</v>
      </c>
      <c r="H3121">
        <v>60.4</v>
      </c>
      <c r="I3121" t="s">
        <v>12</v>
      </c>
      <c r="J3121" t="s">
        <v>13</v>
      </c>
      <c r="K3121" t="s">
        <v>12</v>
      </c>
      <c r="L3121" t="s">
        <v>14</v>
      </c>
      <c r="M3121">
        <f t="shared" si="48"/>
        <v>18.599999999999998</v>
      </c>
    </row>
    <row r="3122" spans="1:13" x14ac:dyDescent="0.3">
      <c r="A3122" s="1">
        <v>45429</v>
      </c>
      <c r="B3122" t="s">
        <v>46</v>
      </c>
      <c r="C3122" t="s">
        <v>12</v>
      </c>
      <c r="D3122">
        <v>24.1</v>
      </c>
      <c r="E3122">
        <v>25.5</v>
      </c>
      <c r="F3122">
        <v>16.399999999999999</v>
      </c>
      <c r="G3122">
        <v>7.8</v>
      </c>
      <c r="H3122">
        <v>67.900000000000006</v>
      </c>
      <c r="I3122" t="s">
        <v>12</v>
      </c>
      <c r="J3122" t="s">
        <v>176</v>
      </c>
      <c r="K3122" t="s">
        <v>12</v>
      </c>
      <c r="L3122" t="s">
        <v>14</v>
      </c>
      <c r="M3122">
        <f t="shared" si="48"/>
        <v>18.45</v>
      </c>
    </row>
    <row r="3123" spans="1:13" x14ac:dyDescent="0.3">
      <c r="A3123" s="1">
        <v>45429</v>
      </c>
      <c r="B3123" t="s">
        <v>47</v>
      </c>
      <c r="C3123" t="s">
        <v>12</v>
      </c>
      <c r="D3123">
        <v>24.9</v>
      </c>
      <c r="E3123">
        <v>25.7</v>
      </c>
      <c r="F3123">
        <v>17.399999999999999</v>
      </c>
      <c r="G3123">
        <v>8</v>
      </c>
      <c r="H3123">
        <v>68.900000000000006</v>
      </c>
      <c r="I3123" t="s">
        <v>12</v>
      </c>
      <c r="J3123" t="s">
        <v>176</v>
      </c>
      <c r="K3123" t="s">
        <v>12</v>
      </c>
      <c r="L3123" t="s">
        <v>14</v>
      </c>
      <c r="M3123">
        <f t="shared" si="48"/>
        <v>19</v>
      </c>
    </row>
    <row r="3124" spans="1:13" x14ac:dyDescent="0.3">
      <c r="A3124" s="1">
        <v>45429</v>
      </c>
      <c r="B3124" t="s">
        <v>48</v>
      </c>
      <c r="C3124" t="s">
        <v>12</v>
      </c>
      <c r="D3124">
        <v>23.1</v>
      </c>
      <c r="E3124">
        <v>23.8</v>
      </c>
      <c r="F3124">
        <v>15.1</v>
      </c>
      <c r="G3124">
        <v>5.3</v>
      </c>
      <c r="H3124">
        <v>72.3</v>
      </c>
      <c r="I3124" t="s">
        <v>12</v>
      </c>
      <c r="J3124" t="s">
        <v>13</v>
      </c>
      <c r="K3124" t="s">
        <v>12</v>
      </c>
      <c r="L3124" t="s">
        <v>14</v>
      </c>
      <c r="M3124">
        <f t="shared" si="48"/>
        <v>16.825000000000003</v>
      </c>
    </row>
    <row r="3125" spans="1:13" x14ac:dyDescent="0.3">
      <c r="A3125" s="1">
        <v>45429</v>
      </c>
      <c r="B3125" t="s">
        <v>49</v>
      </c>
      <c r="C3125" t="s">
        <v>12</v>
      </c>
      <c r="D3125">
        <v>24.1</v>
      </c>
      <c r="E3125">
        <v>24.8</v>
      </c>
      <c r="F3125">
        <v>15.5</v>
      </c>
      <c r="G3125">
        <v>6.1</v>
      </c>
      <c r="H3125">
        <v>69</v>
      </c>
      <c r="I3125" t="s">
        <v>12</v>
      </c>
      <c r="J3125" t="s">
        <v>13</v>
      </c>
      <c r="K3125" t="s">
        <v>12</v>
      </c>
      <c r="L3125" t="s">
        <v>14</v>
      </c>
      <c r="M3125">
        <f t="shared" si="48"/>
        <v>17.625</v>
      </c>
    </row>
    <row r="3126" spans="1:13" x14ac:dyDescent="0.3">
      <c r="A3126" s="1">
        <v>45429</v>
      </c>
      <c r="B3126" t="s">
        <v>50</v>
      </c>
      <c r="C3126" t="s">
        <v>12</v>
      </c>
      <c r="D3126">
        <v>21.7</v>
      </c>
      <c r="E3126">
        <v>24.1</v>
      </c>
      <c r="F3126">
        <v>15.9</v>
      </c>
      <c r="G3126">
        <v>5</v>
      </c>
      <c r="H3126">
        <v>49</v>
      </c>
      <c r="I3126" t="s">
        <v>12</v>
      </c>
      <c r="J3126" t="s">
        <v>13</v>
      </c>
      <c r="K3126" t="s">
        <v>12</v>
      </c>
      <c r="L3126" t="s">
        <v>14</v>
      </c>
      <c r="M3126">
        <f t="shared" si="48"/>
        <v>16.674999999999997</v>
      </c>
    </row>
    <row r="3127" spans="1:13" x14ac:dyDescent="0.3">
      <c r="A3127" s="1">
        <v>45429</v>
      </c>
      <c r="B3127" t="s">
        <v>51</v>
      </c>
      <c r="C3127" t="s">
        <v>12</v>
      </c>
      <c r="D3127">
        <v>24.9</v>
      </c>
      <c r="E3127">
        <v>26.5</v>
      </c>
      <c r="F3127">
        <v>14.7</v>
      </c>
      <c r="G3127">
        <v>3</v>
      </c>
      <c r="H3127">
        <v>66</v>
      </c>
      <c r="I3127" t="s">
        <v>12</v>
      </c>
      <c r="J3127" t="s">
        <v>13</v>
      </c>
      <c r="K3127" t="s">
        <v>12</v>
      </c>
      <c r="L3127" t="s">
        <v>14</v>
      </c>
      <c r="M3127">
        <f t="shared" si="48"/>
        <v>17.274999999999999</v>
      </c>
    </row>
    <row r="3128" spans="1:13" x14ac:dyDescent="0.3">
      <c r="A3128" s="1">
        <v>45429</v>
      </c>
      <c r="B3128" t="s">
        <v>52</v>
      </c>
      <c r="C3128" t="s">
        <v>12</v>
      </c>
      <c r="D3128">
        <v>22.6</v>
      </c>
      <c r="E3128">
        <v>23.7</v>
      </c>
      <c r="F3128">
        <v>14.8</v>
      </c>
      <c r="G3128">
        <v>5.7</v>
      </c>
      <c r="H3128">
        <v>75.099999999999994</v>
      </c>
      <c r="I3128" t="s">
        <v>12</v>
      </c>
      <c r="J3128" t="s">
        <v>13</v>
      </c>
      <c r="K3128" t="s">
        <v>12</v>
      </c>
      <c r="L3128" t="s">
        <v>14</v>
      </c>
      <c r="M3128">
        <f t="shared" si="48"/>
        <v>16.7</v>
      </c>
    </row>
    <row r="3129" spans="1:13" x14ac:dyDescent="0.3">
      <c r="A3129" s="1">
        <v>45429</v>
      </c>
      <c r="B3129" t="s">
        <v>53</v>
      </c>
      <c r="C3129" t="s">
        <v>12</v>
      </c>
      <c r="D3129">
        <v>23.7</v>
      </c>
      <c r="E3129">
        <v>25.1</v>
      </c>
      <c r="F3129">
        <v>16.7</v>
      </c>
      <c r="G3129">
        <v>9</v>
      </c>
      <c r="H3129">
        <v>70.099999999999994</v>
      </c>
      <c r="I3129" t="s">
        <v>12</v>
      </c>
      <c r="J3129" t="s">
        <v>13</v>
      </c>
      <c r="K3129" t="s">
        <v>12</v>
      </c>
      <c r="L3129" t="s">
        <v>14</v>
      </c>
      <c r="M3129">
        <f t="shared" si="48"/>
        <v>18.625</v>
      </c>
    </row>
    <row r="3130" spans="1:13" x14ac:dyDescent="0.3">
      <c r="A3130" s="1">
        <v>45429</v>
      </c>
      <c r="B3130" t="s">
        <v>54</v>
      </c>
      <c r="C3130" t="s">
        <v>12</v>
      </c>
      <c r="D3130">
        <v>24.2</v>
      </c>
      <c r="E3130">
        <v>25.5</v>
      </c>
      <c r="F3130">
        <v>17</v>
      </c>
      <c r="G3130">
        <v>8.4</v>
      </c>
      <c r="H3130">
        <v>65.900000000000006</v>
      </c>
      <c r="I3130" t="s">
        <v>12</v>
      </c>
      <c r="J3130" t="s">
        <v>13</v>
      </c>
      <c r="K3130" t="s">
        <v>12</v>
      </c>
      <c r="L3130" t="s">
        <v>14</v>
      </c>
      <c r="M3130">
        <f t="shared" si="48"/>
        <v>18.775000000000002</v>
      </c>
    </row>
    <row r="3131" spans="1:13" x14ac:dyDescent="0.3">
      <c r="A3131" s="1">
        <v>45429</v>
      </c>
      <c r="B3131" t="s">
        <v>55</v>
      </c>
      <c r="C3131" t="s">
        <v>12</v>
      </c>
      <c r="D3131">
        <v>22.2</v>
      </c>
      <c r="E3131">
        <v>23</v>
      </c>
      <c r="F3131">
        <v>18.5</v>
      </c>
      <c r="G3131">
        <v>13.8</v>
      </c>
      <c r="H3131">
        <v>66.5</v>
      </c>
      <c r="I3131" t="s">
        <v>12</v>
      </c>
      <c r="J3131" t="s">
        <v>13</v>
      </c>
      <c r="K3131" t="s">
        <v>12</v>
      </c>
      <c r="L3131" t="s">
        <v>14</v>
      </c>
      <c r="M3131">
        <f t="shared" si="48"/>
        <v>19.375</v>
      </c>
    </row>
    <row r="3132" spans="1:13" x14ac:dyDescent="0.3">
      <c r="A3132" s="1">
        <v>45429</v>
      </c>
      <c r="B3132" t="s">
        <v>56</v>
      </c>
      <c r="C3132" t="s">
        <v>12</v>
      </c>
      <c r="D3132">
        <v>24.7</v>
      </c>
      <c r="E3132">
        <v>25.5</v>
      </c>
      <c r="F3132">
        <v>18</v>
      </c>
      <c r="G3132">
        <v>11.3</v>
      </c>
      <c r="H3132">
        <v>69.099999999999994</v>
      </c>
      <c r="I3132" t="s">
        <v>12</v>
      </c>
      <c r="J3132" t="s">
        <v>13</v>
      </c>
      <c r="K3132" t="s">
        <v>12</v>
      </c>
      <c r="L3132" t="s">
        <v>14</v>
      </c>
      <c r="M3132">
        <f t="shared" si="48"/>
        <v>19.875</v>
      </c>
    </row>
    <row r="3133" spans="1:13" x14ac:dyDescent="0.3">
      <c r="A3133" s="1">
        <v>45429</v>
      </c>
      <c r="B3133" t="s">
        <v>57</v>
      </c>
      <c r="C3133" t="s">
        <v>12</v>
      </c>
      <c r="D3133">
        <v>24</v>
      </c>
      <c r="E3133">
        <v>25.5</v>
      </c>
      <c r="F3133">
        <v>17.100000000000001</v>
      </c>
      <c r="G3133">
        <v>8.4</v>
      </c>
      <c r="H3133">
        <v>62.1</v>
      </c>
      <c r="I3133" t="s">
        <v>12</v>
      </c>
      <c r="J3133" t="s">
        <v>13</v>
      </c>
      <c r="K3133" t="s">
        <v>12</v>
      </c>
      <c r="L3133" t="s">
        <v>14</v>
      </c>
      <c r="M3133">
        <f t="shared" si="48"/>
        <v>18.75</v>
      </c>
    </row>
    <row r="3134" spans="1:13" x14ac:dyDescent="0.3">
      <c r="A3134" s="1">
        <v>45429</v>
      </c>
      <c r="B3134" t="s">
        <v>58</v>
      </c>
      <c r="C3134" t="s">
        <v>12</v>
      </c>
      <c r="D3134">
        <v>24.2</v>
      </c>
      <c r="E3134">
        <v>25.4</v>
      </c>
      <c r="F3134">
        <v>18.399999999999999</v>
      </c>
      <c r="G3134">
        <v>11.8</v>
      </c>
      <c r="H3134">
        <v>60.4</v>
      </c>
      <c r="I3134" t="s">
        <v>12</v>
      </c>
      <c r="J3134" t="s">
        <v>13</v>
      </c>
      <c r="K3134" t="s">
        <v>12</v>
      </c>
      <c r="L3134" t="s">
        <v>14</v>
      </c>
      <c r="M3134">
        <f t="shared" si="48"/>
        <v>19.95</v>
      </c>
    </row>
    <row r="3135" spans="1:13" x14ac:dyDescent="0.3">
      <c r="A3135" s="1">
        <v>45429</v>
      </c>
      <c r="B3135" t="s">
        <v>59</v>
      </c>
      <c r="C3135" t="s">
        <v>12</v>
      </c>
      <c r="D3135">
        <v>23.4</v>
      </c>
      <c r="E3135">
        <v>25.6</v>
      </c>
      <c r="F3135">
        <v>19.7</v>
      </c>
      <c r="G3135">
        <v>13.3</v>
      </c>
      <c r="H3135">
        <v>55.9</v>
      </c>
      <c r="I3135" t="s">
        <v>12</v>
      </c>
      <c r="J3135" t="s">
        <v>13</v>
      </c>
      <c r="K3135" t="s">
        <v>12</v>
      </c>
      <c r="L3135" t="s">
        <v>14</v>
      </c>
      <c r="M3135">
        <f t="shared" si="48"/>
        <v>20.5</v>
      </c>
    </row>
    <row r="3136" spans="1:13" x14ac:dyDescent="0.3">
      <c r="A3136" s="1">
        <v>45429</v>
      </c>
      <c r="B3136" t="s">
        <v>60</v>
      </c>
      <c r="C3136" t="s">
        <v>12</v>
      </c>
      <c r="D3136">
        <v>22.7</v>
      </c>
      <c r="E3136">
        <v>24.9</v>
      </c>
      <c r="F3136">
        <v>16.399999999999999</v>
      </c>
      <c r="G3136">
        <v>8.4</v>
      </c>
      <c r="H3136">
        <v>62</v>
      </c>
      <c r="I3136" t="s">
        <v>12</v>
      </c>
      <c r="J3136" t="s">
        <v>13</v>
      </c>
      <c r="K3136" t="s">
        <v>12</v>
      </c>
      <c r="L3136" t="s">
        <v>14</v>
      </c>
      <c r="M3136">
        <f t="shared" si="48"/>
        <v>18.099999999999998</v>
      </c>
    </row>
    <row r="3137" spans="1:13" x14ac:dyDescent="0.3">
      <c r="A3137" s="1">
        <v>45429</v>
      </c>
      <c r="B3137" t="s">
        <v>61</v>
      </c>
      <c r="C3137" t="s">
        <v>12</v>
      </c>
      <c r="D3137">
        <v>23.6</v>
      </c>
      <c r="E3137">
        <v>26.5</v>
      </c>
      <c r="F3137">
        <v>19.399999999999999</v>
      </c>
      <c r="G3137">
        <v>11.8</v>
      </c>
      <c r="H3137">
        <v>52.1</v>
      </c>
      <c r="I3137" t="s">
        <v>12</v>
      </c>
      <c r="J3137" t="s">
        <v>13</v>
      </c>
      <c r="K3137" t="s">
        <v>12</v>
      </c>
      <c r="L3137" t="s">
        <v>14</v>
      </c>
      <c r="M3137">
        <f t="shared" si="48"/>
        <v>20.324999999999999</v>
      </c>
    </row>
    <row r="3138" spans="1:13" x14ac:dyDescent="0.3">
      <c r="A3138" s="1">
        <v>45429</v>
      </c>
      <c r="B3138" t="s">
        <v>62</v>
      </c>
      <c r="C3138" t="s">
        <v>12</v>
      </c>
      <c r="D3138">
        <v>23.5</v>
      </c>
      <c r="E3138">
        <v>25.6</v>
      </c>
      <c r="F3138">
        <v>17.2</v>
      </c>
      <c r="G3138">
        <v>9.1</v>
      </c>
      <c r="H3138">
        <v>60.5</v>
      </c>
      <c r="I3138" t="s">
        <v>12</v>
      </c>
      <c r="J3138" t="s">
        <v>13</v>
      </c>
      <c r="K3138" t="s">
        <v>12</v>
      </c>
      <c r="L3138" t="s">
        <v>14</v>
      </c>
      <c r="M3138">
        <f t="shared" ref="M3138:M3201" si="49">AVERAGE($D3138:$G3138)</f>
        <v>18.849999999999998</v>
      </c>
    </row>
    <row r="3139" spans="1:13" x14ac:dyDescent="0.3">
      <c r="A3139" s="1">
        <v>45429</v>
      </c>
      <c r="B3139" t="s">
        <v>63</v>
      </c>
      <c r="C3139" t="s">
        <v>12</v>
      </c>
      <c r="D3139">
        <v>22</v>
      </c>
      <c r="E3139">
        <v>23.6</v>
      </c>
      <c r="F3139">
        <v>15.9</v>
      </c>
      <c r="G3139">
        <v>8.1999999999999993</v>
      </c>
      <c r="H3139">
        <v>60.4</v>
      </c>
      <c r="I3139" t="s">
        <v>12</v>
      </c>
      <c r="J3139" t="s">
        <v>13</v>
      </c>
      <c r="K3139" t="s">
        <v>12</v>
      </c>
      <c r="L3139" t="s">
        <v>14</v>
      </c>
      <c r="M3139">
        <f t="shared" si="49"/>
        <v>17.425000000000001</v>
      </c>
    </row>
    <row r="3140" spans="1:13" x14ac:dyDescent="0.3">
      <c r="A3140" s="1">
        <v>45429</v>
      </c>
      <c r="B3140" t="s">
        <v>64</v>
      </c>
      <c r="C3140" t="s">
        <v>12</v>
      </c>
      <c r="D3140">
        <v>22.4</v>
      </c>
      <c r="E3140">
        <v>24.1</v>
      </c>
      <c r="F3140">
        <v>18.5</v>
      </c>
      <c r="G3140">
        <v>12.5</v>
      </c>
      <c r="H3140">
        <v>61.8</v>
      </c>
      <c r="I3140" t="s">
        <v>12</v>
      </c>
      <c r="J3140" t="s">
        <v>13</v>
      </c>
      <c r="K3140" t="s">
        <v>12</v>
      </c>
      <c r="L3140" t="s">
        <v>14</v>
      </c>
      <c r="M3140">
        <f t="shared" si="49"/>
        <v>19.375</v>
      </c>
    </row>
    <row r="3141" spans="1:13" x14ac:dyDescent="0.3">
      <c r="A3141" s="1">
        <v>45429</v>
      </c>
      <c r="B3141" t="s">
        <v>65</v>
      </c>
      <c r="C3141" t="s">
        <v>12</v>
      </c>
      <c r="D3141">
        <v>24.7</v>
      </c>
      <c r="E3141">
        <v>26.3</v>
      </c>
      <c r="F3141">
        <v>18.899999999999999</v>
      </c>
      <c r="G3141">
        <v>11.2</v>
      </c>
      <c r="H3141">
        <v>53.5</v>
      </c>
      <c r="I3141" t="s">
        <v>12</v>
      </c>
      <c r="J3141" t="s">
        <v>13</v>
      </c>
      <c r="K3141" t="s">
        <v>12</v>
      </c>
      <c r="L3141" t="s">
        <v>14</v>
      </c>
      <c r="M3141">
        <f t="shared" si="49"/>
        <v>20.275000000000002</v>
      </c>
    </row>
    <row r="3142" spans="1:13" x14ac:dyDescent="0.3">
      <c r="A3142" s="1">
        <v>45429</v>
      </c>
      <c r="B3142" t="s">
        <v>66</v>
      </c>
      <c r="C3142" t="s">
        <v>12</v>
      </c>
      <c r="D3142">
        <v>22.4</v>
      </c>
      <c r="E3142">
        <v>25.3</v>
      </c>
      <c r="F3142">
        <v>17.2</v>
      </c>
      <c r="G3142">
        <v>9</v>
      </c>
      <c r="H3142">
        <v>58.8</v>
      </c>
      <c r="I3142" t="s">
        <v>12</v>
      </c>
      <c r="J3142" t="s">
        <v>13</v>
      </c>
      <c r="K3142" t="s">
        <v>12</v>
      </c>
      <c r="L3142" t="s">
        <v>14</v>
      </c>
      <c r="M3142">
        <f t="shared" si="49"/>
        <v>18.475000000000001</v>
      </c>
    </row>
    <row r="3143" spans="1:13" x14ac:dyDescent="0.3">
      <c r="A3143" s="1">
        <v>45429</v>
      </c>
      <c r="B3143" t="s">
        <v>67</v>
      </c>
      <c r="C3143" t="s">
        <v>12</v>
      </c>
      <c r="D3143">
        <v>24.2</v>
      </c>
      <c r="E3143">
        <v>26.6</v>
      </c>
      <c r="F3143">
        <v>19.100000000000001</v>
      </c>
      <c r="G3143">
        <v>12.1</v>
      </c>
      <c r="H3143">
        <v>57.1</v>
      </c>
      <c r="I3143" t="s">
        <v>12</v>
      </c>
      <c r="J3143" t="s">
        <v>13</v>
      </c>
      <c r="K3143" t="s">
        <v>12</v>
      </c>
      <c r="L3143" t="s">
        <v>14</v>
      </c>
      <c r="M3143">
        <f t="shared" si="49"/>
        <v>20.5</v>
      </c>
    </row>
    <row r="3144" spans="1:13" x14ac:dyDescent="0.3">
      <c r="A3144" s="1">
        <v>45429</v>
      </c>
      <c r="B3144" t="s">
        <v>68</v>
      </c>
      <c r="C3144" t="s">
        <v>12</v>
      </c>
      <c r="D3144">
        <v>23.7</v>
      </c>
      <c r="E3144">
        <v>25.7</v>
      </c>
      <c r="F3144">
        <v>17.8</v>
      </c>
      <c r="G3144">
        <v>9.8000000000000007</v>
      </c>
      <c r="H3144">
        <v>70</v>
      </c>
      <c r="I3144" t="s">
        <v>12</v>
      </c>
      <c r="J3144" t="s">
        <v>13</v>
      </c>
      <c r="K3144" t="s">
        <v>12</v>
      </c>
      <c r="L3144" t="s">
        <v>14</v>
      </c>
      <c r="M3144">
        <f t="shared" si="49"/>
        <v>19.25</v>
      </c>
    </row>
    <row r="3145" spans="1:13" x14ac:dyDescent="0.3">
      <c r="A3145" s="1">
        <v>45429</v>
      </c>
      <c r="B3145" t="s">
        <v>69</v>
      </c>
      <c r="C3145" t="s">
        <v>12</v>
      </c>
      <c r="D3145">
        <v>22.3</v>
      </c>
      <c r="E3145">
        <v>24.8</v>
      </c>
      <c r="F3145">
        <v>17.399999999999999</v>
      </c>
      <c r="G3145">
        <v>8.1999999999999993</v>
      </c>
      <c r="H3145">
        <v>65.5</v>
      </c>
      <c r="I3145" t="s">
        <v>12</v>
      </c>
      <c r="J3145" t="s">
        <v>13</v>
      </c>
      <c r="K3145" t="s">
        <v>12</v>
      </c>
      <c r="L3145" t="s">
        <v>14</v>
      </c>
      <c r="M3145">
        <f t="shared" si="49"/>
        <v>18.175000000000001</v>
      </c>
    </row>
    <row r="3146" spans="1:13" x14ac:dyDescent="0.3">
      <c r="A3146" s="1">
        <v>45429</v>
      </c>
      <c r="B3146" t="s">
        <v>70</v>
      </c>
      <c r="C3146" t="s">
        <v>12</v>
      </c>
      <c r="D3146">
        <v>22.8</v>
      </c>
      <c r="E3146">
        <v>23.5</v>
      </c>
      <c r="F3146">
        <v>17.600000000000001</v>
      </c>
      <c r="G3146">
        <v>9.8000000000000007</v>
      </c>
      <c r="H3146">
        <v>71.5</v>
      </c>
      <c r="I3146" t="s">
        <v>12</v>
      </c>
      <c r="J3146" t="s">
        <v>13</v>
      </c>
      <c r="K3146" t="s">
        <v>12</v>
      </c>
      <c r="L3146" t="s">
        <v>14</v>
      </c>
      <c r="M3146">
        <f t="shared" si="49"/>
        <v>18.425000000000001</v>
      </c>
    </row>
    <row r="3147" spans="1:13" x14ac:dyDescent="0.3">
      <c r="A3147" s="1">
        <v>45429</v>
      </c>
      <c r="B3147" t="s">
        <v>71</v>
      </c>
      <c r="C3147" t="s">
        <v>12</v>
      </c>
      <c r="D3147">
        <v>22.3</v>
      </c>
      <c r="E3147">
        <v>24.4</v>
      </c>
      <c r="F3147">
        <v>17.600000000000001</v>
      </c>
      <c r="G3147">
        <v>9.5</v>
      </c>
      <c r="H3147">
        <v>63.3</v>
      </c>
      <c r="I3147" t="s">
        <v>12</v>
      </c>
      <c r="J3147" t="s">
        <v>13</v>
      </c>
      <c r="K3147" t="s">
        <v>12</v>
      </c>
      <c r="L3147" t="s">
        <v>14</v>
      </c>
      <c r="M3147">
        <f t="shared" si="49"/>
        <v>18.450000000000003</v>
      </c>
    </row>
    <row r="3148" spans="1:13" x14ac:dyDescent="0.3">
      <c r="A3148" s="1">
        <v>45429</v>
      </c>
      <c r="B3148" t="s">
        <v>72</v>
      </c>
      <c r="C3148" t="s">
        <v>12</v>
      </c>
      <c r="D3148">
        <v>24.3</v>
      </c>
      <c r="E3148">
        <v>26.4</v>
      </c>
      <c r="F3148">
        <v>17.899999999999999</v>
      </c>
      <c r="G3148">
        <v>8</v>
      </c>
      <c r="H3148">
        <v>54.5</v>
      </c>
      <c r="I3148" t="s">
        <v>12</v>
      </c>
      <c r="J3148" t="s">
        <v>13</v>
      </c>
      <c r="K3148" t="s">
        <v>12</v>
      </c>
      <c r="L3148" t="s">
        <v>14</v>
      </c>
      <c r="M3148">
        <f t="shared" si="49"/>
        <v>19.149999999999999</v>
      </c>
    </row>
    <row r="3149" spans="1:13" x14ac:dyDescent="0.3">
      <c r="A3149" s="1">
        <v>45429</v>
      </c>
      <c r="B3149" t="s">
        <v>73</v>
      </c>
      <c r="C3149" t="s">
        <v>12</v>
      </c>
      <c r="D3149">
        <v>23.9</v>
      </c>
      <c r="E3149">
        <v>26.5</v>
      </c>
      <c r="F3149">
        <v>18.600000000000001</v>
      </c>
      <c r="G3149">
        <v>10.3</v>
      </c>
      <c r="H3149">
        <v>50.8</v>
      </c>
      <c r="I3149" t="s">
        <v>12</v>
      </c>
      <c r="J3149" t="s">
        <v>13</v>
      </c>
      <c r="K3149" t="s">
        <v>12</v>
      </c>
      <c r="L3149" t="s">
        <v>14</v>
      </c>
      <c r="M3149">
        <f t="shared" si="49"/>
        <v>19.824999999999999</v>
      </c>
    </row>
    <row r="3150" spans="1:13" x14ac:dyDescent="0.3">
      <c r="A3150" s="1">
        <v>45429</v>
      </c>
      <c r="B3150" t="s">
        <v>74</v>
      </c>
      <c r="C3150" t="s">
        <v>12</v>
      </c>
      <c r="D3150">
        <v>22.3</v>
      </c>
      <c r="E3150">
        <v>22.5</v>
      </c>
      <c r="F3150">
        <v>18.100000000000001</v>
      </c>
      <c r="G3150">
        <v>11.2</v>
      </c>
      <c r="H3150">
        <v>63.3</v>
      </c>
      <c r="I3150" t="s">
        <v>12</v>
      </c>
      <c r="J3150" t="s">
        <v>13</v>
      </c>
      <c r="K3150" t="s">
        <v>12</v>
      </c>
      <c r="L3150" t="s">
        <v>14</v>
      </c>
      <c r="M3150">
        <f t="shared" si="49"/>
        <v>18.524999999999999</v>
      </c>
    </row>
    <row r="3151" spans="1:13" x14ac:dyDescent="0.3">
      <c r="A3151" s="1">
        <v>45429</v>
      </c>
      <c r="B3151" t="s">
        <v>75</v>
      </c>
      <c r="C3151" t="s">
        <v>12</v>
      </c>
      <c r="D3151">
        <v>22.7</v>
      </c>
      <c r="E3151">
        <v>24</v>
      </c>
      <c r="F3151">
        <v>14.2</v>
      </c>
      <c r="G3151">
        <v>3.8</v>
      </c>
      <c r="H3151">
        <v>70.8</v>
      </c>
      <c r="I3151" t="s">
        <v>12</v>
      </c>
      <c r="J3151" t="s">
        <v>13</v>
      </c>
      <c r="K3151" t="s">
        <v>12</v>
      </c>
      <c r="L3151" t="s">
        <v>14</v>
      </c>
      <c r="M3151">
        <f t="shared" si="49"/>
        <v>16.175000000000001</v>
      </c>
    </row>
    <row r="3152" spans="1:13" x14ac:dyDescent="0.3">
      <c r="A3152" s="1">
        <v>45429</v>
      </c>
      <c r="B3152" t="s">
        <v>76</v>
      </c>
      <c r="C3152" t="s">
        <v>12</v>
      </c>
      <c r="D3152">
        <v>24</v>
      </c>
      <c r="E3152">
        <v>24.8</v>
      </c>
      <c r="F3152">
        <v>15.3</v>
      </c>
      <c r="G3152">
        <v>5.6</v>
      </c>
      <c r="H3152">
        <v>70.900000000000006</v>
      </c>
      <c r="I3152" t="s">
        <v>12</v>
      </c>
      <c r="J3152" t="s">
        <v>13</v>
      </c>
      <c r="K3152" t="s">
        <v>12</v>
      </c>
      <c r="L3152" t="s">
        <v>14</v>
      </c>
      <c r="M3152">
        <f t="shared" si="49"/>
        <v>17.424999999999997</v>
      </c>
    </row>
    <row r="3153" spans="1:13" x14ac:dyDescent="0.3">
      <c r="A3153" s="1">
        <v>45429</v>
      </c>
      <c r="B3153" t="s">
        <v>77</v>
      </c>
      <c r="C3153" t="s">
        <v>12</v>
      </c>
      <c r="D3153">
        <v>24.9</v>
      </c>
      <c r="E3153">
        <v>26.1</v>
      </c>
      <c r="F3153">
        <v>17</v>
      </c>
      <c r="G3153">
        <v>8.1</v>
      </c>
      <c r="H3153">
        <v>66.099999999999994</v>
      </c>
      <c r="I3153" t="s">
        <v>12</v>
      </c>
      <c r="J3153" t="s">
        <v>13</v>
      </c>
      <c r="K3153" t="s">
        <v>12</v>
      </c>
      <c r="L3153" t="s">
        <v>14</v>
      </c>
      <c r="M3153">
        <f t="shared" si="49"/>
        <v>19.024999999999999</v>
      </c>
    </row>
    <row r="3154" spans="1:13" x14ac:dyDescent="0.3">
      <c r="A3154" s="1">
        <v>45429</v>
      </c>
      <c r="B3154" t="s">
        <v>78</v>
      </c>
      <c r="C3154" t="s">
        <v>12</v>
      </c>
      <c r="D3154">
        <v>23.9</v>
      </c>
      <c r="E3154">
        <v>26.2</v>
      </c>
      <c r="F3154">
        <v>15</v>
      </c>
      <c r="G3154">
        <v>4.3</v>
      </c>
      <c r="H3154">
        <v>67.099999999999994</v>
      </c>
      <c r="I3154" t="s">
        <v>12</v>
      </c>
      <c r="J3154" t="s">
        <v>13</v>
      </c>
      <c r="K3154" t="s">
        <v>12</v>
      </c>
      <c r="L3154" t="s">
        <v>14</v>
      </c>
      <c r="M3154">
        <f t="shared" si="49"/>
        <v>17.349999999999998</v>
      </c>
    </row>
    <row r="3155" spans="1:13" x14ac:dyDescent="0.3">
      <c r="A3155" s="1">
        <v>45429</v>
      </c>
      <c r="B3155" t="s">
        <v>79</v>
      </c>
      <c r="C3155" t="s">
        <v>12</v>
      </c>
      <c r="D3155">
        <v>23.7</v>
      </c>
      <c r="E3155">
        <v>25.6</v>
      </c>
      <c r="F3155">
        <v>18</v>
      </c>
      <c r="G3155">
        <v>7.3</v>
      </c>
      <c r="H3155">
        <v>60.6</v>
      </c>
      <c r="I3155" t="s">
        <v>12</v>
      </c>
      <c r="J3155" t="s">
        <v>13</v>
      </c>
      <c r="K3155" t="s">
        <v>12</v>
      </c>
      <c r="L3155" t="s">
        <v>14</v>
      </c>
      <c r="M3155">
        <f t="shared" si="49"/>
        <v>18.649999999999999</v>
      </c>
    </row>
    <row r="3156" spans="1:13" x14ac:dyDescent="0.3">
      <c r="A3156" s="1">
        <v>45429</v>
      </c>
      <c r="B3156" t="s">
        <v>80</v>
      </c>
      <c r="C3156" t="s">
        <v>12</v>
      </c>
      <c r="D3156">
        <v>25.1</v>
      </c>
      <c r="E3156">
        <v>27.1</v>
      </c>
      <c r="F3156">
        <v>16.7</v>
      </c>
      <c r="G3156">
        <v>6</v>
      </c>
      <c r="H3156">
        <v>68.900000000000006</v>
      </c>
      <c r="I3156" t="s">
        <v>12</v>
      </c>
      <c r="J3156" t="s">
        <v>13</v>
      </c>
      <c r="K3156" t="s">
        <v>12</v>
      </c>
      <c r="L3156" t="s">
        <v>14</v>
      </c>
      <c r="M3156">
        <f t="shared" si="49"/>
        <v>18.725000000000001</v>
      </c>
    </row>
    <row r="3157" spans="1:13" x14ac:dyDescent="0.3">
      <c r="A3157" s="1">
        <v>45429</v>
      </c>
      <c r="B3157" t="s">
        <v>81</v>
      </c>
      <c r="C3157" t="s">
        <v>12</v>
      </c>
      <c r="D3157">
        <v>25.7</v>
      </c>
      <c r="E3157">
        <v>28</v>
      </c>
      <c r="F3157">
        <v>17.8</v>
      </c>
      <c r="G3157">
        <v>8.9</v>
      </c>
      <c r="H3157">
        <v>59</v>
      </c>
      <c r="I3157" t="s">
        <v>12</v>
      </c>
      <c r="J3157" t="s">
        <v>13</v>
      </c>
      <c r="K3157" t="s">
        <v>12</v>
      </c>
      <c r="L3157" t="s">
        <v>14</v>
      </c>
      <c r="M3157">
        <f t="shared" si="49"/>
        <v>20.100000000000001</v>
      </c>
    </row>
    <row r="3158" spans="1:13" x14ac:dyDescent="0.3">
      <c r="A3158" s="1">
        <v>45429</v>
      </c>
      <c r="B3158" t="s">
        <v>82</v>
      </c>
      <c r="C3158" t="s">
        <v>12</v>
      </c>
      <c r="D3158">
        <v>24.4</v>
      </c>
      <c r="E3158">
        <v>27.1</v>
      </c>
      <c r="F3158">
        <v>17</v>
      </c>
      <c r="G3158">
        <v>7.1</v>
      </c>
      <c r="H3158">
        <v>62.1</v>
      </c>
      <c r="I3158" t="s">
        <v>12</v>
      </c>
      <c r="J3158" t="s">
        <v>13</v>
      </c>
      <c r="K3158" t="s">
        <v>12</v>
      </c>
      <c r="L3158" t="s">
        <v>14</v>
      </c>
      <c r="M3158">
        <f t="shared" si="49"/>
        <v>18.899999999999999</v>
      </c>
    </row>
    <row r="3159" spans="1:13" x14ac:dyDescent="0.3">
      <c r="A3159" s="1">
        <v>45429</v>
      </c>
      <c r="B3159" t="s">
        <v>83</v>
      </c>
      <c r="C3159" t="s">
        <v>12</v>
      </c>
      <c r="D3159">
        <v>25.4</v>
      </c>
      <c r="E3159">
        <v>28.7</v>
      </c>
      <c r="F3159">
        <v>17.899999999999999</v>
      </c>
      <c r="G3159">
        <v>7.6</v>
      </c>
      <c r="H3159">
        <v>57.9</v>
      </c>
      <c r="I3159" t="s">
        <v>12</v>
      </c>
      <c r="J3159" t="s">
        <v>13</v>
      </c>
      <c r="K3159" t="s">
        <v>12</v>
      </c>
      <c r="L3159" t="s">
        <v>14</v>
      </c>
      <c r="M3159">
        <f t="shared" si="49"/>
        <v>19.899999999999999</v>
      </c>
    </row>
    <row r="3160" spans="1:13" x14ac:dyDescent="0.3">
      <c r="A3160" s="1">
        <v>45429</v>
      </c>
      <c r="B3160" t="s">
        <v>84</v>
      </c>
      <c r="C3160" t="s">
        <v>12</v>
      </c>
      <c r="D3160">
        <v>23.1</v>
      </c>
      <c r="E3160">
        <v>25.9</v>
      </c>
      <c r="F3160">
        <v>16.399999999999999</v>
      </c>
      <c r="G3160">
        <v>6.8</v>
      </c>
      <c r="H3160">
        <v>58</v>
      </c>
      <c r="I3160" t="s">
        <v>12</v>
      </c>
      <c r="J3160" t="s">
        <v>13</v>
      </c>
      <c r="K3160" t="s">
        <v>12</v>
      </c>
      <c r="L3160" t="s">
        <v>14</v>
      </c>
      <c r="M3160">
        <f t="shared" si="49"/>
        <v>18.05</v>
      </c>
    </row>
    <row r="3161" spans="1:13" x14ac:dyDescent="0.3">
      <c r="A3161" s="1">
        <v>45429</v>
      </c>
      <c r="B3161" t="s">
        <v>85</v>
      </c>
      <c r="C3161" t="s">
        <v>12</v>
      </c>
      <c r="D3161">
        <v>25.1</v>
      </c>
      <c r="E3161">
        <v>28</v>
      </c>
      <c r="F3161">
        <v>19.399999999999999</v>
      </c>
      <c r="G3161">
        <v>11.3</v>
      </c>
      <c r="H3161">
        <v>50.1</v>
      </c>
      <c r="I3161" t="s">
        <v>12</v>
      </c>
      <c r="J3161" t="s">
        <v>13</v>
      </c>
      <c r="K3161" t="s">
        <v>12</v>
      </c>
      <c r="L3161" t="s">
        <v>14</v>
      </c>
      <c r="M3161">
        <f t="shared" si="49"/>
        <v>20.95</v>
      </c>
    </row>
    <row r="3162" spans="1:13" x14ac:dyDescent="0.3">
      <c r="A3162" s="1">
        <v>45429</v>
      </c>
      <c r="B3162" t="s">
        <v>86</v>
      </c>
      <c r="C3162" t="s">
        <v>12</v>
      </c>
      <c r="D3162">
        <v>24.1</v>
      </c>
      <c r="E3162">
        <v>27.9</v>
      </c>
      <c r="F3162">
        <v>17.899999999999999</v>
      </c>
      <c r="G3162">
        <v>9.1</v>
      </c>
      <c r="H3162">
        <v>53.6</v>
      </c>
      <c r="I3162" t="s">
        <v>12</v>
      </c>
      <c r="J3162" t="s">
        <v>13</v>
      </c>
      <c r="K3162" t="s">
        <v>12</v>
      </c>
      <c r="L3162" t="s">
        <v>14</v>
      </c>
      <c r="M3162">
        <f t="shared" si="49"/>
        <v>19.75</v>
      </c>
    </row>
    <row r="3163" spans="1:13" x14ac:dyDescent="0.3">
      <c r="A3163" s="1">
        <v>45429</v>
      </c>
      <c r="B3163" t="s">
        <v>87</v>
      </c>
      <c r="C3163" t="s">
        <v>12</v>
      </c>
      <c r="D3163">
        <v>24.3</v>
      </c>
      <c r="E3163">
        <v>25.8</v>
      </c>
      <c r="F3163">
        <v>17.600000000000001</v>
      </c>
      <c r="G3163">
        <v>9</v>
      </c>
      <c r="H3163">
        <v>61.1</v>
      </c>
      <c r="I3163" t="s">
        <v>12</v>
      </c>
      <c r="J3163" t="s">
        <v>13</v>
      </c>
      <c r="K3163" t="s">
        <v>12</v>
      </c>
      <c r="L3163" t="s">
        <v>14</v>
      </c>
      <c r="M3163">
        <f t="shared" si="49"/>
        <v>19.175000000000001</v>
      </c>
    </row>
    <row r="3164" spans="1:13" x14ac:dyDescent="0.3">
      <c r="A3164" s="1">
        <v>45429</v>
      </c>
      <c r="B3164" t="s">
        <v>88</v>
      </c>
      <c r="C3164" t="s">
        <v>12</v>
      </c>
      <c r="D3164">
        <v>22.1</v>
      </c>
      <c r="E3164">
        <v>22.7</v>
      </c>
      <c r="F3164">
        <v>18.7</v>
      </c>
      <c r="G3164">
        <v>15.4</v>
      </c>
      <c r="H3164">
        <v>61.1</v>
      </c>
      <c r="I3164" t="s">
        <v>12</v>
      </c>
      <c r="J3164" t="s">
        <v>13</v>
      </c>
      <c r="K3164" t="s">
        <v>12</v>
      </c>
      <c r="L3164" t="s">
        <v>14</v>
      </c>
      <c r="M3164">
        <f t="shared" si="49"/>
        <v>19.725000000000001</v>
      </c>
    </row>
    <row r="3165" spans="1:13" x14ac:dyDescent="0.3">
      <c r="A3165" s="1">
        <v>45429</v>
      </c>
      <c r="B3165" t="s">
        <v>89</v>
      </c>
      <c r="C3165" t="s">
        <v>12</v>
      </c>
      <c r="D3165">
        <v>22.6</v>
      </c>
      <c r="E3165">
        <v>24.2</v>
      </c>
      <c r="F3165">
        <v>18.899999999999999</v>
      </c>
      <c r="G3165">
        <v>13.8</v>
      </c>
      <c r="H3165">
        <v>51.8</v>
      </c>
      <c r="I3165" t="s">
        <v>12</v>
      </c>
      <c r="J3165" t="s">
        <v>13</v>
      </c>
      <c r="K3165" t="s">
        <v>12</v>
      </c>
      <c r="L3165" t="s">
        <v>14</v>
      </c>
      <c r="M3165">
        <f t="shared" si="49"/>
        <v>19.874999999999996</v>
      </c>
    </row>
    <row r="3166" spans="1:13" x14ac:dyDescent="0.3">
      <c r="A3166" s="1">
        <v>45429</v>
      </c>
      <c r="B3166" t="s">
        <v>90</v>
      </c>
      <c r="C3166" t="s">
        <v>12</v>
      </c>
      <c r="D3166">
        <v>22.4</v>
      </c>
      <c r="E3166">
        <v>22.9</v>
      </c>
      <c r="F3166">
        <v>16.7</v>
      </c>
      <c r="G3166">
        <v>10.3</v>
      </c>
      <c r="H3166">
        <v>66</v>
      </c>
      <c r="I3166" t="s">
        <v>12</v>
      </c>
      <c r="J3166" t="s">
        <v>176</v>
      </c>
      <c r="K3166" t="s">
        <v>12</v>
      </c>
      <c r="L3166" t="s">
        <v>14</v>
      </c>
      <c r="M3166">
        <f t="shared" si="49"/>
        <v>18.074999999999999</v>
      </c>
    </row>
    <row r="3167" spans="1:13" x14ac:dyDescent="0.3">
      <c r="A3167" s="1">
        <v>45429</v>
      </c>
      <c r="B3167" t="s">
        <v>91</v>
      </c>
      <c r="C3167" t="s">
        <v>12</v>
      </c>
      <c r="D3167">
        <v>18.8</v>
      </c>
      <c r="E3167">
        <v>24.1</v>
      </c>
      <c r="F3167">
        <v>18.399999999999999</v>
      </c>
      <c r="G3167">
        <v>12.3</v>
      </c>
      <c r="I3167" t="s">
        <v>12</v>
      </c>
      <c r="J3167" t="s">
        <v>176</v>
      </c>
      <c r="K3167" t="s">
        <v>12</v>
      </c>
      <c r="L3167" t="s">
        <v>14</v>
      </c>
      <c r="M3167">
        <f t="shared" si="49"/>
        <v>18.400000000000002</v>
      </c>
    </row>
    <row r="3168" spans="1:13" x14ac:dyDescent="0.3">
      <c r="A3168" s="1">
        <v>45429</v>
      </c>
      <c r="B3168" t="s">
        <v>92</v>
      </c>
      <c r="C3168" t="s">
        <v>12</v>
      </c>
      <c r="D3168">
        <v>24.4</v>
      </c>
      <c r="E3168">
        <v>25.2</v>
      </c>
      <c r="F3168">
        <v>19</v>
      </c>
      <c r="G3168">
        <v>12.6</v>
      </c>
      <c r="H3168">
        <v>63</v>
      </c>
      <c r="I3168" t="s">
        <v>12</v>
      </c>
      <c r="J3168" t="s">
        <v>176</v>
      </c>
      <c r="K3168" t="s">
        <v>12</v>
      </c>
      <c r="L3168" t="s">
        <v>14</v>
      </c>
      <c r="M3168">
        <f t="shared" si="49"/>
        <v>20.299999999999997</v>
      </c>
    </row>
    <row r="3169" spans="1:13" x14ac:dyDescent="0.3">
      <c r="A3169" s="1">
        <v>45429</v>
      </c>
      <c r="B3169" t="s">
        <v>93</v>
      </c>
      <c r="C3169" t="s">
        <v>12</v>
      </c>
      <c r="D3169">
        <v>23.4</v>
      </c>
      <c r="E3169">
        <v>24.4</v>
      </c>
      <c r="F3169">
        <v>18.100000000000001</v>
      </c>
      <c r="G3169">
        <v>11.1</v>
      </c>
      <c r="H3169">
        <v>61</v>
      </c>
      <c r="I3169" t="s">
        <v>12</v>
      </c>
      <c r="J3169" t="s">
        <v>176</v>
      </c>
      <c r="K3169" t="s">
        <v>12</v>
      </c>
      <c r="L3169" t="s">
        <v>14</v>
      </c>
      <c r="M3169">
        <f t="shared" si="49"/>
        <v>19.25</v>
      </c>
    </row>
    <row r="3170" spans="1:13" x14ac:dyDescent="0.3">
      <c r="A3170" s="1">
        <v>45429</v>
      </c>
      <c r="B3170" t="s">
        <v>94</v>
      </c>
      <c r="C3170" t="s">
        <v>12</v>
      </c>
      <c r="E3170">
        <v>23.3</v>
      </c>
      <c r="F3170">
        <v>17.5</v>
      </c>
      <c r="G3170">
        <v>10.7</v>
      </c>
      <c r="I3170" t="s">
        <v>12</v>
      </c>
      <c r="J3170" t="s">
        <v>176</v>
      </c>
      <c r="K3170" t="s">
        <v>12</v>
      </c>
      <c r="L3170" t="s">
        <v>14</v>
      </c>
      <c r="M3170">
        <f t="shared" si="49"/>
        <v>17.166666666666668</v>
      </c>
    </row>
    <row r="3171" spans="1:13" x14ac:dyDescent="0.3">
      <c r="A3171" s="1">
        <v>45429</v>
      </c>
      <c r="B3171" t="s">
        <v>95</v>
      </c>
      <c r="C3171" t="s">
        <v>12</v>
      </c>
      <c r="D3171">
        <v>24.6</v>
      </c>
      <c r="E3171">
        <v>26</v>
      </c>
      <c r="F3171">
        <v>17</v>
      </c>
      <c r="G3171">
        <v>8.3000000000000007</v>
      </c>
      <c r="H3171">
        <v>62</v>
      </c>
      <c r="I3171" t="s">
        <v>12</v>
      </c>
      <c r="J3171" t="s">
        <v>176</v>
      </c>
      <c r="K3171" t="s">
        <v>12</v>
      </c>
      <c r="L3171" t="s">
        <v>14</v>
      </c>
      <c r="M3171">
        <f t="shared" si="49"/>
        <v>18.974999999999998</v>
      </c>
    </row>
    <row r="3172" spans="1:13" x14ac:dyDescent="0.3">
      <c r="A3172" s="1">
        <v>45429</v>
      </c>
      <c r="B3172" t="s">
        <v>96</v>
      </c>
      <c r="C3172" t="s">
        <v>12</v>
      </c>
      <c r="D3172">
        <v>23.6</v>
      </c>
      <c r="E3172">
        <v>23.7</v>
      </c>
      <c r="F3172">
        <v>17.100000000000001</v>
      </c>
      <c r="G3172">
        <v>9.3000000000000007</v>
      </c>
      <c r="H3172">
        <v>70</v>
      </c>
      <c r="I3172" t="s">
        <v>12</v>
      </c>
      <c r="J3172" t="s">
        <v>176</v>
      </c>
      <c r="K3172" t="s">
        <v>12</v>
      </c>
      <c r="L3172" t="s">
        <v>14</v>
      </c>
      <c r="M3172">
        <f t="shared" si="49"/>
        <v>18.425000000000001</v>
      </c>
    </row>
    <row r="3173" spans="1:13" x14ac:dyDescent="0.3">
      <c r="A3173" s="1">
        <v>45429</v>
      </c>
      <c r="B3173" t="s">
        <v>97</v>
      </c>
      <c r="C3173" t="s">
        <v>12</v>
      </c>
      <c r="D3173">
        <v>24.3</v>
      </c>
      <c r="E3173">
        <v>25.2</v>
      </c>
      <c r="F3173">
        <v>16</v>
      </c>
      <c r="G3173">
        <v>6.2</v>
      </c>
      <c r="H3173">
        <v>73</v>
      </c>
      <c r="I3173" t="s">
        <v>12</v>
      </c>
      <c r="J3173" t="s">
        <v>176</v>
      </c>
      <c r="K3173" t="s">
        <v>12</v>
      </c>
      <c r="L3173" t="s">
        <v>14</v>
      </c>
      <c r="M3173">
        <f t="shared" si="49"/>
        <v>17.925000000000001</v>
      </c>
    </row>
    <row r="3174" spans="1:13" x14ac:dyDescent="0.3">
      <c r="A3174" s="1">
        <v>45429</v>
      </c>
      <c r="B3174" t="s">
        <v>98</v>
      </c>
      <c r="C3174" t="s">
        <v>12</v>
      </c>
      <c r="D3174">
        <v>24.6</v>
      </c>
      <c r="E3174">
        <v>25.1</v>
      </c>
      <c r="F3174">
        <v>14.6</v>
      </c>
      <c r="G3174">
        <v>4.0999999999999996</v>
      </c>
      <c r="H3174">
        <v>76</v>
      </c>
      <c r="I3174" t="s">
        <v>12</v>
      </c>
      <c r="J3174" t="s">
        <v>13</v>
      </c>
      <c r="K3174" t="s">
        <v>12</v>
      </c>
      <c r="L3174" t="s">
        <v>14</v>
      </c>
      <c r="M3174">
        <f t="shared" si="49"/>
        <v>17.099999999999998</v>
      </c>
    </row>
    <row r="3175" spans="1:13" x14ac:dyDescent="0.3">
      <c r="A3175" s="1">
        <v>45429</v>
      </c>
      <c r="B3175" t="s">
        <v>99</v>
      </c>
      <c r="C3175" t="s">
        <v>12</v>
      </c>
      <c r="D3175">
        <v>25.2</v>
      </c>
      <c r="E3175">
        <v>25.9</v>
      </c>
      <c r="F3175">
        <v>17.7</v>
      </c>
      <c r="G3175">
        <v>9</v>
      </c>
      <c r="H3175">
        <v>69</v>
      </c>
      <c r="I3175" t="s">
        <v>12</v>
      </c>
      <c r="J3175" t="s">
        <v>176</v>
      </c>
      <c r="K3175" t="s">
        <v>12</v>
      </c>
      <c r="L3175" t="s">
        <v>14</v>
      </c>
      <c r="M3175">
        <f t="shared" si="49"/>
        <v>19.45</v>
      </c>
    </row>
    <row r="3176" spans="1:13" x14ac:dyDescent="0.3">
      <c r="A3176" s="1">
        <v>45429</v>
      </c>
      <c r="B3176" t="s">
        <v>100</v>
      </c>
      <c r="C3176" t="s">
        <v>12</v>
      </c>
      <c r="D3176">
        <v>25.3</v>
      </c>
      <c r="E3176">
        <v>27.3</v>
      </c>
      <c r="F3176">
        <v>21.1</v>
      </c>
      <c r="G3176">
        <v>12</v>
      </c>
      <c r="H3176">
        <v>39</v>
      </c>
      <c r="I3176" t="s">
        <v>12</v>
      </c>
      <c r="J3176" t="s">
        <v>13</v>
      </c>
      <c r="K3176" t="s">
        <v>12</v>
      </c>
      <c r="L3176" t="s">
        <v>14</v>
      </c>
      <c r="M3176">
        <f t="shared" si="49"/>
        <v>21.425000000000001</v>
      </c>
    </row>
    <row r="3177" spans="1:13" x14ac:dyDescent="0.3">
      <c r="A3177" s="1">
        <v>45429</v>
      </c>
      <c r="B3177" t="s">
        <v>101</v>
      </c>
      <c r="C3177" t="s">
        <v>12</v>
      </c>
      <c r="D3177">
        <v>23.8</v>
      </c>
      <c r="E3177">
        <v>25.4</v>
      </c>
      <c r="F3177">
        <v>14.2</v>
      </c>
      <c r="G3177">
        <v>4.0999999999999996</v>
      </c>
      <c r="H3177">
        <v>67</v>
      </c>
      <c r="I3177" t="s">
        <v>12</v>
      </c>
      <c r="J3177" t="s">
        <v>13</v>
      </c>
      <c r="K3177" t="s">
        <v>12</v>
      </c>
      <c r="L3177" t="s">
        <v>14</v>
      </c>
      <c r="M3177">
        <f t="shared" si="49"/>
        <v>16.875</v>
      </c>
    </row>
    <row r="3178" spans="1:13" x14ac:dyDescent="0.3">
      <c r="A3178" s="1">
        <v>45429</v>
      </c>
      <c r="B3178" t="s">
        <v>102</v>
      </c>
      <c r="C3178" t="s">
        <v>12</v>
      </c>
      <c r="D3178">
        <v>24.1</v>
      </c>
      <c r="E3178">
        <v>25.1</v>
      </c>
      <c r="F3178">
        <v>17.100000000000001</v>
      </c>
      <c r="G3178">
        <v>7.9</v>
      </c>
      <c r="H3178">
        <v>66</v>
      </c>
      <c r="I3178" t="s">
        <v>12</v>
      </c>
      <c r="J3178" t="s">
        <v>176</v>
      </c>
      <c r="K3178" t="s">
        <v>12</v>
      </c>
      <c r="L3178" t="s">
        <v>14</v>
      </c>
      <c r="M3178">
        <f t="shared" si="49"/>
        <v>18.550000000000004</v>
      </c>
    </row>
    <row r="3179" spans="1:13" x14ac:dyDescent="0.3">
      <c r="A3179" s="1">
        <v>45429</v>
      </c>
      <c r="B3179" t="s">
        <v>103</v>
      </c>
      <c r="C3179" t="s">
        <v>12</v>
      </c>
      <c r="D3179">
        <v>24.4</v>
      </c>
      <c r="E3179">
        <v>25.6</v>
      </c>
      <c r="F3179">
        <v>15.5</v>
      </c>
      <c r="G3179">
        <v>5.6</v>
      </c>
      <c r="H3179">
        <v>68</v>
      </c>
      <c r="I3179" t="s">
        <v>12</v>
      </c>
      <c r="J3179" t="s">
        <v>13</v>
      </c>
      <c r="K3179" t="s">
        <v>12</v>
      </c>
      <c r="L3179" t="s">
        <v>14</v>
      </c>
      <c r="M3179">
        <f t="shared" si="49"/>
        <v>17.774999999999999</v>
      </c>
    </row>
    <row r="3180" spans="1:13" x14ac:dyDescent="0.3">
      <c r="A3180" s="1">
        <v>45429</v>
      </c>
      <c r="B3180" t="s">
        <v>104</v>
      </c>
      <c r="C3180" t="s">
        <v>12</v>
      </c>
      <c r="D3180">
        <v>26.7</v>
      </c>
      <c r="E3180">
        <v>27.8</v>
      </c>
      <c r="F3180">
        <v>17.5</v>
      </c>
      <c r="G3180">
        <v>8.6999999999999993</v>
      </c>
      <c r="H3180">
        <v>73</v>
      </c>
      <c r="I3180" t="s">
        <v>12</v>
      </c>
      <c r="J3180" t="s">
        <v>176</v>
      </c>
      <c r="K3180" t="s">
        <v>12</v>
      </c>
      <c r="L3180" t="s">
        <v>14</v>
      </c>
      <c r="M3180">
        <f t="shared" si="49"/>
        <v>20.175000000000001</v>
      </c>
    </row>
    <row r="3181" spans="1:13" x14ac:dyDescent="0.3">
      <c r="A3181" s="1">
        <v>45429</v>
      </c>
      <c r="B3181" t="s">
        <v>105</v>
      </c>
      <c r="C3181" t="s">
        <v>12</v>
      </c>
      <c r="D3181">
        <v>25.5</v>
      </c>
      <c r="E3181">
        <v>26.1</v>
      </c>
      <c r="F3181">
        <v>17</v>
      </c>
      <c r="G3181">
        <v>7.3</v>
      </c>
      <c r="H3181">
        <v>64</v>
      </c>
      <c r="I3181" t="s">
        <v>12</v>
      </c>
      <c r="J3181" t="s">
        <v>176</v>
      </c>
      <c r="K3181" t="s">
        <v>12</v>
      </c>
      <c r="L3181" t="s">
        <v>14</v>
      </c>
      <c r="M3181">
        <f t="shared" si="49"/>
        <v>18.974999999999998</v>
      </c>
    </row>
    <row r="3182" spans="1:13" x14ac:dyDescent="0.3">
      <c r="A3182" s="1">
        <v>45429</v>
      </c>
      <c r="B3182" t="s">
        <v>106</v>
      </c>
      <c r="C3182" t="s">
        <v>12</v>
      </c>
      <c r="D3182">
        <v>24.5</v>
      </c>
      <c r="E3182">
        <v>24.9</v>
      </c>
      <c r="F3182">
        <v>16.7</v>
      </c>
      <c r="G3182">
        <v>7.5</v>
      </c>
      <c r="H3182">
        <v>73</v>
      </c>
      <c r="I3182" t="s">
        <v>12</v>
      </c>
      <c r="J3182" t="s">
        <v>176</v>
      </c>
      <c r="K3182" t="s">
        <v>12</v>
      </c>
      <c r="L3182" t="s">
        <v>14</v>
      </c>
      <c r="M3182">
        <f t="shared" si="49"/>
        <v>18.399999999999999</v>
      </c>
    </row>
    <row r="3183" spans="1:13" x14ac:dyDescent="0.3">
      <c r="A3183" s="1">
        <v>45429</v>
      </c>
      <c r="B3183" t="s">
        <v>107</v>
      </c>
      <c r="C3183" t="s">
        <v>12</v>
      </c>
      <c r="D3183">
        <v>23.6</v>
      </c>
      <c r="E3183">
        <v>25.6</v>
      </c>
      <c r="F3183">
        <v>16.5</v>
      </c>
      <c r="G3183">
        <v>7.7</v>
      </c>
      <c r="H3183">
        <v>62</v>
      </c>
      <c r="I3183" t="s">
        <v>12</v>
      </c>
      <c r="J3183" t="s">
        <v>176</v>
      </c>
      <c r="K3183" t="s">
        <v>12</v>
      </c>
      <c r="L3183" t="s">
        <v>14</v>
      </c>
      <c r="M3183">
        <f t="shared" si="49"/>
        <v>18.350000000000001</v>
      </c>
    </row>
    <row r="3184" spans="1:13" x14ac:dyDescent="0.3">
      <c r="A3184" s="1">
        <v>45429</v>
      </c>
      <c r="B3184" t="s">
        <v>108</v>
      </c>
      <c r="C3184" t="s">
        <v>12</v>
      </c>
      <c r="D3184">
        <v>25.1</v>
      </c>
      <c r="E3184">
        <v>26.3</v>
      </c>
      <c r="F3184">
        <v>17.5</v>
      </c>
      <c r="G3184">
        <v>8.1999999999999993</v>
      </c>
      <c r="H3184">
        <v>66</v>
      </c>
      <c r="I3184" t="s">
        <v>12</v>
      </c>
      <c r="J3184" t="s">
        <v>176</v>
      </c>
      <c r="K3184" t="s">
        <v>12</v>
      </c>
      <c r="L3184" t="s">
        <v>14</v>
      </c>
      <c r="M3184">
        <f t="shared" si="49"/>
        <v>19.275000000000002</v>
      </c>
    </row>
    <row r="3185" spans="1:13" x14ac:dyDescent="0.3">
      <c r="A3185" s="1">
        <v>45429</v>
      </c>
      <c r="B3185" t="s">
        <v>109</v>
      </c>
      <c r="C3185" t="s">
        <v>12</v>
      </c>
      <c r="D3185">
        <v>24.4</v>
      </c>
      <c r="E3185">
        <v>25.3</v>
      </c>
      <c r="F3185">
        <v>16.899999999999999</v>
      </c>
      <c r="G3185">
        <v>7.9</v>
      </c>
      <c r="H3185">
        <v>67</v>
      </c>
      <c r="I3185" t="s">
        <v>12</v>
      </c>
      <c r="J3185" t="s">
        <v>176</v>
      </c>
      <c r="K3185" t="s">
        <v>12</v>
      </c>
      <c r="L3185" t="s">
        <v>14</v>
      </c>
      <c r="M3185">
        <f t="shared" si="49"/>
        <v>18.625</v>
      </c>
    </row>
    <row r="3186" spans="1:13" x14ac:dyDescent="0.3">
      <c r="A3186" s="1">
        <v>45429</v>
      </c>
      <c r="B3186" t="s">
        <v>110</v>
      </c>
      <c r="C3186" t="s">
        <v>12</v>
      </c>
      <c r="D3186">
        <v>25.2</v>
      </c>
      <c r="E3186">
        <v>25.9</v>
      </c>
      <c r="F3186">
        <v>17.600000000000001</v>
      </c>
      <c r="G3186">
        <v>8.6</v>
      </c>
      <c r="H3186">
        <v>67</v>
      </c>
      <c r="I3186" t="s">
        <v>12</v>
      </c>
      <c r="J3186" t="s">
        <v>13</v>
      </c>
      <c r="K3186" t="s">
        <v>12</v>
      </c>
      <c r="L3186" t="s">
        <v>14</v>
      </c>
      <c r="M3186">
        <f t="shared" si="49"/>
        <v>19.324999999999996</v>
      </c>
    </row>
    <row r="3187" spans="1:13" x14ac:dyDescent="0.3">
      <c r="A3187" s="1">
        <v>45429</v>
      </c>
      <c r="B3187" t="s">
        <v>111</v>
      </c>
      <c r="C3187" t="s">
        <v>12</v>
      </c>
      <c r="D3187">
        <v>24.7</v>
      </c>
      <c r="E3187">
        <v>25.6</v>
      </c>
      <c r="F3187">
        <v>18.3</v>
      </c>
      <c r="G3187">
        <v>10.7</v>
      </c>
      <c r="H3187">
        <v>69</v>
      </c>
      <c r="I3187" t="s">
        <v>12</v>
      </c>
      <c r="J3187" t="s">
        <v>176</v>
      </c>
      <c r="K3187" t="s">
        <v>12</v>
      </c>
      <c r="L3187" t="s">
        <v>14</v>
      </c>
      <c r="M3187">
        <f t="shared" si="49"/>
        <v>19.824999999999999</v>
      </c>
    </row>
    <row r="3188" spans="1:13" x14ac:dyDescent="0.3">
      <c r="A3188" s="1">
        <v>45429</v>
      </c>
      <c r="B3188" t="s">
        <v>112</v>
      </c>
      <c r="C3188" t="s">
        <v>12</v>
      </c>
      <c r="D3188">
        <v>24.3</v>
      </c>
      <c r="E3188">
        <v>24.9</v>
      </c>
      <c r="F3188">
        <v>14.6</v>
      </c>
      <c r="G3188">
        <v>5.4</v>
      </c>
      <c r="H3188">
        <v>75</v>
      </c>
      <c r="I3188" t="s">
        <v>12</v>
      </c>
      <c r="J3188" t="s">
        <v>13</v>
      </c>
      <c r="K3188" t="s">
        <v>12</v>
      </c>
      <c r="L3188" t="s">
        <v>14</v>
      </c>
      <c r="M3188">
        <f t="shared" si="49"/>
        <v>17.3</v>
      </c>
    </row>
    <row r="3189" spans="1:13" x14ac:dyDescent="0.3">
      <c r="A3189" s="1">
        <v>45429</v>
      </c>
      <c r="B3189" t="s">
        <v>113</v>
      </c>
      <c r="C3189" t="s">
        <v>12</v>
      </c>
      <c r="D3189">
        <v>23.5</v>
      </c>
      <c r="E3189">
        <v>24.6</v>
      </c>
      <c r="F3189">
        <v>15</v>
      </c>
      <c r="G3189">
        <v>5.7</v>
      </c>
      <c r="H3189">
        <v>69</v>
      </c>
      <c r="I3189" t="s">
        <v>12</v>
      </c>
      <c r="J3189" t="s">
        <v>13</v>
      </c>
      <c r="K3189" t="s">
        <v>12</v>
      </c>
      <c r="L3189" t="s">
        <v>14</v>
      </c>
      <c r="M3189">
        <f t="shared" si="49"/>
        <v>17.2</v>
      </c>
    </row>
    <row r="3190" spans="1:13" x14ac:dyDescent="0.3">
      <c r="A3190" s="1">
        <v>45429</v>
      </c>
      <c r="B3190" t="s">
        <v>114</v>
      </c>
      <c r="C3190" t="s">
        <v>12</v>
      </c>
      <c r="D3190">
        <v>24</v>
      </c>
      <c r="E3190">
        <v>24.5</v>
      </c>
      <c r="F3190">
        <v>17.5</v>
      </c>
      <c r="G3190">
        <v>9.1999999999999993</v>
      </c>
      <c r="H3190">
        <v>72</v>
      </c>
      <c r="I3190" t="s">
        <v>12</v>
      </c>
      <c r="J3190" t="s">
        <v>176</v>
      </c>
      <c r="K3190" t="s">
        <v>12</v>
      </c>
      <c r="L3190" t="s">
        <v>14</v>
      </c>
      <c r="M3190">
        <f t="shared" si="49"/>
        <v>18.8</v>
      </c>
    </row>
    <row r="3191" spans="1:13" x14ac:dyDescent="0.3">
      <c r="A3191" s="1">
        <v>45429</v>
      </c>
      <c r="B3191" t="s">
        <v>115</v>
      </c>
      <c r="C3191" t="s">
        <v>12</v>
      </c>
      <c r="D3191">
        <v>25.2</v>
      </c>
      <c r="E3191">
        <v>26.6</v>
      </c>
      <c r="F3191">
        <v>17.5</v>
      </c>
      <c r="G3191">
        <v>8.6</v>
      </c>
      <c r="H3191">
        <v>64</v>
      </c>
      <c r="I3191" t="s">
        <v>12</v>
      </c>
      <c r="J3191" t="s">
        <v>13</v>
      </c>
      <c r="K3191" t="s">
        <v>12</v>
      </c>
      <c r="L3191" t="s">
        <v>14</v>
      </c>
      <c r="M3191">
        <f t="shared" si="49"/>
        <v>19.474999999999998</v>
      </c>
    </row>
    <row r="3192" spans="1:13" x14ac:dyDescent="0.3">
      <c r="A3192" s="1">
        <v>45429</v>
      </c>
      <c r="B3192" t="s">
        <v>116</v>
      </c>
      <c r="C3192" t="s">
        <v>12</v>
      </c>
      <c r="D3192">
        <v>23.8</v>
      </c>
      <c r="E3192">
        <v>24</v>
      </c>
      <c r="F3192">
        <v>17.7</v>
      </c>
      <c r="G3192">
        <v>11</v>
      </c>
      <c r="H3192">
        <v>69</v>
      </c>
      <c r="I3192" t="s">
        <v>12</v>
      </c>
      <c r="J3192" t="s">
        <v>176</v>
      </c>
      <c r="K3192" t="s">
        <v>12</v>
      </c>
      <c r="L3192" t="s">
        <v>14</v>
      </c>
      <c r="M3192">
        <f t="shared" si="49"/>
        <v>19.125</v>
      </c>
    </row>
    <row r="3193" spans="1:13" x14ac:dyDescent="0.3">
      <c r="A3193" s="1">
        <v>45429</v>
      </c>
      <c r="B3193" t="s">
        <v>117</v>
      </c>
      <c r="C3193" t="s">
        <v>12</v>
      </c>
      <c r="D3193">
        <v>24.8</v>
      </c>
      <c r="E3193">
        <v>25.5</v>
      </c>
      <c r="F3193">
        <v>17.7</v>
      </c>
      <c r="G3193">
        <v>9.5</v>
      </c>
      <c r="H3193">
        <v>69</v>
      </c>
      <c r="I3193" t="s">
        <v>12</v>
      </c>
      <c r="J3193" t="s">
        <v>176</v>
      </c>
      <c r="K3193" t="s">
        <v>12</v>
      </c>
      <c r="L3193" t="s">
        <v>14</v>
      </c>
      <c r="M3193">
        <f t="shared" si="49"/>
        <v>19.375</v>
      </c>
    </row>
    <row r="3194" spans="1:13" x14ac:dyDescent="0.3">
      <c r="A3194" s="1">
        <v>45429</v>
      </c>
      <c r="B3194" t="s">
        <v>118</v>
      </c>
      <c r="C3194" t="s">
        <v>12</v>
      </c>
      <c r="D3194">
        <v>25.7</v>
      </c>
      <c r="E3194">
        <v>26.9</v>
      </c>
      <c r="F3194">
        <v>18.100000000000001</v>
      </c>
      <c r="G3194">
        <v>8.1</v>
      </c>
      <c r="H3194">
        <v>65</v>
      </c>
      <c r="I3194" t="s">
        <v>12</v>
      </c>
      <c r="J3194" t="s">
        <v>13</v>
      </c>
      <c r="K3194" t="s">
        <v>12</v>
      </c>
      <c r="L3194" t="s">
        <v>14</v>
      </c>
      <c r="M3194">
        <f t="shared" si="49"/>
        <v>19.699999999999996</v>
      </c>
    </row>
    <row r="3195" spans="1:13" x14ac:dyDescent="0.3">
      <c r="A3195" s="1">
        <v>45429</v>
      </c>
      <c r="B3195" t="s">
        <v>119</v>
      </c>
      <c r="C3195" t="s">
        <v>12</v>
      </c>
      <c r="D3195">
        <v>24.2</v>
      </c>
      <c r="E3195">
        <v>24.5</v>
      </c>
      <c r="F3195">
        <v>16</v>
      </c>
      <c r="G3195">
        <v>6</v>
      </c>
      <c r="H3195">
        <v>75</v>
      </c>
      <c r="I3195" t="s">
        <v>12</v>
      </c>
      <c r="J3195" t="s">
        <v>13</v>
      </c>
      <c r="K3195" t="s">
        <v>12</v>
      </c>
      <c r="L3195" t="s">
        <v>14</v>
      </c>
      <c r="M3195">
        <f t="shared" si="49"/>
        <v>17.675000000000001</v>
      </c>
    </row>
    <row r="3196" spans="1:13" x14ac:dyDescent="0.3">
      <c r="A3196" s="1">
        <v>45429</v>
      </c>
      <c r="B3196" t="s">
        <v>120</v>
      </c>
      <c r="C3196" t="s">
        <v>12</v>
      </c>
      <c r="D3196">
        <v>24.2</v>
      </c>
      <c r="E3196">
        <v>25.8</v>
      </c>
      <c r="F3196">
        <v>15.1</v>
      </c>
      <c r="G3196">
        <v>5.3</v>
      </c>
      <c r="H3196">
        <v>73</v>
      </c>
      <c r="I3196" t="s">
        <v>12</v>
      </c>
      <c r="J3196" t="s">
        <v>13</v>
      </c>
      <c r="K3196" t="s">
        <v>12</v>
      </c>
      <c r="L3196" t="s">
        <v>14</v>
      </c>
      <c r="M3196">
        <f t="shared" si="49"/>
        <v>17.599999999999998</v>
      </c>
    </row>
    <row r="3197" spans="1:13" x14ac:dyDescent="0.3">
      <c r="A3197" s="1">
        <v>45429</v>
      </c>
      <c r="B3197" t="s">
        <v>121</v>
      </c>
      <c r="C3197" t="s">
        <v>12</v>
      </c>
      <c r="D3197">
        <v>24.7</v>
      </c>
      <c r="E3197">
        <v>26.5</v>
      </c>
      <c r="F3197">
        <v>18.8</v>
      </c>
      <c r="G3197">
        <v>11.4</v>
      </c>
      <c r="H3197">
        <v>58</v>
      </c>
      <c r="I3197" t="s">
        <v>12</v>
      </c>
      <c r="J3197" t="s">
        <v>13</v>
      </c>
      <c r="K3197" t="s">
        <v>12</v>
      </c>
      <c r="L3197" t="s">
        <v>14</v>
      </c>
      <c r="M3197">
        <f t="shared" si="49"/>
        <v>20.350000000000001</v>
      </c>
    </row>
    <row r="3198" spans="1:13" x14ac:dyDescent="0.3">
      <c r="A3198" s="1">
        <v>45429</v>
      </c>
      <c r="B3198" t="s">
        <v>122</v>
      </c>
      <c r="C3198" t="s">
        <v>12</v>
      </c>
      <c r="D3198">
        <v>24.1</v>
      </c>
      <c r="E3198">
        <v>25.6</v>
      </c>
      <c r="F3198">
        <v>16.5</v>
      </c>
      <c r="G3198">
        <v>7.1</v>
      </c>
      <c r="H3198">
        <v>67</v>
      </c>
      <c r="I3198" t="s">
        <v>12</v>
      </c>
      <c r="J3198" t="s">
        <v>13</v>
      </c>
      <c r="K3198" t="s">
        <v>12</v>
      </c>
      <c r="L3198" t="s">
        <v>14</v>
      </c>
      <c r="M3198">
        <f t="shared" si="49"/>
        <v>18.324999999999999</v>
      </c>
    </row>
    <row r="3199" spans="1:13" x14ac:dyDescent="0.3">
      <c r="A3199" s="1">
        <v>45429</v>
      </c>
      <c r="B3199" t="s">
        <v>123</v>
      </c>
      <c r="C3199" t="s">
        <v>12</v>
      </c>
      <c r="D3199">
        <v>24.6</v>
      </c>
      <c r="E3199">
        <v>26.5</v>
      </c>
      <c r="F3199">
        <v>17.399999999999999</v>
      </c>
      <c r="G3199">
        <v>9.1</v>
      </c>
      <c r="H3199">
        <v>66</v>
      </c>
      <c r="I3199" t="s">
        <v>12</v>
      </c>
      <c r="J3199" t="s">
        <v>13</v>
      </c>
      <c r="K3199" t="s">
        <v>12</v>
      </c>
      <c r="L3199" t="s">
        <v>14</v>
      </c>
      <c r="M3199">
        <f t="shared" si="49"/>
        <v>19.399999999999999</v>
      </c>
    </row>
    <row r="3200" spans="1:13" x14ac:dyDescent="0.3">
      <c r="A3200" s="1">
        <v>45429</v>
      </c>
      <c r="B3200" t="s">
        <v>124</v>
      </c>
      <c r="C3200" t="s">
        <v>12</v>
      </c>
      <c r="I3200" t="s">
        <v>12</v>
      </c>
      <c r="J3200" t="s">
        <v>13</v>
      </c>
      <c r="K3200" t="s">
        <v>12</v>
      </c>
      <c r="L3200" t="s">
        <v>14</v>
      </c>
      <c r="M3200" t="e">
        <f t="shared" si="49"/>
        <v>#DIV/0!</v>
      </c>
    </row>
    <row r="3201" spans="1:13" x14ac:dyDescent="0.3">
      <c r="A3201" s="1">
        <v>45429</v>
      </c>
      <c r="B3201" t="s">
        <v>125</v>
      </c>
      <c r="C3201" t="s">
        <v>12</v>
      </c>
      <c r="D3201">
        <v>23.9</v>
      </c>
      <c r="E3201">
        <v>25.3</v>
      </c>
      <c r="F3201">
        <v>18.2</v>
      </c>
      <c r="G3201">
        <v>12.3</v>
      </c>
      <c r="H3201">
        <v>62</v>
      </c>
      <c r="I3201" t="s">
        <v>12</v>
      </c>
      <c r="J3201" t="s">
        <v>13</v>
      </c>
      <c r="K3201" t="s">
        <v>12</v>
      </c>
      <c r="L3201" t="s">
        <v>14</v>
      </c>
      <c r="M3201">
        <f t="shared" si="49"/>
        <v>19.925000000000001</v>
      </c>
    </row>
    <row r="3202" spans="1:13" x14ac:dyDescent="0.3">
      <c r="A3202" s="1">
        <v>45429</v>
      </c>
      <c r="B3202" t="s">
        <v>126</v>
      </c>
      <c r="C3202" t="s">
        <v>12</v>
      </c>
      <c r="D3202">
        <v>22.9</v>
      </c>
      <c r="E3202">
        <v>23.6</v>
      </c>
      <c r="F3202">
        <v>17.3</v>
      </c>
      <c r="G3202">
        <v>10.1</v>
      </c>
      <c r="H3202">
        <v>72</v>
      </c>
      <c r="I3202" t="s">
        <v>12</v>
      </c>
      <c r="J3202" t="s">
        <v>13</v>
      </c>
      <c r="K3202" t="s">
        <v>12</v>
      </c>
      <c r="L3202" t="s">
        <v>14</v>
      </c>
      <c r="M3202">
        <f t="shared" ref="M3202:M3265" si="50">AVERAGE($D3202:$G3202)</f>
        <v>18.474999999999998</v>
      </c>
    </row>
    <row r="3203" spans="1:13" x14ac:dyDescent="0.3">
      <c r="A3203" s="1">
        <v>45429</v>
      </c>
      <c r="B3203" t="s">
        <v>127</v>
      </c>
      <c r="C3203" t="s">
        <v>12</v>
      </c>
      <c r="D3203">
        <v>24.2</v>
      </c>
      <c r="E3203">
        <v>26</v>
      </c>
      <c r="F3203">
        <v>18.600000000000001</v>
      </c>
      <c r="G3203">
        <v>11.2</v>
      </c>
      <c r="H3203">
        <v>62</v>
      </c>
      <c r="I3203" t="s">
        <v>12</v>
      </c>
      <c r="J3203" t="s">
        <v>13</v>
      </c>
      <c r="K3203" t="s">
        <v>12</v>
      </c>
      <c r="L3203" t="s">
        <v>14</v>
      </c>
      <c r="M3203">
        <f t="shared" si="50"/>
        <v>20.000000000000004</v>
      </c>
    </row>
    <row r="3204" spans="1:13" x14ac:dyDescent="0.3">
      <c r="A3204" s="1">
        <v>45429</v>
      </c>
      <c r="B3204" t="s">
        <v>128</v>
      </c>
      <c r="C3204" t="s">
        <v>12</v>
      </c>
      <c r="D3204">
        <v>23.5</v>
      </c>
      <c r="E3204">
        <v>23.6</v>
      </c>
      <c r="F3204">
        <v>17.899999999999999</v>
      </c>
      <c r="G3204">
        <v>11.8</v>
      </c>
      <c r="H3204">
        <v>69</v>
      </c>
      <c r="I3204" t="s">
        <v>12</v>
      </c>
      <c r="J3204" t="s">
        <v>13</v>
      </c>
      <c r="K3204" t="s">
        <v>12</v>
      </c>
      <c r="L3204" t="s">
        <v>14</v>
      </c>
      <c r="M3204">
        <f t="shared" si="50"/>
        <v>19.2</v>
      </c>
    </row>
    <row r="3205" spans="1:13" x14ac:dyDescent="0.3">
      <c r="A3205" s="1">
        <v>45429</v>
      </c>
      <c r="B3205" t="s">
        <v>129</v>
      </c>
      <c r="C3205" t="s">
        <v>12</v>
      </c>
      <c r="D3205">
        <v>23.8</v>
      </c>
      <c r="E3205">
        <v>24.9</v>
      </c>
      <c r="F3205">
        <v>16.600000000000001</v>
      </c>
      <c r="G3205">
        <v>8.1999999999999993</v>
      </c>
      <c r="H3205">
        <v>70</v>
      </c>
      <c r="I3205" t="s">
        <v>12</v>
      </c>
      <c r="J3205" t="s">
        <v>13</v>
      </c>
      <c r="K3205" t="s">
        <v>12</v>
      </c>
      <c r="L3205" t="s">
        <v>14</v>
      </c>
      <c r="M3205">
        <f t="shared" si="50"/>
        <v>18.375000000000004</v>
      </c>
    </row>
    <row r="3206" spans="1:13" x14ac:dyDescent="0.3">
      <c r="A3206" s="1">
        <v>45429</v>
      </c>
      <c r="B3206" t="s">
        <v>130</v>
      </c>
      <c r="C3206" t="s">
        <v>12</v>
      </c>
      <c r="D3206">
        <v>23.6</v>
      </c>
      <c r="E3206">
        <v>24.5</v>
      </c>
      <c r="F3206">
        <v>16.600000000000001</v>
      </c>
      <c r="G3206">
        <v>8.6</v>
      </c>
      <c r="H3206">
        <v>70</v>
      </c>
      <c r="I3206" t="s">
        <v>12</v>
      </c>
      <c r="J3206" t="s">
        <v>13</v>
      </c>
      <c r="K3206" t="s">
        <v>12</v>
      </c>
      <c r="L3206" t="s">
        <v>14</v>
      </c>
      <c r="M3206">
        <f t="shared" si="50"/>
        <v>18.324999999999999</v>
      </c>
    </row>
    <row r="3207" spans="1:13" x14ac:dyDescent="0.3">
      <c r="A3207" s="1">
        <v>45429</v>
      </c>
      <c r="B3207" t="s">
        <v>131</v>
      </c>
      <c r="C3207" t="s">
        <v>12</v>
      </c>
      <c r="D3207">
        <v>23.6</v>
      </c>
      <c r="E3207">
        <v>25.3</v>
      </c>
      <c r="F3207">
        <v>18.100000000000001</v>
      </c>
      <c r="G3207">
        <v>11.5</v>
      </c>
      <c r="H3207">
        <v>62</v>
      </c>
      <c r="I3207" t="s">
        <v>12</v>
      </c>
      <c r="J3207" t="s">
        <v>13</v>
      </c>
      <c r="K3207" t="s">
        <v>12</v>
      </c>
      <c r="L3207" t="s">
        <v>14</v>
      </c>
      <c r="M3207">
        <f t="shared" si="50"/>
        <v>19.625</v>
      </c>
    </row>
    <row r="3208" spans="1:13" x14ac:dyDescent="0.3">
      <c r="A3208" s="1">
        <v>45429</v>
      </c>
      <c r="B3208" t="s">
        <v>132</v>
      </c>
      <c r="C3208" t="s">
        <v>12</v>
      </c>
      <c r="D3208">
        <v>20.6</v>
      </c>
      <c r="E3208">
        <v>21.1</v>
      </c>
      <c r="F3208">
        <v>17.399999999999999</v>
      </c>
      <c r="G3208">
        <v>13</v>
      </c>
      <c r="H3208">
        <v>73</v>
      </c>
      <c r="I3208" t="s">
        <v>12</v>
      </c>
      <c r="J3208" t="s">
        <v>13</v>
      </c>
      <c r="K3208" t="s">
        <v>12</v>
      </c>
      <c r="L3208" t="s">
        <v>14</v>
      </c>
      <c r="M3208">
        <f t="shared" si="50"/>
        <v>18.024999999999999</v>
      </c>
    </row>
    <row r="3209" spans="1:13" x14ac:dyDescent="0.3">
      <c r="A3209" s="1">
        <v>45429</v>
      </c>
      <c r="B3209" t="s">
        <v>133</v>
      </c>
      <c r="C3209" t="s">
        <v>12</v>
      </c>
      <c r="D3209">
        <v>23.6</v>
      </c>
      <c r="E3209">
        <v>24.4</v>
      </c>
      <c r="F3209">
        <v>18.3</v>
      </c>
      <c r="G3209">
        <v>11.7</v>
      </c>
      <c r="H3209">
        <v>63</v>
      </c>
      <c r="I3209" t="s">
        <v>12</v>
      </c>
      <c r="J3209" t="s">
        <v>13</v>
      </c>
      <c r="K3209" t="s">
        <v>12</v>
      </c>
      <c r="L3209" t="s">
        <v>14</v>
      </c>
      <c r="M3209">
        <f t="shared" si="50"/>
        <v>19.5</v>
      </c>
    </row>
    <row r="3210" spans="1:13" x14ac:dyDescent="0.3">
      <c r="A3210" s="1">
        <v>45429</v>
      </c>
      <c r="B3210" t="s">
        <v>134</v>
      </c>
      <c r="C3210" t="s">
        <v>12</v>
      </c>
      <c r="D3210">
        <v>25.6</v>
      </c>
      <c r="E3210">
        <v>26.2</v>
      </c>
      <c r="F3210">
        <v>18.5</v>
      </c>
      <c r="G3210">
        <v>10.8</v>
      </c>
      <c r="H3210">
        <v>65</v>
      </c>
      <c r="I3210" t="s">
        <v>12</v>
      </c>
      <c r="J3210" t="s">
        <v>13</v>
      </c>
      <c r="K3210" t="s">
        <v>12</v>
      </c>
      <c r="L3210" t="s">
        <v>14</v>
      </c>
      <c r="M3210">
        <f t="shared" si="50"/>
        <v>20.274999999999999</v>
      </c>
    </row>
    <row r="3211" spans="1:13" x14ac:dyDescent="0.3">
      <c r="A3211" s="1">
        <v>45429</v>
      </c>
      <c r="B3211" t="s">
        <v>135</v>
      </c>
      <c r="C3211" t="s">
        <v>12</v>
      </c>
      <c r="D3211">
        <v>23.7</v>
      </c>
      <c r="E3211">
        <v>24.6</v>
      </c>
      <c r="F3211">
        <v>16.899999999999999</v>
      </c>
      <c r="G3211">
        <v>9.6999999999999993</v>
      </c>
      <c r="H3211">
        <v>68</v>
      </c>
      <c r="I3211" t="s">
        <v>12</v>
      </c>
      <c r="J3211" t="s">
        <v>13</v>
      </c>
      <c r="K3211" t="s">
        <v>12</v>
      </c>
      <c r="L3211" t="s">
        <v>14</v>
      </c>
      <c r="M3211">
        <f t="shared" si="50"/>
        <v>18.724999999999998</v>
      </c>
    </row>
    <row r="3212" spans="1:13" x14ac:dyDescent="0.3">
      <c r="A3212" s="1">
        <v>45429</v>
      </c>
      <c r="B3212" t="s">
        <v>136</v>
      </c>
      <c r="C3212" t="s">
        <v>12</v>
      </c>
      <c r="D3212">
        <v>24</v>
      </c>
      <c r="E3212">
        <v>24.7</v>
      </c>
      <c r="F3212">
        <v>15.5</v>
      </c>
      <c r="G3212">
        <v>5.9</v>
      </c>
      <c r="H3212">
        <v>74</v>
      </c>
      <c r="I3212" t="s">
        <v>12</v>
      </c>
      <c r="J3212" t="s">
        <v>13</v>
      </c>
      <c r="K3212" t="s">
        <v>12</v>
      </c>
      <c r="L3212" t="s">
        <v>14</v>
      </c>
      <c r="M3212">
        <f t="shared" si="50"/>
        <v>17.525000000000002</v>
      </c>
    </row>
    <row r="3213" spans="1:13" x14ac:dyDescent="0.3">
      <c r="A3213" s="1">
        <v>45429</v>
      </c>
      <c r="B3213" t="s">
        <v>137</v>
      </c>
      <c r="C3213" t="s">
        <v>12</v>
      </c>
      <c r="D3213">
        <v>24.8</v>
      </c>
      <c r="E3213">
        <v>27</v>
      </c>
      <c r="F3213">
        <v>21.7</v>
      </c>
      <c r="G3213">
        <v>13.8</v>
      </c>
      <c r="H3213">
        <v>38</v>
      </c>
      <c r="I3213" t="s">
        <v>12</v>
      </c>
      <c r="J3213" t="s">
        <v>13</v>
      </c>
      <c r="K3213" t="s">
        <v>12</v>
      </c>
      <c r="L3213" t="s">
        <v>14</v>
      </c>
      <c r="M3213">
        <f t="shared" si="50"/>
        <v>21.824999999999999</v>
      </c>
    </row>
    <row r="3214" spans="1:13" x14ac:dyDescent="0.3">
      <c r="A3214" s="1">
        <v>45429</v>
      </c>
      <c r="B3214" t="s">
        <v>138</v>
      </c>
      <c r="C3214" t="s">
        <v>12</v>
      </c>
      <c r="D3214">
        <v>24.2</v>
      </c>
      <c r="E3214">
        <v>26.1</v>
      </c>
      <c r="F3214">
        <v>18.399999999999999</v>
      </c>
      <c r="G3214">
        <v>10.3</v>
      </c>
      <c r="H3214">
        <v>66</v>
      </c>
      <c r="I3214" t="s">
        <v>12</v>
      </c>
      <c r="J3214" t="s">
        <v>13</v>
      </c>
      <c r="K3214" t="s">
        <v>12</v>
      </c>
      <c r="L3214" t="s">
        <v>14</v>
      </c>
      <c r="M3214">
        <f t="shared" si="50"/>
        <v>19.749999999999996</v>
      </c>
    </row>
    <row r="3215" spans="1:13" x14ac:dyDescent="0.3">
      <c r="A3215" s="1">
        <v>45429</v>
      </c>
      <c r="B3215" t="s">
        <v>139</v>
      </c>
      <c r="C3215" t="s">
        <v>12</v>
      </c>
      <c r="D3215">
        <v>23.6</v>
      </c>
      <c r="E3215">
        <v>25.8</v>
      </c>
      <c r="F3215">
        <v>17.8</v>
      </c>
      <c r="G3215">
        <v>8.8000000000000007</v>
      </c>
      <c r="H3215">
        <v>55</v>
      </c>
      <c r="I3215" t="s">
        <v>12</v>
      </c>
      <c r="J3215" t="s">
        <v>13</v>
      </c>
      <c r="K3215" t="s">
        <v>12</v>
      </c>
      <c r="L3215" t="s">
        <v>14</v>
      </c>
      <c r="M3215">
        <f t="shared" si="50"/>
        <v>19</v>
      </c>
    </row>
    <row r="3216" spans="1:13" x14ac:dyDescent="0.3">
      <c r="A3216" s="1">
        <v>45429</v>
      </c>
      <c r="B3216" t="s">
        <v>140</v>
      </c>
      <c r="C3216" t="s">
        <v>12</v>
      </c>
      <c r="D3216">
        <v>23.6</v>
      </c>
      <c r="E3216">
        <v>25.7</v>
      </c>
      <c r="F3216">
        <v>18.3</v>
      </c>
      <c r="G3216">
        <v>11.6</v>
      </c>
      <c r="H3216">
        <v>60</v>
      </c>
      <c r="I3216" t="s">
        <v>12</v>
      </c>
      <c r="J3216" t="s">
        <v>13</v>
      </c>
      <c r="K3216" t="s">
        <v>12</v>
      </c>
      <c r="L3216" t="s">
        <v>14</v>
      </c>
      <c r="M3216">
        <f t="shared" si="50"/>
        <v>19.799999999999997</v>
      </c>
    </row>
    <row r="3217" spans="1:13" x14ac:dyDescent="0.3">
      <c r="A3217" s="1">
        <v>45429</v>
      </c>
      <c r="B3217" t="s">
        <v>141</v>
      </c>
      <c r="C3217" t="s">
        <v>12</v>
      </c>
      <c r="D3217">
        <v>22</v>
      </c>
      <c r="E3217">
        <v>23.6</v>
      </c>
      <c r="F3217">
        <v>16</v>
      </c>
      <c r="G3217">
        <v>8.1999999999999993</v>
      </c>
      <c r="H3217">
        <v>59</v>
      </c>
      <c r="I3217" t="s">
        <v>12</v>
      </c>
      <c r="J3217" t="s">
        <v>13</v>
      </c>
      <c r="K3217" t="s">
        <v>12</v>
      </c>
      <c r="L3217" t="s">
        <v>14</v>
      </c>
      <c r="M3217">
        <f t="shared" si="50"/>
        <v>17.45</v>
      </c>
    </row>
    <row r="3218" spans="1:13" x14ac:dyDescent="0.3">
      <c r="A3218" s="1">
        <v>45429</v>
      </c>
      <c r="B3218" t="s">
        <v>142</v>
      </c>
      <c r="C3218" t="s">
        <v>12</v>
      </c>
      <c r="D3218">
        <v>25</v>
      </c>
      <c r="E3218">
        <v>26.1</v>
      </c>
      <c r="F3218">
        <v>17.600000000000001</v>
      </c>
      <c r="G3218">
        <v>9.5</v>
      </c>
      <c r="H3218">
        <v>73</v>
      </c>
      <c r="I3218" t="s">
        <v>12</v>
      </c>
      <c r="J3218" t="s">
        <v>13</v>
      </c>
      <c r="K3218" t="s">
        <v>12</v>
      </c>
      <c r="L3218" t="s">
        <v>14</v>
      </c>
      <c r="M3218">
        <f t="shared" si="50"/>
        <v>19.55</v>
      </c>
    </row>
    <row r="3219" spans="1:13" x14ac:dyDescent="0.3">
      <c r="A3219" s="1">
        <v>45429</v>
      </c>
      <c r="B3219" t="s">
        <v>143</v>
      </c>
      <c r="C3219" t="s">
        <v>12</v>
      </c>
      <c r="D3219">
        <v>25.1</v>
      </c>
      <c r="E3219">
        <v>27.5</v>
      </c>
      <c r="F3219">
        <v>16.399999999999999</v>
      </c>
      <c r="G3219">
        <v>8.1999999999999993</v>
      </c>
      <c r="H3219">
        <v>70</v>
      </c>
      <c r="I3219" t="s">
        <v>12</v>
      </c>
      <c r="J3219" t="s">
        <v>13</v>
      </c>
      <c r="K3219" t="s">
        <v>12</v>
      </c>
      <c r="L3219" t="s">
        <v>14</v>
      </c>
      <c r="M3219">
        <f t="shared" si="50"/>
        <v>19.3</v>
      </c>
    </row>
    <row r="3220" spans="1:13" x14ac:dyDescent="0.3">
      <c r="A3220" s="1">
        <v>45429</v>
      </c>
      <c r="B3220" t="s">
        <v>144</v>
      </c>
      <c r="C3220" t="s">
        <v>12</v>
      </c>
      <c r="D3220">
        <v>23.8</v>
      </c>
      <c r="E3220">
        <v>25.9</v>
      </c>
      <c r="F3220">
        <v>17.399999999999999</v>
      </c>
      <c r="G3220">
        <v>9.1</v>
      </c>
      <c r="H3220">
        <v>67</v>
      </c>
      <c r="I3220" t="s">
        <v>12</v>
      </c>
      <c r="J3220" t="s">
        <v>13</v>
      </c>
      <c r="K3220" t="s">
        <v>12</v>
      </c>
      <c r="L3220" t="s">
        <v>14</v>
      </c>
      <c r="M3220">
        <f t="shared" si="50"/>
        <v>19.049999999999997</v>
      </c>
    </row>
    <row r="3221" spans="1:13" x14ac:dyDescent="0.3">
      <c r="A3221" s="1">
        <v>45429</v>
      </c>
      <c r="B3221" t="s">
        <v>145</v>
      </c>
      <c r="C3221" t="s">
        <v>12</v>
      </c>
      <c r="D3221">
        <v>23.6</v>
      </c>
      <c r="E3221">
        <v>25.6</v>
      </c>
      <c r="F3221">
        <v>17.399999999999999</v>
      </c>
      <c r="G3221">
        <v>9.8000000000000007</v>
      </c>
      <c r="H3221">
        <v>69</v>
      </c>
      <c r="I3221" t="s">
        <v>12</v>
      </c>
      <c r="J3221" t="s">
        <v>13</v>
      </c>
      <c r="K3221" t="s">
        <v>12</v>
      </c>
      <c r="L3221" t="s">
        <v>14</v>
      </c>
      <c r="M3221">
        <f t="shared" si="50"/>
        <v>19.099999999999998</v>
      </c>
    </row>
    <row r="3222" spans="1:13" x14ac:dyDescent="0.3">
      <c r="A3222" s="1">
        <v>45429</v>
      </c>
      <c r="B3222" t="s">
        <v>146</v>
      </c>
      <c r="C3222" t="s">
        <v>12</v>
      </c>
      <c r="D3222">
        <v>24.1</v>
      </c>
      <c r="E3222">
        <v>26.3</v>
      </c>
      <c r="F3222">
        <v>17.899999999999999</v>
      </c>
      <c r="G3222">
        <v>9.8000000000000007</v>
      </c>
      <c r="H3222">
        <v>63</v>
      </c>
      <c r="I3222" t="s">
        <v>12</v>
      </c>
      <c r="J3222" t="s">
        <v>13</v>
      </c>
      <c r="K3222" t="s">
        <v>12</v>
      </c>
      <c r="L3222" t="s">
        <v>14</v>
      </c>
      <c r="M3222">
        <f t="shared" si="50"/>
        <v>19.525000000000002</v>
      </c>
    </row>
    <row r="3223" spans="1:13" x14ac:dyDescent="0.3">
      <c r="A3223" s="1">
        <v>45429</v>
      </c>
      <c r="B3223" t="s">
        <v>147</v>
      </c>
      <c r="C3223" t="s">
        <v>12</v>
      </c>
      <c r="D3223">
        <v>24</v>
      </c>
      <c r="E3223">
        <v>25.6</v>
      </c>
      <c r="F3223">
        <v>18.100000000000001</v>
      </c>
      <c r="G3223">
        <v>9.1</v>
      </c>
      <c r="H3223">
        <v>63</v>
      </c>
      <c r="I3223" t="s">
        <v>12</v>
      </c>
      <c r="J3223" t="s">
        <v>13</v>
      </c>
      <c r="K3223" t="s">
        <v>12</v>
      </c>
      <c r="L3223" t="s">
        <v>14</v>
      </c>
      <c r="M3223">
        <f t="shared" si="50"/>
        <v>19.2</v>
      </c>
    </row>
    <row r="3224" spans="1:13" x14ac:dyDescent="0.3">
      <c r="A3224" s="1">
        <v>45429</v>
      </c>
      <c r="B3224" t="s">
        <v>148</v>
      </c>
      <c r="C3224" t="s">
        <v>12</v>
      </c>
      <c r="D3224">
        <v>23</v>
      </c>
      <c r="E3224">
        <v>25</v>
      </c>
      <c r="F3224">
        <v>18.600000000000001</v>
      </c>
      <c r="G3224">
        <v>10.199999999999999</v>
      </c>
      <c r="H3224">
        <v>59</v>
      </c>
      <c r="I3224" t="s">
        <v>12</v>
      </c>
      <c r="J3224" t="s">
        <v>13</v>
      </c>
      <c r="K3224" t="s">
        <v>12</v>
      </c>
      <c r="L3224" t="s">
        <v>14</v>
      </c>
      <c r="M3224">
        <f t="shared" si="50"/>
        <v>19.2</v>
      </c>
    </row>
    <row r="3225" spans="1:13" x14ac:dyDescent="0.3">
      <c r="A3225" s="1">
        <v>45429</v>
      </c>
      <c r="B3225" t="s">
        <v>149</v>
      </c>
      <c r="C3225" t="s">
        <v>12</v>
      </c>
      <c r="D3225">
        <v>22.3</v>
      </c>
      <c r="E3225">
        <v>24.8</v>
      </c>
      <c r="F3225">
        <v>16.7</v>
      </c>
      <c r="G3225">
        <v>7.9</v>
      </c>
      <c r="H3225">
        <v>67</v>
      </c>
      <c r="I3225" t="s">
        <v>12</v>
      </c>
      <c r="J3225" t="s">
        <v>13</v>
      </c>
      <c r="K3225" t="s">
        <v>12</v>
      </c>
      <c r="L3225" t="s">
        <v>14</v>
      </c>
      <c r="M3225">
        <f t="shared" si="50"/>
        <v>17.925000000000001</v>
      </c>
    </row>
    <row r="3226" spans="1:13" x14ac:dyDescent="0.3">
      <c r="A3226" s="1">
        <v>45429</v>
      </c>
      <c r="B3226" t="s">
        <v>150</v>
      </c>
      <c r="C3226" t="s">
        <v>12</v>
      </c>
      <c r="D3226">
        <v>25</v>
      </c>
      <c r="E3226">
        <v>26.1</v>
      </c>
      <c r="F3226">
        <v>17.5</v>
      </c>
      <c r="G3226">
        <v>10</v>
      </c>
      <c r="H3226">
        <v>66</v>
      </c>
      <c r="I3226" t="s">
        <v>12</v>
      </c>
      <c r="J3226" t="s">
        <v>13</v>
      </c>
      <c r="K3226" t="s">
        <v>12</v>
      </c>
      <c r="L3226" t="s">
        <v>14</v>
      </c>
      <c r="M3226">
        <f t="shared" si="50"/>
        <v>19.649999999999999</v>
      </c>
    </row>
    <row r="3227" spans="1:13" x14ac:dyDescent="0.3">
      <c r="A3227" s="1">
        <v>45429</v>
      </c>
      <c r="B3227" t="s">
        <v>151</v>
      </c>
      <c r="C3227" t="s">
        <v>12</v>
      </c>
      <c r="D3227">
        <v>23.8</v>
      </c>
      <c r="E3227">
        <v>25.5</v>
      </c>
      <c r="F3227">
        <v>19.5</v>
      </c>
      <c r="G3227">
        <v>13.1</v>
      </c>
      <c r="H3227">
        <v>50</v>
      </c>
      <c r="I3227" t="s">
        <v>12</v>
      </c>
      <c r="J3227" t="s">
        <v>13</v>
      </c>
      <c r="K3227" t="s">
        <v>12</v>
      </c>
      <c r="L3227" t="s">
        <v>14</v>
      </c>
      <c r="M3227">
        <f t="shared" si="50"/>
        <v>20.474999999999998</v>
      </c>
    </row>
    <row r="3228" spans="1:13" x14ac:dyDescent="0.3">
      <c r="A3228" s="1">
        <v>45429</v>
      </c>
      <c r="B3228" t="s">
        <v>152</v>
      </c>
      <c r="C3228" t="s">
        <v>12</v>
      </c>
      <c r="D3228">
        <v>24</v>
      </c>
      <c r="E3228">
        <v>26.5</v>
      </c>
      <c r="F3228">
        <v>17.600000000000001</v>
      </c>
      <c r="G3228">
        <v>8.9</v>
      </c>
      <c r="H3228">
        <v>57</v>
      </c>
      <c r="I3228" t="s">
        <v>12</v>
      </c>
      <c r="J3228" t="s">
        <v>13</v>
      </c>
      <c r="K3228" t="s">
        <v>12</v>
      </c>
      <c r="L3228" t="s">
        <v>14</v>
      </c>
      <c r="M3228">
        <f t="shared" si="50"/>
        <v>19.25</v>
      </c>
    </row>
    <row r="3229" spans="1:13" x14ac:dyDescent="0.3">
      <c r="A3229" s="1">
        <v>45429</v>
      </c>
      <c r="B3229" t="s">
        <v>153</v>
      </c>
      <c r="C3229" t="s">
        <v>12</v>
      </c>
      <c r="D3229">
        <v>23.9</v>
      </c>
      <c r="E3229">
        <v>25.6</v>
      </c>
      <c r="F3229">
        <v>17.600000000000001</v>
      </c>
      <c r="G3229">
        <v>10.6</v>
      </c>
      <c r="H3229">
        <v>70</v>
      </c>
      <c r="I3229" t="s">
        <v>12</v>
      </c>
      <c r="J3229" t="s">
        <v>13</v>
      </c>
      <c r="K3229" t="s">
        <v>12</v>
      </c>
      <c r="L3229" t="s">
        <v>14</v>
      </c>
      <c r="M3229">
        <f t="shared" si="50"/>
        <v>19.424999999999997</v>
      </c>
    </row>
    <row r="3230" spans="1:13" x14ac:dyDescent="0.3">
      <c r="A3230" s="1">
        <v>45429</v>
      </c>
      <c r="B3230" t="s">
        <v>154</v>
      </c>
      <c r="C3230" t="s">
        <v>12</v>
      </c>
      <c r="D3230">
        <v>24.9</v>
      </c>
      <c r="E3230">
        <v>26.7</v>
      </c>
      <c r="F3230">
        <v>16.600000000000001</v>
      </c>
      <c r="G3230">
        <v>8.1999999999999993</v>
      </c>
      <c r="H3230">
        <v>65</v>
      </c>
      <c r="I3230" t="s">
        <v>12</v>
      </c>
      <c r="J3230" t="s">
        <v>13</v>
      </c>
      <c r="K3230" t="s">
        <v>12</v>
      </c>
      <c r="L3230" t="s">
        <v>14</v>
      </c>
      <c r="M3230">
        <f t="shared" si="50"/>
        <v>19.099999999999998</v>
      </c>
    </row>
    <row r="3231" spans="1:13" x14ac:dyDescent="0.3">
      <c r="A3231" s="1">
        <v>45429</v>
      </c>
      <c r="B3231" t="s">
        <v>155</v>
      </c>
      <c r="C3231" t="s">
        <v>12</v>
      </c>
      <c r="D3231">
        <v>22.4</v>
      </c>
      <c r="E3231">
        <v>23</v>
      </c>
      <c r="F3231">
        <v>18.600000000000001</v>
      </c>
      <c r="G3231">
        <v>15.2</v>
      </c>
      <c r="H3231">
        <v>66</v>
      </c>
      <c r="I3231" t="s">
        <v>12</v>
      </c>
      <c r="J3231" t="s">
        <v>13</v>
      </c>
      <c r="K3231" t="s">
        <v>12</v>
      </c>
      <c r="L3231" t="s">
        <v>14</v>
      </c>
      <c r="M3231">
        <f t="shared" si="50"/>
        <v>19.8</v>
      </c>
    </row>
    <row r="3232" spans="1:13" x14ac:dyDescent="0.3">
      <c r="A3232" s="1">
        <v>45429</v>
      </c>
      <c r="B3232" t="s">
        <v>156</v>
      </c>
      <c r="C3232" t="s">
        <v>12</v>
      </c>
      <c r="D3232">
        <v>23.5</v>
      </c>
      <c r="E3232">
        <v>25.3</v>
      </c>
      <c r="F3232">
        <v>14.9</v>
      </c>
      <c r="G3232">
        <v>4.2</v>
      </c>
      <c r="H3232">
        <v>71</v>
      </c>
      <c r="I3232" t="s">
        <v>12</v>
      </c>
      <c r="J3232" t="s">
        <v>13</v>
      </c>
      <c r="K3232" t="s">
        <v>12</v>
      </c>
      <c r="L3232" t="s">
        <v>14</v>
      </c>
      <c r="M3232">
        <f t="shared" si="50"/>
        <v>16.974999999999998</v>
      </c>
    </row>
    <row r="3233" spans="1:13" x14ac:dyDescent="0.3">
      <c r="A3233" s="1">
        <v>45429</v>
      </c>
      <c r="B3233" t="s">
        <v>157</v>
      </c>
      <c r="C3233" t="s">
        <v>12</v>
      </c>
      <c r="D3233">
        <v>25.4</v>
      </c>
      <c r="E3233">
        <v>28.1</v>
      </c>
      <c r="F3233">
        <v>17.8</v>
      </c>
      <c r="G3233">
        <v>7.3</v>
      </c>
      <c r="H3233">
        <v>57</v>
      </c>
      <c r="I3233" t="s">
        <v>12</v>
      </c>
      <c r="J3233" t="s">
        <v>13</v>
      </c>
      <c r="K3233" t="s">
        <v>12</v>
      </c>
      <c r="L3233" t="s">
        <v>14</v>
      </c>
      <c r="M3233">
        <f t="shared" si="50"/>
        <v>19.649999999999999</v>
      </c>
    </row>
    <row r="3234" spans="1:13" x14ac:dyDescent="0.3">
      <c r="A3234" s="1">
        <v>45429</v>
      </c>
      <c r="B3234" t="s">
        <v>158</v>
      </c>
      <c r="C3234" t="s">
        <v>12</v>
      </c>
      <c r="D3234">
        <v>25</v>
      </c>
      <c r="E3234">
        <v>27.7</v>
      </c>
      <c r="F3234">
        <v>17.899999999999999</v>
      </c>
      <c r="G3234">
        <v>7.6</v>
      </c>
      <c r="H3234">
        <v>61</v>
      </c>
      <c r="I3234" t="s">
        <v>12</v>
      </c>
      <c r="J3234" t="s">
        <v>13</v>
      </c>
      <c r="K3234" t="s">
        <v>12</v>
      </c>
      <c r="L3234" t="s">
        <v>14</v>
      </c>
      <c r="M3234">
        <f t="shared" si="50"/>
        <v>19.549999999999997</v>
      </c>
    </row>
    <row r="3235" spans="1:13" x14ac:dyDescent="0.3">
      <c r="A3235" s="1">
        <v>45429</v>
      </c>
      <c r="B3235" t="s">
        <v>159</v>
      </c>
      <c r="C3235" t="s">
        <v>12</v>
      </c>
      <c r="D3235">
        <v>24.7</v>
      </c>
      <c r="E3235">
        <v>27.7</v>
      </c>
      <c r="F3235">
        <v>17.100000000000001</v>
      </c>
      <c r="G3235">
        <v>7.1</v>
      </c>
      <c r="H3235">
        <v>61</v>
      </c>
      <c r="I3235" t="s">
        <v>12</v>
      </c>
      <c r="J3235" t="s">
        <v>13</v>
      </c>
      <c r="K3235" t="s">
        <v>12</v>
      </c>
      <c r="L3235" t="s">
        <v>14</v>
      </c>
      <c r="M3235">
        <f t="shared" si="50"/>
        <v>19.149999999999999</v>
      </c>
    </row>
    <row r="3236" spans="1:13" x14ac:dyDescent="0.3">
      <c r="A3236" s="1">
        <v>45429</v>
      </c>
      <c r="B3236" t="s">
        <v>160</v>
      </c>
      <c r="C3236" t="s">
        <v>12</v>
      </c>
      <c r="D3236">
        <v>24.6</v>
      </c>
      <c r="E3236">
        <v>27</v>
      </c>
      <c r="F3236">
        <v>16.899999999999999</v>
      </c>
      <c r="G3236">
        <v>7.1</v>
      </c>
      <c r="H3236">
        <v>65</v>
      </c>
      <c r="I3236" t="s">
        <v>12</v>
      </c>
      <c r="J3236" t="s">
        <v>13</v>
      </c>
      <c r="K3236" t="s">
        <v>12</v>
      </c>
      <c r="L3236" t="s">
        <v>14</v>
      </c>
      <c r="M3236">
        <f t="shared" si="50"/>
        <v>18.899999999999999</v>
      </c>
    </row>
    <row r="3237" spans="1:13" x14ac:dyDescent="0.3">
      <c r="A3237" s="1">
        <v>45429</v>
      </c>
      <c r="B3237" t="s">
        <v>161</v>
      </c>
      <c r="C3237" t="s">
        <v>12</v>
      </c>
      <c r="D3237">
        <v>26.4</v>
      </c>
      <c r="E3237">
        <v>29.2</v>
      </c>
      <c r="F3237">
        <v>17.8</v>
      </c>
      <c r="G3237">
        <v>6.9</v>
      </c>
      <c r="H3237">
        <v>61</v>
      </c>
      <c r="I3237" t="s">
        <v>12</v>
      </c>
      <c r="J3237" t="s">
        <v>13</v>
      </c>
      <c r="K3237" t="s">
        <v>12</v>
      </c>
      <c r="L3237" t="s">
        <v>14</v>
      </c>
      <c r="M3237">
        <f t="shared" si="50"/>
        <v>20.074999999999999</v>
      </c>
    </row>
    <row r="3238" spans="1:13" x14ac:dyDescent="0.3">
      <c r="A3238" s="1">
        <v>45429</v>
      </c>
      <c r="B3238" t="s">
        <v>162</v>
      </c>
      <c r="C3238" t="s">
        <v>12</v>
      </c>
      <c r="D3238">
        <v>25.9</v>
      </c>
      <c r="E3238">
        <v>27.1</v>
      </c>
      <c r="F3238">
        <v>17.2</v>
      </c>
      <c r="G3238">
        <v>7.6</v>
      </c>
      <c r="H3238">
        <v>70</v>
      </c>
      <c r="I3238" t="s">
        <v>12</v>
      </c>
      <c r="J3238" t="s">
        <v>13</v>
      </c>
      <c r="K3238" t="s">
        <v>12</v>
      </c>
      <c r="L3238" t="s">
        <v>14</v>
      </c>
      <c r="M3238">
        <f t="shared" si="50"/>
        <v>19.45</v>
      </c>
    </row>
    <row r="3239" spans="1:13" x14ac:dyDescent="0.3">
      <c r="A3239" s="1">
        <v>45429</v>
      </c>
      <c r="B3239" t="s">
        <v>162</v>
      </c>
      <c r="C3239" t="s">
        <v>12</v>
      </c>
      <c r="D3239">
        <v>25.9</v>
      </c>
      <c r="E3239">
        <v>27.1</v>
      </c>
      <c r="F3239">
        <v>17.2</v>
      </c>
      <c r="G3239">
        <v>7.6</v>
      </c>
      <c r="H3239">
        <v>70</v>
      </c>
      <c r="I3239" t="s">
        <v>12</v>
      </c>
      <c r="J3239" t="s">
        <v>13</v>
      </c>
      <c r="K3239" t="s">
        <v>12</v>
      </c>
      <c r="L3239" t="s">
        <v>14</v>
      </c>
      <c r="M3239">
        <f t="shared" si="50"/>
        <v>19.45</v>
      </c>
    </row>
    <row r="3240" spans="1:13" x14ac:dyDescent="0.3">
      <c r="A3240" s="1">
        <v>45429</v>
      </c>
      <c r="B3240" t="s">
        <v>162</v>
      </c>
      <c r="C3240" t="s">
        <v>12</v>
      </c>
      <c r="D3240">
        <v>25.9</v>
      </c>
      <c r="E3240">
        <v>27.1</v>
      </c>
      <c r="F3240">
        <v>17.2</v>
      </c>
      <c r="G3240">
        <v>7.6</v>
      </c>
      <c r="H3240">
        <v>70</v>
      </c>
      <c r="I3240" t="s">
        <v>12</v>
      </c>
      <c r="J3240" t="s">
        <v>13</v>
      </c>
      <c r="K3240" t="s">
        <v>12</v>
      </c>
      <c r="L3240" t="s">
        <v>14</v>
      </c>
      <c r="M3240">
        <f t="shared" si="50"/>
        <v>19.45</v>
      </c>
    </row>
    <row r="3241" spans="1:13" x14ac:dyDescent="0.3">
      <c r="A3241" s="1">
        <v>45429</v>
      </c>
      <c r="B3241" t="s">
        <v>162</v>
      </c>
      <c r="C3241" t="s">
        <v>12</v>
      </c>
      <c r="D3241">
        <v>25.9</v>
      </c>
      <c r="E3241">
        <v>27.1</v>
      </c>
      <c r="F3241">
        <v>17.2</v>
      </c>
      <c r="G3241">
        <v>7.6</v>
      </c>
      <c r="H3241">
        <v>70</v>
      </c>
      <c r="I3241" t="s">
        <v>12</v>
      </c>
      <c r="J3241" t="s">
        <v>13</v>
      </c>
      <c r="K3241" t="s">
        <v>12</v>
      </c>
      <c r="L3241" t="s">
        <v>14</v>
      </c>
      <c r="M3241">
        <f t="shared" si="50"/>
        <v>19.45</v>
      </c>
    </row>
    <row r="3242" spans="1:13" x14ac:dyDescent="0.3">
      <c r="A3242" s="1">
        <v>45429</v>
      </c>
      <c r="B3242" t="s">
        <v>162</v>
      </c>
      <c r="C3242" t="s">
        <v>12</v>
      </c>
      <c r="D3242">
        <v>25.9</v>
      </c>
      <c r="E3242">
        <v>27.1</v>
      </c>
      <c r="F3242">
        <v>17.2</v>
      </c>
      <c r="G3242">
        <v>7.6</v>
      </c>
      <c r="H3242">
        <v>70</v>
      </c>
      <c r="I3242" t="s">
        <v>12</v>
      </c>
      <c r="J3242" t="s">
        <v>13</v>
      </c>
      <c r="K3242" t="s">
        <v>12</v>
      </c>
      <c r="L3242" t="s">
        <v>14</v>
      </c>
      <c r="M3242">
        <f t="shared" si="50"/>
        <v>19.45</v>
      </c>
    </row>
    <row r="3243" spans="1:13" x14ac:dyDescent="0.3">
      <c r="A3243" s="1">
        <v>45429</v>
      </c>
      <c r="B3243" t="s">
        <v>162</v>
      </c>
      <c r="C3243" t="s">
        <v>12</v>
      </c>
      <c r="D3243">
        <v>25.9</v>
      </c>
      <c r="E3243">
        <v>27.1</v>
      </c>
      <c r="F3243">
        <v>17.2</v>
      </c>
      <c r="G3243">
        <v>7.6</v>
      </c>
      <c r="H3243">
        <v>70</v>
      </c>
      <c r="I3243" t="s">
        <v>12</v>
      </c>
      <c r="J3243" t="s">
        <v>13</v>
      </c>
      <c r="K3243" t="s">
        <v>12</v>
      </c>
      <c r="L3243" t="s">
        <v>14</v>
      </c>
      <c r="M3243">
        <f t="shared" si="50"/>
        <v>19.45</v>
      </c>
    </row>
    <row r="3244" spans="1:13" x14ac:dyDescent="0.3">
      <c r="A3244" s="1">
        <v>45429</v>
      </c>
      <c r="B3244" t="s">
        <v>162</v>
      </c>
      <c r="C3244" t="s">
        <v>12</v>
      </c>
      <c r="D3244">
        <v>25.9</v>
      </c>
      <c r="E3244">
        <v>27.1</v>
      </c>
      <c r="F3244">
        <v>17.2</v>
      </c>
      <c r="G3244">
        <v>7.6</v>
      </c>
      <c r="H3244">
        <v>70</v>
      </c>
      <c r="I3244" t="s">
        <v>12</v>
      </c>
      <c r="J3244" t="s">
        <v>13</v>
      </c>
      <c r="K3244" t="s">
        <v>12</v>
      </c>
      <c r="L3244" t="s">
        <v>14</v>
      </c>
      <c r="M3244">
        <f t="shared" si="50"/>
        <v>19.45</v>
      </c>
    </row>
    <row r="3245" spans="1:13" x14ac:dyDescent="0.3">
      <c r="A3245" s="1">
        <v>45429</v>
      </c>
      <c r="B3245" t="s">
        <v>162</v>
      </c>
      <c r="C3245" t="s">
        <v>12</v>
      </c>
      <c r="D3245">
        <v>25.9</v>
      </c>
      <c r="E3245">
        <v>27.1</v>
      </c>
      <c r="F3245">
        <v>17.2</v>
      </c>
      <c r="G3245">
        <v>7.6</v>
      </c>
      <c r="H3245">
        <v>70</v>
      </c>
      <c r="I3245" t="s">
        <v>12</v>
      </c>
      <c r="J3245" t="s">
        <v>13</v>
      </c>
      <c r="K3245" t="s">
        <v>12</v>
      </c>
      <c r="L3245" t="s">
        <v>14</v>
      </c>
      <c r="M3245">
        <f t="shared" si="50"/>
        <v>19.45</v>
      </c>
    </row>
    <row r="3246" spans="1:13" x14ac:dyDescent="0.3">
      <c r="A3246" s="1">
        <v>45429</v>
      </c>
      <c r="B3246" t="s">
        <v>162</v>
      </c>
      <c r="C3246" t="s">
        <v>12</v>
      </c>
      <c r="D3246">
        <v>25.9</v>
      </c>
      <c r="E3246">
        <v>27.1</v>
      </c>
      <c r="F3246">
        <v>17.2</v>
      </c>
      <c r="G3246">
        <v>7.6</v>
      </c>
      <c r="H3246">
        <v>70</v>
      </c>
      <c r="I3246" t="s">
        <v>12</v>
      </c>
      <c r="J3246" t="s">
        <v>13</v>
      </c>
      <c r="K3246" t="s">
        <v>12</v>
      </c>
      <c r="L3246" t="s">
        <v>14</v>
      </c>
      <c r="M3246">
        <f t="shared" si="50"/>
        <v>19.45</v>
      </c>
    </row>
    <row r="3247" spans="1:13" x14ac:dyDescent="0.3">
      <c r="A3247" s="1">
        <v>45429</v>
      </c>
      <c r="B3247" t="s">
        <v>162</v>
      </c>
      <c r="C3247" t="s">
        <v>12</v>
      </c>
      <c r="D3247">
        <v>25.9</v>
      </c>
      <c r="E3247">
        <v>27.1</v>
      </c>
      <c r="F3247">
        <v>17.2</v>
      </c>
      <c r="G3247">
        <v>7.6</v>
      </c>
      <c r="H3247">
        <v>70</v>
      </c>
      <c r="I3247" t="s">
        <v>12</v>
      </c>
      <c r="J3247" t="s">
        <v>13</v>
      </c>
      <c r="K3247" t="s">
        <v>12</v>
      </c>
      <c r="L3247" t="s">
        <v>14</v>
      </c>
      <c r="M3247">
        <f t="shared" si="50"/>
        <v>19.45</v>
      </c>
    </row>
    <row r="3248" spans="1:13" x14ac:dyDescent="0.3">
      <c r="A3248" s="1">
        <v>45429</v>
      </c>
      <c r="B3248" t="s">
        <v>162</v>
      </c>
      <c r="C3248" t="s">
        <v>12</v>
      </c>
      <c r="D3248">
        <v>25.9</v>
      </c>
      <c r="E3248">
        <v>27.1</v>
      </c>
      <c r="F3248">
        <v>17.2</v>
      </c>
      <c r="G3248">
        <v>7.6</v>
      </c>
      <c r="H3248">
        <v>70</v>
      </c>
      <c r="I3248" t="s">
        <v>12</v>
      </c>
      <c r="J3248" t="s">
        <v>13</v>
      </c>
      <c r="K3248" t="s">
        <v>12</v>
      </c>
      <c r="L3248" t="s">
        <v>14</v>
      </c>
      <c r="M3248">
        <f t="shared" si="50"/>
        <v>19.45</v>
      </c>
    </row>
    <row r="3249" spans="1:13" x14ac:dyDescent="0.3">
      <c r="A3249" s="1">
        <v>45429</v>
      </c>
      <c r="B3249" t="s">
        <v>162</v>
      </c>
      <c r="C3249" t="s">
        <v>12</v>
      </c>
      <c r="D3249">
        <v>25.9</v>
      </c>
      <c r="E3249">
        <v>27.1</v>
      </c>
      <c r="F3249">
        <v>17.2</v>
      </c>
      <c r="G3249">
        <v>7.6</v>
      </c>
      <c r="H3249">
        <v>70</v>
      </c>
      <c r="I3249" t="s">
        <v>12</v>
      </c>
      <c r="J3249" t="s">
        <v>13</v>
      </c>
      <c r="K3249" t="s">
        <v>12</v>
      </c>
      <c r="L3249" t="s">
        <v>14</v>
      </c>
      <c r="M3249">
        <f t="shared" si="50"/>
        <v>19.45</v>
      </c>
    </row>
    <row r="3250" spans="1:13" x14ac:dyDescent="0.3">
      <c r="A3250" s="1">
        <v>45429</v>
      </c>
      <c r="B3250" t="s">
        <v>162</v>
      </c>
      <c r="C3250" t="s">
        <v>12</v>
      </c>
      <c r="D3250">
        <v>25.9</v>
      </c>
      <c r="E3250">
        <v>27.1</v>
      </c>
      <c r="F3250">
        <v>17.2</v>
      </c>
      <c r="G3250">
        <v>7.6</v>
      </c>
      <c r="H3250">
        <v>70</v>
      </c>
      <c r="I3250" t="s">
        <v>12</v>
      </c>
      <c r="J3250" t="s">
        <v>13</v>
      </c>
      <c r="K3250" t="s">
        <v>12</v>
      </c>
      <c r="L3250" t="s">
        <v>14</v>
      </c>
      <c r="M3250">
        <f t="shared" si="50"/>
        <v>19.45</v>
      </c>
    </row>
    <row r="3251" spans="1:13" x14ac:dyDescent="0.3">
      <c r="A3251" s="1">
        <v>45429</v>
      </c>
      <c r="B3251" t="s">
        <v>162</v>
      </c>
      <c r="C3251" t="s">
        <v>12</v>
      </c>
      <c r="D3251">
        <v>25.9</v>
      </c>
      <c r="E3251">
        <v>27.1</v>
      </c>
      <c r="F3251">
        <v>17.2</v>
      </c>
      <c r="G3251">
        <v>7.6</v>
      </c>
      <c r="H3251">
        <v>70</v>
      </c>
      <c r="I3251" t="s">
        <v>12</v>
      </c>
      <c r="J3251" t="s">
        <v>13</v>
      </c>
      <c r="K3251" t="s">
        <v>12</v>
      </c>
      <c r="L3251" t="s">
        <v>14</v>
      </c>
      <c r="M3251">
        <f t="shared" si="50"/>
        <v>19.45</v>
      </c>
    </row>
    <row r="3252" spans="1:13" x14ac:dyDescent="0.3">
      <c r="A3252" s="1">
        <v>45429</v>
      </c>
      <c r="B3252" t="s">
        <v>162</v>
      </c>
      <c r="C3252" t="s">
        <v>12</v>
      </c>
      <c r="D3252">
        <v>25.9</v>
      </c>
      <c r="E3252">
        <v>27.1</v>
      </c>
      <c r="F3252">
        <v>17.2</v>
      </c>
      <c r="G3252">
        <v>7.6</v>
      </c>
      <c r="H3252">
        <v>70</v>
      </c>
      <c r="I3252" t="s">
        <v>12</v>
      </c>
      <c r="J3252" t="s">
        <v>13</v>
      </c>
      <c r="K3252" t="s">
        <v>12</v>
      </c>
      <c r="L3252" t="s">
        <v>14</v>
      </c>
      <c r="M3252">
        <f t="shared" si="50"/>
        <v>19.45</v>
      </c>
    </row>
    <row r="3253" spans="1:13" x14ac:dyDescent="0.3">
      <c r="A3253" s="1">
        <v>45429</v>
      </c>
      <c r="B3253" t="s">
        <v>162</v>
      </c>
      <c r="C3253" t="s">
        <v>12</v>
      </c>
      <c r="D3253">
        <v>25.9</v>
      </c>
      <c r="E3253">
        <v>27.1</v>
      </c>
      <c r="F3253">
        <v>17.2</v>
      </c>
      <c r="G3253">
        <v>7.6</v>
      </c>
      <c r="H3253">
        <v>70</v>
      </c>
      <c r="I3253" t="s">
        <v>12</v>
      </c>
      <c r="J3253" t="s">
        <v>13</v>
      </c>
      <c r="K3253" t="s">
        <v>12</v>
      </c>
      <c r="L3253" t="s">
        <v>14</v>
      </c>
      <c r="M3253">
        <f t="shared" si="50"/>
        <v>19.45</v>
      </c>
    </row>
    <row r="3254" spans="1:13" x14ac:dyDescent="0.3">
      <c r="A3254" s="1">
        <v>45429</v>
      </c>
      <c r="B3254" t="s">
        <v>162</v>
      </c>
      <c r="C3254" t="s">
        <v>12</v>
      </c>
      <c r="D3254">
        <v>25.9</v>
      </c>
      <c r="E3254">
        <v>27.1</v>
      </c>
      <c r="F3254">
        <v>17.2</v>
      </c>
      <c r="G3254">
        <v>7.6</v>
      </c>
      <c r="H3254">
        <v>70</v>
      </c>
      <c r="I3254" t="s">
        <v>12</v>
      </c>
      <c r="J3254" t="s">
        <v>13</v>
      </c>
      <c r="K3254" t="s">
        <v>12</v>
      </c>
      <c r="L3254" t="s">
        <v>14</v>
      </c>
      <c r="M3254">
        <f t="shared" si="50"/>
        <v>19.45</v>
      </c>
    </row>
    <row r="3255" spans="1:13" x14ac:dyDescent="0.3">
      <c r="A3255" s="1">
        <v>45429</v>
      </c>
      <c r="B3255" t="s">
        <v>162</v>
      </c>
      <c r="C3255" t="s">
        <v>12</v>
      </c>
      <c r="D3255">
        <v>25.9</v>
      </c>
      <c r="E3255">
        <v>27.1</v>
      </c>
      <c r="F3255">
        <v>17.2</v>
      </c>
      <c r="G3255">
        <v>7.6</v>
      </c>
      <c r="H3255">
        <v>70</v>
      </c>
      <c r="I3255" t="s">
        <v>12</v>
      </c>
      <c r="J3255" t="s">
        <v>13</v>
      </c>
      <c r="K3255" t="s">
        <v>12</v>
      </c>
      <c r="L3255" t="s">
        <v>14</v>
      </c>
      <c r="M3255">
        <f t="shared" si="50"/>
        <v>19.45</v>
      </c>
    </row>
    <row r="3256" spans="1:13" x14ac:dyDescent="0.3">
      <c r="A3256" s="1">
        <v>45429</v>
      </c>
      <c r="B3256" t="s">
        <v>162</v>
      </c>
      <c r="C3256" t="s">
        <v>12</v>
      </c>
      <c r="D3256">
        <v>25.9</v>
      </c>
      <c r="E3256">
        <v>27.1</v>
      </c>
      <c r="F3256">
        <v>17.2</v>
      </c>
      <c r="G3256">
        <v>7.6</v>
      </c>
      <c r="H3256">
        <v>70</v>
      </c>
      <c r="I3256" t="s">
        <v>12</v>
      </c>
      <c r="J3256" t="s">
        <v>13</v>
      </c>
      <c r="K3256" t="s">
        <v>12</v>
      </c>
      <c r="L3256" t="s">
        <v>14</v>
      </c>
      <c r="M3256">
        <f t="shared" si="50"/>
        <v>19.45</v>
      </c>
    </row>
    <row r="3257" spans="1:13" x14ac:dyDescent="0.3">
      <c r="A3257" s="1">
        <v>45429</v>
      </c>
      <c r="B3257" t="s">
        <v>162</v>
      </c>
      <c r="C3257" t="s">
        <v>12</v>
      </c>
      <c r="D3257">
        <v>25.9</v>
      </c>
      <c r="E3257">
        <v>27.1</v>
      </c>
      <c r="F3257">
        <v>17.2</v>
      </c>
      <c r="G3257">
        <v>7.6</v>
      </c>
      <c r="H3257">
        <v>70</v>
      </c>
      <c r="I3257" t="s">
        <v>12</v>
      </c>
      <c r="J3257" t="s">
        <v>13</v>
      </c>
      <c r="K3257" t="s">
        <v>12</v>
      </c>
      <c r="L3257" t="s">
        <v>14</v>
      </c>
      <c r="M3257">
        <f t="shared" si="50"/>
        <v>19.45</v>
      </c>
    </row>
    <row r="3258" spans="1:13" x14ac:dyDescent="0.3">
      <c r="A3258" s="1">
        <v>45429</v>
      </c>
      <c r="B3258" t="s">
        <v>162</v>
      </c>
      <c r="C3258" t="s">
        <v>12</v>
      </c>
      <c r="D3258">
        <v>25.9</v>
      </c>
      <c r="E3258">
        <v>27.1</v>
      </c>
      <c r="F3258">
        <v>17.2</v>
      </c>
      <c r="G3258">
        <v>7.6</v>
      </c>
      <c r="H3258">
        <v>70</v>
      </c>
      <c r="I3258" t="s">
        <v>12</v>
      </c>
      <c r="J3258" t="s">
        <v>13</v>
      </c>
      <c r="K3258" t="s">
        <v>12</v>
      </c>
      <c r="L3258" t="s">
        <v>14</v>
      </c>
      <c r="M3258">
        <f t="shared" si="50"/>
        <v>19.45</v>
      </c>
    </row>
    <row r="3259" spans="1:13" x14ac:dyDescent="0.3">
      <c r="A3259" s="1">
        <v>45429</v>
      </c>
      <c r="B3259" t="s">
        <v>162</v>
      </c>
      <c r="C3259" t="s">
        <v>12</v>
      </c>
      <c r="D3259">
        <v>25.9</v>
      </c>
      <c r="E3259">
        <v>27.1</v>
      </c>
      <c r="F3259">
        <v>17.2</v>
      </c>
      <c r="G3259">
        <v>7.6</v>
      </c>
      <c r="H3259">
        <v>70</v>
      </c>
      <c r="I3259" t="s">
        <v>12</v>
      </c>
      <c r="J3259" t="s">
        <v>13</v>
      </c>
      <c r="K3259" t="s">
        <v>12</v>
      </c>
      <c r="L3259" t="s">
        <v>14</v>
      </c>
      <c r="M3259">
        <f t="shared" si="50"/>
        <v>19.45</v>
      </c>
    </row>
    <row r="3260" spans="1:13" x14ac:dyDescent="0.3">
      <c r="A3260" s="1">
        <v>45429</v>
      </c>
      <c r="B3260" t="s">
        <v>162</v>
      </c>
      <c r="C3260" t="s">
        <v>12</v>
      </c>
      <c r="D3260">
        <v>25.9</v>
      </c>
      <c r="E3260">
        <v>27.1</v>
      </c>
      <c r="F3260">
        <v>17.2</v>
      </c>
      <c r="G3260">
        <v>7.6</v>
      </c>
      <c r="H3260">
        <v>70</v>
      </c>
      <c r="I3260" t="s">
        <v>12</v>
      </c>
      <c r="J3260" t="s">
        <v>13</v>
      </c>
      <c r="K3260" t="s">
        <v>12</v>
      </c>
      <c r="L3260" t="s">
        <v>14</v>
      </c>
      <c r="M3260">
        <f t="shared" si="50"/>
        <v>19.45</v>
      </c>
    </row>
    <row r="3261" spans="1:13" x14ac:dyDescent="0.3">
      <c r="A3261" s="1">
        <v>45429</v>
      </c>
      <c r="B3261" t="s">
        <v>162</v>
      </c>
      <c r="C3261" t="s">
        <v>12</v>
      </c>
      <c r="D3261">
        <v>25.9</v>
      </c>
      <c r="E3261">
        <v>27.1</v>
      </c>
      <c r="F3261">
        <v>17.2</v>
      </c>
      <c r="G3261">
        <v>7.6</v>
      </c>
      <c r="H3261">
        <v>70</v>
      </c>
      <c r="I3261" t="s">
        <v>12</v>
      </c>
      <c r="J3261" t="s">
        <v>13</v>
      </c>
      <c r="K3261" t="s">
        <v>12</v>
      </c>
      <c r="L3261" t="s">
        <v>14</v>
      </c>
      <c r="M3261">
        <f t="shared" si="50"/>
        <v>19.45</v>
      </c>
    </row>
    <row r="3262" spans="1:13" x14ac:dyDescent="0.3">
      <c r="A3262" s="1">
        <v>45429</v>
      </c>
      <c r="B3262" t="s">
        <v>162</v>
      </c>
      <c r="C3262" t="s">
        <v>12</v>
      </c>
      <c r="D3262">
        <v>25.9</v>
      </c>
      <c r="E3262">
        <v>27.1</v>
      </c>
      <c r="F3262">
        <v>17.2</v>
      </c>
      <c r="G3262">
        <v>7.6</v>
      </c>
      <c r="H3262">
        <v>70</v>
      </c>
      <c r="I3262" t="s">
        <v>12</v>
      </c>
      <c r="J3262" t="s">
        <v>13</v>
      </c>
      <c r="K3262" t="s">
        <v>12</v>
      </c>
      <c r="L3262" t="s">
        <v>14</v>
      </c>
      <c r="M3262">
        <f t="shared" si="50"/>
        <v>19.45</v>
      </c>
    </row>
    <row r="3263" spans="1:13" x14ac:dyDescent="0.3">
      <c r="A3263" s="1">
        <v>45429</v>
      </c>
      <c r="B3263" t="s">
        <v>162</v>
      </c>
      <c r="C3263" t="s">
        <v>12</v>
      </c>
      <c r="D3263">
        <v>25.9</v>
      </c>
      <c r="E3263">
        <v>27.1</v>
      </c>
      <c r="F3263">
        <v>17.2</v>
      </c>
      <c r="G3263">
        <v>7.6</v>
      </c>
      <c r="H3263">
        <v>70</v>
      </c>
      <c r="I3263" t="s">
        <v>12</v>
      </c>
      <c r="J3263" t="s">
        <v>13</v>
      </c>
      <c r="K3263" t="s">
        <v>12</v>
      </c>
      <c r="L3263" t="s">
        <v>14</v>
      </c>
      <c r="M3263">
        <f t="shared" si="50"/>
        <v>19.45</v>
      </c>
    </row>
    <row r="3264" spans="1:13" x14ac:dyDescent="0.3">
      <c r="A3264" s="1">
        <v>45429</v>
      </c>
      <c r="B3264" t="s">
        <v>162</v>
      </c>
      <c r="C3264" t="s">
        <v>12</v>
      </c>
      <c r="D3264">
        <v>25.9</v>
      </c>
      <c r="E3264">
        <v>27.1</v>
      </c>
      <c r="F3264">
        <v>17.2</v>
      </c>
      <c r="G3264">
        <v>7.6</v>
      </c>
      <c r="H3264">
        <v>70</v>
      </c>
      <c r="I3264" t="s">
        <v>12</v>
      </c>
      <c r="J3264" t="s">
        <v>13</v>
      </c>
      <c r="K3264" t="s">
        <v>12</v>
      </c>
      <c r="L3264" t="s">
        <v>14</v>
      </c>
      <c r="M3264">
        <f t="shared" si="50"/>
        <v>19.45</v>
      </c>
    </row>
    <row r="3265" spans="1:13" x14ac:dyDescent="0.3">
      <c r="A3265" s="1">
        <v>45429</v>
      </c>
      <c r="B3265" t="s">
        <v>162</v>
      </c>
      <c r="C3265" t="s">
        <v>12</v>
      </c>
      <c r="D3265">
        <v>25.9</v>
      </c>
      <c r="E3265">
        <v>27.1</v>
      </c>
      <c r="F3265">
        <v>17.2</v>
      </c>
      <c r="G3265">
        <v>7.6</v>
      </c>
      <c r="H3265">
        <v>70</v>
      </c>
      <c r="I3265" t="s">
        <v>12</v>
      </c>
      <c r="J3265" t="s">
        <v>13</v>
      </c>
      <c r="K3265" t="s">
        <v>12</v>
      </c>
      <c r="L3265" t="s">
        <v>14</v>
      </c>
      <c r="M3265">
        <f t="shared" si="50"/>
        <v>19.45</v>
      </c>
    </row>
    <row r="3266" spans="1:13" x14ac:dyDescent="0.3">
      <c r="A3266" s="1">
        <v>45429</v>
      </c>
      <c r="B3266" t="s">
        <v>162</v>
      </c>
      <c r="C3266" t="s">
        <v>12</v>
      </c>
      <c r="D3266">
        <v>25.9</v>
      </c>
      <c r="E3266">
        <v>27.1</v>
      </c>
      <c r="F3266">
        <v>17.2</v>
      </c>
      <c r="G3266">
        <v>7.6</v>
      </c>
      <c r="H3266">
        <v>70</v>
      </c>
      <c r="I3266" t="s">
        <v>12</v>
      </c>
      <c r="J3266" t="s">
        <v>13</v>
      </c>
      <c r="K3266" t="s">
        <v>12</v>
      </c>
      <c r="L3266" t="s">
        <v>14</v>
      </c>
      <c r="M3266">
        <f t="shared" ref="M3266:M3329" si="51">AVERAGE($D3266:$G3266)</f>
        <v>19.45</v>
      </c>
    </row>
    <row r="3267" spans="1:13" x14ac:dyDescent="0.3">
      <c r="A3267" s="1">
        <v>45429</v>
      </c>
      <c r="B3267" t="s">
        <v>162</v>
      </c>
      <c r="C3267" t="s">
        <v>12</v>
      </c>
      <c r="D3267">
        <v>25.9</v>
      </c>
      <c r="E3267">
        <v>27.1</v>
      </c>
      <c r="F3267">
        <v>17.2</v>
      </c>
      <c r="G3267">
        <v>7.6</v>
      </c>
      <c r="H3267">
        <v>70</v>
      </c>
      <c r="I3267" t="s">
        <v>12</v>
      </c>
      <c r="J3267" t="s">
        <v>13</v>
      </c>
      <c r="K3267" t="s">
        <v>12</v>
      </c>
      <c r="L3267" t="s">
        <v>14</v>
      </c>
      <c r="M3267">
        <f t="shared" si="51"/>
        <v>19.45</v>
      </c>
    </row>
    <row r="3268" spans="1:13" x14ac:dyDescent="0.3">
      <c r="A3268" s="1">
        <v>45429</v>
      </c>
      <c r="B3268" t="s">
        <v>162</v>
      </c>
      <c r="C3268" t="s">
        <v>12</v>
      </c>
      <c r="D3268">
        <v>25.9</v>
      </c>
      <c r="E3268">
        <v>27.1</v>
      </c>
      <c r="F3268">
        <v>17.2</v>
      </c>
      <c r="G3268">
        <v>7.6</v>
      </c>
      <c r="H3268">
        <v>70</v>
      </c>
      <c r="I3268" t="s">
        <v>12</v>
      </c>
      <c r="J3268" t="s">
        <v>13</v>
      </c>
      <c r="K3268" t="s">
        <v>12</v>
      </c>
      <c r="L3268" t="s">
        <v>14</v>
      </c>
      <c r="M3268">
        <f t="shared" si="51"/>
        <v>19.45</v>
      </c>
    </row>
    <row r="3269" spans="1:13" x14ac:dyDescent="0.3">
      <c r="A3269" s="1">
        <v>45429</v>
      </c>
      <c r="B3269" t="s">
        <v>162</v>
      </c>
      <c r="C3269" t="s">
        <v>12</v>
      </c>
      <c r="D3269">
        <v>25.9</v>
      </c>
      <c r="E3269">
        <v>27.1</v>
      </c>
      <c r="F3269">
        <v>17.2</v>
      </c>
      <c r="G3269">
        <v>7.6</v>
      </c>
      <c r="H3269">
        <v>70</v>
      </c>
      <c r="I3269" t="s">
        <v>12</v>
      </c>
      <c r="J3269" t="s">
        <v>13</v>
      </c>
      <c r="K3269" t="s">
        <v>12</v>
      </c>
      <c r="L3269" t="s">
        <v>14</v>
      </c>
      <c r="M3269">
        <f t="shared" si="51"/>
        <v>19.45</v>
      </c>
    </row>
    <row r="3270" spans="1:13" x14ac:dyDescent="0.3">
      <c r="A3270" s="1">
        <v>45429</v>
      </c>
      <c r="B3270" t="s">
        <v>163</v>
      </c>
      <c r="C3270" t="s">
        <v>12</v>
      </c>
      <c r="D3270">
        <v>25.9</v>
      </c>
      <c r="E3270">
        <v>27.9</v>
      </c>
      <c r="F3270">
        <v>18.399999999999999</v>
      </c>
      <c r="G3270">
        <v>8.6</v>
      </c>
      <c r="H3270">
        <v>64</v>
      </c>
      <c r="I3270" t="s">
        <v>12</v>
      </c>
      <c r="J3270" t="s">
        <v>13</v>
      </c>
      <c r="K3270" t="s">
        <v>12</v>
      </c>
      <c r="L3270" t="s">
        <v>14</v>
      </c>
      <c r="M3270">
        <f t="shared" si="51"/>
        <v>20.199999999999996</v>
      </c>
    </row>
    <row r="3271" spans="1:13" x14ac:dyDescent="0.3">
      <c r="A3271" s="1">
        <v>45429</v>
      </c>
      <c r="B3271" t="s">
        <v>164</v>
      </c>
      <c r="C3271" t="s">
        <v>12</v>
      </c>
      <c r="D3271">
        <v>25.7</v>
      </c>
      <c r="E3271">
        <v>28.4</v>
      </c>
      <c r="F3271">
        <v>19.399999999999999</v>
      </c>
      <c r="G3271">
        <v>9.6999999999999993</v>
      </c>
      <c r="H3271">
        <v>50</v>
      </c>
      <c r="I3271" t="s">
        <v>12</v>
      </c>
      <c r="J3271" t="s">
        <v>13</v>
      </c>
      <c r="K3271" t="s">
        <v>12</v>
      </c>
      <c r="L3271" t="s">
        <v>14</v>
      </c>
      <c r="M3271">
        <f t="shared" si="51"/>
        <v>20.8</v>
      </c>
    </row>
    <row r="3272" spans="1:13" x14ac:dyDescent="0.3">
      <c r="A3272" s="1">
        <v>45429</v>
      </c>
      <c r="B3272" t="s">
        <v>165</v>
      </c>
      <c r="C3272" t="s">
        <v>12</v>
      </c>
      <c r="D3272">
        <v>25.7</v>
      </c>
      <c r="E3272">
        <v>28.2</v>
      </c>
      <c r="F3272">
        <v>21</v>
      </c>
      <c r="G3272">
        <v>14</v>
      </c>
      <c r="H3272">
        <v>40</v>
      </c>
      <c r="I3272" t="s">
        <v>12</v>
      </c>
      <c r="J3272" t="s">
        <v>13</v>
      </c>
      <c r="K3272" t="s">
        <v>12</v>
      </c>
      <c r="L3272" t="s">
        <v>14</v>
      </c>
      <c r="M3272">
        <f t="shared" si="51"/>
        <v>22.225000000000001</v>
      </c>
    </row>
    <row r="3273" spans="1:13" x14ac:dyDescent="0.3">
      <c r="A3273" s="1">
        <v>45429</v>
      </c>
      <c r="B3273" t="s">
        <v>166</v>
      </c>
      <c r="C3273" t="s">
        <v>12</v>
      </c>
      <c r="D3273">
        <v>24.8</v>
      </c>
      <c r="E3273">
        <v>26.8</v>
      </c>
      <c r="F3273">
        <v>21</v>
      </c>
      <c r="G3273">
        <v>14.8</v>
      </c>
      <c r="H3273">
        <v>39.799999999999997</v>
      </c>
      <c r="I3273" t="s">
        <v>12</v>
      </c>
      <c r="J3273" t="s">
        <v>13</v>
      </c>
      <c r="K3273" t="s">
        <v>12</v>
      </c>
      <c r="L3273" t="s">
        <v>14</v>
      </c>
      <c r="M3273">
        <f t="shared" si="51"/>
        <v>21.849999999999998</v>
      </c>
    </row>
    <row r="3274" spans="1:13" x14ac:dyDescent="0.3">
      <c r="A3274" s="1">
        <v>45429</v>
      </c>
      <c r="B3274" t="s">
        <v>167</v>
      </c>
      <c r="C3274" t="s">
        <v>12</v>
      </c>
      <c r="D3274">
        <v>23.5</v>
      </c>
      <c r="E3274">
        <v>23.7</v>
      </c>
      <c r="F3274">
        <v>18.5</v>
      </c>
      <c r="G3274">
        <v>14.9</v>
      </c>
      <c r="H3274">
        <v>60</v>
      </c>
      <c r="I3274" t="s">
        <v>12</v>
      </c>
      <c r="J3274" t="s">
        <v>13</v>
      </c>
      <c r="K3274" t="s">
        <v>12</v>
      </c>
      <c r="L3274" t="s">
        <v>14</v>
      </c>
      <c r="M3274">
        <f t="shared" si="51"/>
        <v>20.150000000000002</v>
      </c>
    </row>
    <row r="3275" spans="1:13" x14ac:dyDescent="0.3">
      <c r="A3275" s="1">
        <v>45429</v>
      </c>
      <c r="B3275" t="s">
        <v>168</v>
      </c>
      <c r="C3275" t="s">
        <v>12</v>
      </c>
      <c r="D3275">
        <v>21.7</v>
      </c>
      <c r="E3275">
        <v>22.2</v>
      </c>
      <c r="F3275">
        <v>17.100000000000001</v>
      </c>
      <c r="G3275">
        <v>10.9</v>
      </c>
      <c r="H3275">
        <v>68</v>
      </c>
      <c r="I3275" t="s">
        <v>12</v>
      </c>
      <c r="J3275" t="s">
        <v>13</v>
      </c>
      <c r="K3275" t="s">
        <v>12</v>
      </c>
      <c r="L3275" t="s">
        <v>14</v>
      </c>
      <c r="M3275">
        <f t="shared" si="51"/>
        <v>17.975000000000001</v>
      </c>
    </row>
    <row r="3276" spans="1:13" x14ac:dyDescent="0.3">
      <c r="A3276" s="1">
        <v>45429</v>
      </c>
      <c r="B3276" t="s">
        <v>169</v>
      </c>
      <c r="C3276" t="s">
        <v>12</v>
      </c>
      <c r="D3276">
        <v>25.6</v>
      </c>
      <c r="E3276">
        <v>27.8</v>
      </c>
      <c r="F3276">
        <v>18.399999999999999</v>
      </c>
      <c r="G3276">
        <v>8.6</v>
      </c>
      <c r="H3276">
        <v>59</v>
      </c>
      <c r="I3276" t="s">
        <v>12</v>
      </c>
      <c r="J3276" t="s">
        <v>13</v>
      </c>
      <c r="K3276" t="s">
        <v>12</v>
      </c>
      <c r="L3276" t="s">
        <v>14</v>
      </c>
      <c r="M3276">
        <f t="shared" si="51"/>
        <v>20.100000000000001</v>
      </c>
    </row>
    <row r="3277" spans="1:13" x14ac:dyDescent="0.3">
      <c r="A3277" s="1">
        <v>45429</v>
      </c>
      <c r="B3277" t="s">
        <v>170</v>
      </c>
      <c r="C3277" t="s">
        <v>12</v>
      </c>
      <c r="D3277">
        <v>24.3</v>
      </c>
      <c r="E3277">
        <v>26.4</v>
      </c>
      <c r="F3277">
        <v>17.5</v>
      </c>
      <c r="G3277">
        <v>8.4</v>
      </c>
      <c r="H3277">
        <v>62</v>
      </c>
      <c r="I3277" t="s">
        <v>12</v>
      </c>
      <c r="J3277" t="s">
        <v>13</v>
      </c>
      <c r="K3277" t="s">
        <v>12</v>
      </c>
      <c r="L3277" t="s">
        <v>14</v>
      </c>
      <c r="M3277">
        <f t="shared" si="51"/>
        <v>19.150000000000002</v>
      </c>
    </row>
    <row r="3278" spans="1:13" x14ac:dyDescent="0.3">
      <c r="A3278" s="1">
        <v>45429</v>
      </c>
      <c r="B3278" t="s">
        <v>171</v>
      </c>
      <c r="C3278" t="s">
        <v>12</v>
      </c>
      <c r="D3278">
        <v>24.2</v>
      </c>
      <c r="E3278">
        <v>25</v>
      </c>
      <c r="F3278">
        <v>15.3</v>
      </c>
      <c r="G3278">
        <v>5.7</v>
      </c>
      <c r="H3278">
        <v>71.599999999999994</v>
      </c>
      <c r="I3278" t="s">
        <v>12</v>
      </c>
      <c r="J3278" t="s">
        <v>13</v>
      </c>
      <c r="K3278" t="s">
        <v>12</v>
      </c>
      <c r="L3278" t="s">
        <v>14</v>
      </c>
      <c r="M3278">
        <f t="shared" si="51"/>
        <v>17.55</v>
      </c>
    </row>
    <row r="3279" spans="1:13" x14ac:dyDescent="0.3">
      <c r="A3279" s="1">
        <v>45429</v>
      </c>
      <c r="B3279" t="s">
        <v>172</v>
      </c>
      <c r="C3279" t="s">
        <v>12</v>
      </c>
      <c r="D3279">
        <v>24</v>
      </c>
      <c r="E3279">
        <v>25.8</v>
      </c>
      <c r="F3279">
        <v>17.899999999999999</v>
      </c>
      <c r="G3279">
        <v>10.8</v>
      </c>
      <c r="H3279">
        <v>64</v>
      </c>
      <c r="I3279" t="s">
        <v>12</v>
      </c>
      <c r="J3279" t="s">
        <v>13</v>
      </c>
      <c r="K3279" t="s">
        <v>12</v>
      </c>
      <c r="L3279" t="s">
        <v>14</v>
      </c>
      <c r="M3279">
        <f t="shared" si="51"/>
        <v>19.624999999999996</v>
      </c>
    </row>
    <row r="3280" spans="1:13" x14ac:dyDescent="0.3">
      <c r="A3280" s="1">
        <v>45429</v>
      </c>
      <c r="B3280" t="s">
        <v>173</v>
      </c>
      <c r="C3280" t="s">
        <v>12</v>
      </c>
      <c r="D3280">
        <v>23.9</v>
      </c>
      <c r="E3280">
        <v>24.5</v>
      </c>
      <c r="F3280">
        <v>15.4</v>
      </c>
      <c r="G3280">
        <v>5.7</v>
      </c>
      <c r="H3280">
        <v>73.599999999999994</v>
      </c>
      <c r="I3280" t="s">
        <v>12</v>
      </c>
      <c r="J3280" t="s">
        <v>13</v>
      </c>
      <c r="K3280" t="s">
        <v>12</v>
      </c>
      <c r="L3280" t="s">
        <v>14</v>
      </c>
      <c r="M3280">
        <f t="shared" si="51"/>
        <v>17.375</v>
      </c>
    </row>
    <row r="3281" spans="1:13" x14ac:dyDescent="0.3">
      <c r="A3281" s="1">
        <v>45429</v>
      </c>
      <c r="B3281" t="s">
        <v>174</v>
      </c>
      <c r="C3281" t="s">
        <v>12</v>
      </c>
      <c r="D3281">
        <v>24.7</v>
      </c>
      <c r="E3281">
        <v>24.3</v>
      </c>
      <c r="F3281">
        <v>16.3</v>
      </c>
      <c r="G3281">
        <v>7.3</v>
      </c>
      <c r="H3281">
        <v>76</v>
      </c>
      <c r="I3281" t="s">
        <v>12</v>
      </c>
      <c r="J3281" t="s">
        <v>176</v>
      </c>
      <c r="K3281" t="s">
        <v>12</v>
      </c>
      <c r="L3281" t="s">
        <v>14</v>
      </c>
      <c r="M3281">
        <f t="shared" si="51"/>
        <v>18.149999999999999</v>
      </c>
    </row>
    <row r="3282" spans="1:13" x14ac:dyDescent="0.3">
      <c r="A3282" s="1">
        <v>45429</v>
      </c>
      <c r="B3282" t="s">
        <v>175</v>
      </c>
      <c r="C3282" t="s">
        <v>12</v>
      </c>
      <c r="D3282">
        <v>23.8</v>
      </c>
      <c r="E3282">
        <v>23.2</v>
      </c>
      <c r="F3282">
        <v>15.4</v>
      </c>
      <c r="G3282">
        <v>6.4</v>
      </c>
      <c r="H3282">
        <v>79.5</v>
      </c>
      <c r="I3282" t="s">
        <v>12</v>
      </c>
      <c r="J3282" t="s">
        <v>13</v>
      </c>
      <c r="K3282" t="s">
        <v>12</v>
      </c>
      <c r="L3282" t="s">
        <v>14</v>
      </c>
      <c r="M3282">
        <f t="shared" si="51"/>
        <v>17.2</v>
      </c>
    </row>
    <row r="3283" spans="1:13" x14ac:dyDescent="0.3">
      <c r="A3283" s="1">
        <v>45430</v>
      </c>
      <c r="B3283" t="s">
        <v>11</v>
      </c>
      <c r="C3283" t="s">
        <v>12</v>
      </c>
      <c r="D3283">
        <v>28.3</v>
      </c>
      <c r="E3283">
        <v>30.8</v>
      </c>
      <c r="F3283">
        <v>24.7</v>
      </c>
      <c r="G3283">
        <v>19.2</v>
      </c>
      <c r="H3283">
        <v>34.299999999999997</v>
      </c>
      <c r="I3283" t="s">
        <v>12</v>
      </c>
      <c r="J3283" t="s">
        <v>13</v>
      </c>
      <c r="K3283" t="s">
        <v>12</v>
      </c>
      <c r="L3283" t="s">
        <v>14</v>
      </c>
      <c r="M3283">
        <f t="shared" si="51"/>
        <v>25.75</v>
      </c>
    </row>
    <row r="3284" spans="1:13" x14ac:dyDescent="0.3">
      <c r="A3284" s="1">
        <v>45430</v>
      </c>
      <c r="B3284" t="s">
        <v>15</v>
      </c>
      <c r="C3284" t="s">
        <v>12</v>
      </c>
      <c r="D3284">
        <v>28.7</v>
      </c>
      <c r="E3284">
        <v>31.1</v>
      </c>
      <c r="F3284">
        <v>24.5</v>
      </c>
      <c r="G3284">
        <v>19.399999999999999</v>
      </c>
      <c r="H3284">
        <v>31.6</v>
      </c>
      <c r="I3284" t="s">
        <v>12</v>
      </c>
      <c r="J3284" t="s">
        <v>13</v>
      </c>
      <c r="K3284" t="s">
        <v>12</v>
      </c>
      <c r="L3284" t="s">
        <v>14</v>
      </c>
      <c r="M3284">
        <f t="shared" si="51"/>
        <v>25.924999999999997</v>
      </c>
    </row>
    <row r="3285" spans="1:13" x14ac:dyDescent="0.3">
      <c r="A3285" s="1">
        <v>45430</v>
      </c>
      <c r="B3285" t="s">
        <v>16</v>
      </c>
      <c r="C3285" t="s">
        <v>12</v>
      </c>
      <c r="D3285">
        <v>26.1</v>
      </c>
      <c r="E3285">
        <v>26.5</v>
      </c>
      <c r="F3285">
        <v>20.7</v>
      </c>
      <c r="G3285">
        <v>16</v>
      </c>
      <c r="H3285">
        <v>65.3</v>
      </c>
      <c r="I3285" t="s">
        <v>12</v>
      </c>
      <c r="J3285" t="s">
        <v>13</v>
      </c>
      <c r="K3285" t="s">
        <v>12</v>
      </c>
      <c r="L3285" t="s">
        <v>14</v>
      </c>
      <c r="M3285">
        <f t="shared" si="51"/>
        <v>22.324999999999999</v>
      </c>
    </row>
    <row r="3286" spans="1:13" x14ac:dyDescent="0.3">
      <c r="A3286" s="1">
        <v>45430</v>
      </c>
      <c r="B3286" t="s">
        <v>17</v>
      </c>
      <c r="C3286" t="s">
        <v>12</v>
      </c>
      <c r="D3286">
        <v>24.2</v>
      </c>
      <c r="E3286">
        <v>23.5</v>
      </c>
      <c r="F3286">
        <v>19.7</v>
      </c>
      <c r="G3286">
        <v>15.9</v>
      </c>
      <c r="H3286">
        <v>72.3</v>
      </c>
      <c r="I3286" t="s">
        <v>12</v>
      </c>
      <c r="J3286" t="s">
        <v>13</v>
      </c>
      <c r="K3286" t="s">
        <v>12</v>
      </c>
      <c r="L3286" t="s">
        <v>14</v>
      </c>
      <c r="M3286">
        <f t="shared" si="51"/>
        <v>20.825000000000003</v>
      </c>
    </row>
    <row r="3287" spans="1:13" x14ac:dyDescent="0.3">
      <c r="A3287" s="1">
        <v>45430</v>
      </c>
      <c r="B3287" t="s">
        <v>18</v>
      </c>
      <c r="C3287" t="s">
        <v>12</v>
      </c>
      <c r="D3287">
        <v>25.2</v>
      </c>
      <c r="E3287">
        <v>26.8</v>
      </c>
      <c r="F3287">
        <v>20</v>
      </c>
      <c r="G3287">
        <v>12</v>
      </c>
      <c r="H3287">
        <v>60.8</v>
      </c>
      <c r="I3287" t="s">
        <v>12</v>
      </c>
      <c r="J3287" t="s">
        <v>13</v>
      </c>
      <c r="K3287" t="s">
        <v>12</v>
      </c>
      <c r="L3287" t="s">
        <v>14</v>
      </c>
      <c r="M3287">
        <f t="shared" si="51"/>
        <v>21</v>
      </c>
    </row>
    <row r="3288" spans="1:13" x14ac:dyDescent="0.3">
      <c r="A3288" s="1">
        <v>45430</v>
      </c>
      <c r="B3288" t="s">
        <v>19</v>
      </c>
      <c r="C3288" t="s">
        <v>12</v>
      </c>
      <c r="D3288">
        <v>24</v>
      </c>
      <c r="E3288">
        <v>24.7</v>
      </c>
      <c r="F3288">
        <v>21.8</v>
      </c>
      <c r="G3288">
        <v>18.399999999999999</v>
      </c>
      <c r="H3288">
        <v>46.4</v>
      </c>
      <c r="I3288" t="s">
        <v>12</v>
      </c>
      <c r="J3288" t="s">
        <v>13</v>
      </c>
      <c r="K3288" t="s">
        <v>12</v>
      </c>
      <c r="L3288" t="s">
        <v>14</v>
      </c>
      <c r="M3288">
        <f t="shared" si="51"/>
        <v>22.225000000000001</v>
      </c>
    </row>
    <row r="3289" spans="1:13" x14ac:dyDescent="0.3">
      <c r="A3289" s="1">
        <v>45430</v>
      </c>
      <c r="B3289" t="s">
        <v>20</v>
      </c>
      <c r="C3289" t="s">
        <v>12</v>
      </c>
      <c r="D3289">
        <v>25.5</v>
      </c>
      <c r="E3289">
        <v>26</v>
      </c>
      <c r="F3289">
        <v>19.100000000000001</v>
      </c>
      <c r="G3289">
        <v>12.1</v>
      </c>
      <c r="H3289">
        <v>71.3</v>
      </c>
      <c r="I3289" t="s">
        <v>12</v>
      </c>
      <c r="J3289" t="s">
        <v>13</v>
      </c>
      <c r="K3289" t="s">
        <v>12</v>
      </c>
      <c r="L3289" t="s">
        <v>14</v>
      </c>
      <c r="M3289">
        <f t="shared" si="51"/>
        <v>20.674999999999997</v>
      </c>
    </row>
    <row r="3290" spans="1:13" x14ac:dyDescent="0.3">
      <c r="A3290" s="1">
        <v>45430</v>
      </c>
      <c r="B3290" t="s">
        <v>21</v>
      </c>
      <c r="C3290" t="s">
        <v>12</v>
      </c>
      <c r="D3290">
        <v>27.1</v>
      </c>
      <c r="E3290">
        <v>28.3</v>
      </c>
      <c r="F3290">
        <v>18.5</v>
      </c>
      <c r="G3290">
        <v>9.1999999999999993</v>
      </c>
      <c r="H3290">
        <v>65</v>
      </c>
      <c r="I3290" t="s">
        <v>12</v>
      </c>
      <c r="J3290" t="s">
        <v>13</v>
      </c>
      <c r="K3290" t="s">
        <v>12</v>
      </c>
      <c r="L3290" t="s">
        <v>14</v>
      </c>
      <c r="M3290">
        <f t="shared" si="51"/>
        <v>20.775000000000002</v>
      </c>
    </row>
    <row r="3291" spans="1:13" x14ac:dyDescent="0.3">
      <c r="A3291" s="1">
        <v>45430</v>
      </c>
      <c r="B3291" t="s">
        <v>22</v>
      </c>
      <c r="C3291" t="s">
        <v>12</v>
      </c>
      <c r="D3291">
        <v>25.6</v>
      </c>
      <c r="E3291">
        <v>27.8</v>
      </c>
      <c r="F3291">
        <v>19.100000000000001</v>
      </c>
      <c r="G3291">
        <v>10.4</v>
      </c>
      <c r="H3291">
        <v>66.8</v>
      </c>
      <c r="I3291" t="s">
        <v>12</v>
      </c>
      <c r="J3291" t="s">
        <v>13</v>
      </c>
      <c r="K3291" t="s">
        <v>12</v>
      </c>
      <c r="L3291" t="s">
        <v>14</v>
      </c>
      <c r="M3291">
        <f t="shared" si="51"/>
        <v>20.725000000000001</v>
      </c>
    </row>
    <row r="3292" spans="1:13" x14ac:dyDescent="0.3">
      <c r="A3292" s="1">
        <v>45430</v>
      </c>
      <c r="B3292" t="s">
        <v>23</v>
      </c>
      <c r="C3292" t="s">
        <v>12</v>
      </c>
      <c r="D3292">
        <v>24.3</v>
      </c>
      <c r="E3292">
        <v>23.8</v>
      </c>
      <c r="F3292">
        <v>19.5</v>
      </c>
      <c r="G3292">
        <v>15.1</v>
      </c>
      <c r="H3292">
        <v>74.3</v>
      </c>
      <c r="I3292" t="s">
        <v>12</v>
      </c>
      <c r="J3292" t="s">
        <v>13</v>
      </c>
      <c r="K3292" t="s">
        <v>12</v>
      </c>
      <c r="L3292" t="s">
        <v>14</v>
      </c>
      <c r="M3292">
        <f t="shared" si="51"/>
        <v>20.674999999999997</v>
      </c>
    </row>
    <row r="3293" spans="1:13" x14ac:dyDescent="0.3">
      <c r="A3293" s="1">
        <v>45430</v>
      </c>
      <c r="B3293" t="s">
        <v>24</v>
      </c>
      <c r="C3293" t="s">
        <v>12</v>
      </c>
      <c r="D3293">
        <v>28</v>
      </c>
      <c r="E3293">
        <v>31.2</v>
      </c>
      <c r="F3293">
        <v>24.1</v>
      </c>
      <c r="G3293">
        <v>18.7</v>
      </c>
      <c r="H3293">
        <v>36.299999999999997</v>
      </c>
      <c r="I3293" t="s">
        <v>12</v>
      </c>
      <c r="J3293" t="s">
        <v>13</v>
      </c>
      <c r="K3293" t="s">
        <v>12</v>
      </c>
      <c r="L3293" t="s">
        <v>14</v>
      </c>
      <c r="M3293">
        <f t="shared" si="51"/>
        <v>25.500000000000004</v>
      </c>
    </row>
    <row r="3294" spans="1:13" x14ac:dyDescent="0.3">
      <c r="A3294" s="1">
        <v>45430</v>
      </c>
      <c r="B3294" t="s">
        <v>25</v>
      </c>
      <c r="C3294" t="s">
        <v>12</v>
      </c>
      <c r="D3294">
        <v>26.1</v>
      </c>
      <c r="E3294">
        <v>28.6</v>
      </c>
      <c r="F3294">
        <v>21.7</v>
      </c>
      <c r="G3294">
        <v>14.5</v>
      </c>
      <c r="H3294">
        <v>54.5</v>
      </c>
      <c r="I3294" t="s">
        <v>12</v>
      </c>
      <c r="J3294" t="s">
        <v>13</v>
      </c>
      <c r="K3294" t="s">
        <v>12</v>
      </c>
      <c r="L3294" t="s">
        <v>14</v>
      </c>
      <c r="M3294">
        <f t="shared" si="51"/>
        <v>22.725000000000001</v>
      </c>
    </row>
    <row r="3295" spans="1:13" x14ac:dyDescent="0.3">
      <c r="A3295" s="1">
        <v>45430</v>
      </c>
      <c r="B3295" t="s">
        <v>26</v>
      </c>
      <c r="C3295" t="s">
        <v>12</v>
      </c>
      <c r="D3295">
        <v>25.4</v>
      </c>
      <c r="E3295">
        <v>27.6</v>
      </c>
      <c r="F3295">
        <v>20.399999999999999</v>
      </c>
      <c r="G3295">
        <v>12.1</v>
      </c>
      <c r="H3295">
        <v>57</v>
      </c>
      <c r="I3295" t="s">
        <v>12</v>
      </c>
      <c r="J3295" t="s">
        <v>13</v>
      </c>
      <c r="K3295" t="s">
        <v>12</v>
      </c>
      <c r="L3295" t="s">
        <v>14</v>
      </c>
      <c r="M3295">
        <f t="shared" si="51"/>
        <v>21.375</v>
      </c>
    </row>
    <row r="3296" spans="1:13" x14ac:dyDescent="0.3">
      <c r="A3296" s="1">
        <v>45430</v>
      </c>
      <c r="B3296" t="s">
        <v>27</v>
      </c>
      <c r="C3296" t="s">
        <v>12</v>
      </c>
      <c r="D3296">
        <v>25.3</v>
      </c>
      <c r="E3296">
        <v>27.5</v>
      </c>
      <c r="F3296">
        <v>18.100000000000001</v>
      </c>
      <c r="G3296">
        <v>7.6</v>
      </c>
      <c r="H3296">
        <v>57</v>
      </c>
      <c r="I3296" t="s">
        <v>12</v>
      </c>
      <c r="J3296" t="s">
        <v>13</v>
      </c>
      <c r="K3296" t="s">
        <v>12</v>
      </c>
      <c r="L3296" t="s">
        <v>14</v>
      </c>
      <c r="M3296">
        <f t="shared" si="51"/>
        <v>19.625</v>
      </c>
    </row>
    <row r="3297" spans="1:13" x14ac:dyDescent="0.3">
      <c r="A3297" s="1">
        <v>45430</v>
      </c>
      <c r="B3297" t="s">
        <v>28</v>
      </c>
      <c r="C3297" t="s">
        <v>12</v>
      </c>
      <c r="D3297">
        <v>25.9</v>
      </c>
      <c r="E3297">
        <v>27.9</v>
      </c>
      <c r="F3297">
        <v>19.399999999999999</v>
      </c>
      <c r="G3297">
        <v>10.8</v>
      </c>
      <c r="H3297">
        <v>61.9</v>
      </c>
      <c r="I3297" t="s">
        <v>12</v>
      </c>
      <c r="J3297" t="s">
        <v>13</v>
      </c>
      <c r="K3297" t="s">
        <v>12</v>
      </c>
      <c r="L3297" t="s">
        <v>14</v>
      </c>
      <c r="M3297">
        <f t="shared" si="51"/>
        <v>20.999999999999996</v>
      </c>
    </row>
    <row r="3298" spans="1:13" x14ac:dyDescent="0.3">
      <c r="A3298" s="1">
        <v>45430</v>
      </c>
      <c r="B3298" t="s">
        <v>29</v>
      </c>
      <c r="C3298" t="s">
        <v>12</v>
      </c>
      <c r="D3298">
        <v>26.7</v>
      </c>
      <c r="E3298">
        <v>29</v>
      </c>
      <c r="F3298">
        <v>20.399999999999999</v>
      </c>
      <c r="G3298">
        <v>10.6</v>
      </c>
      <c r="H3298">
        <v>55</v>
      </c>
      <c r="I3298" t="s">
        <v>12</v>
      </c>
      <c r="J3298" t="s">
        <v>13</v>
      </c>
      <c r="K3298" t="s">
        <v>12</v>
      </c>
      <c r="L3298" t="s">
        <v>14</v>
      </c>
      <c r="M3298">
        <f t="shared" si="51"/>
        <v>21.674999999999997</v>
      </c>
    </row>
    <row r="3299" spans="1:13" x14ac:dyDescent="0.3">
      <c r="A3299" s="1">
        <v>45430</v>
      </c>
      <c r="B3299" t="s">
        <v>30</v>
      </c>
      <c r="C3299" t="s">
        <v>12</v>
      </c>
      <c r="D3299">
        <v>26.6</v>
      </c>
      <c r="E3299">
        <v>30</v>
      </c>
      <c r="F3299">
        <v>23.4</v>
      </c>
      <c r="G3299">
        <v>16.7</v>
      </c>
      <c r="H3299">
        <v>34.799999999999997</v>
      </c>
      <c r="I3299" t="s">
        <v>12</v>
      </c>
      <c r="J3299" t="s">
        <v>13</v>
      </c>
      <c r="K3299" t="s">
        <v>12</v>
      </c>
      <c r="L3299" t="s">
        <v>14</v>
      </c>
      <c r="M3299">
        <f t="shared" si="51"/>
        <v>24.175000000000001</v>
      </c>
    </row>
    <row r="3300" spans="1:13" x14ac:dyDescent="0.3">
      <c r="A3300" s="1">
        <v>45430</v>
      </c>
      <c r="B3300" t="s">
        <v>31</v>
      </c>
      <c r="C3300" t="s">
        <v>12</v>
      </c>
      <c r="D3300">
        <v>24.9</v>
      </c>
      <c r="E3300">
        <v>24.6</v>
      </c>
      <c r="F3300">
        <v>19.5</v>
      </c>
      <c r="G3300">
        <v>14.4</v>
      </c>
      <c r="H3300">
        <v>70</v>
      </c>
      <c r="I3300" t="s">
        <v>12</v>
      </c>
      <c r="J3300" t="s">
        <v>13</v>
      </c>
      <c r="K3300" t="s">
        <v>12</v>
      </c>
      <c r="L3300" t="s">
        <v>14</v>
      </c>
      <c r="M3300">
        <f t="shared" si="51"/>
        <v>20.85</v>
      </c>
    </row>
    <row r="3301" spans="1:13" x14ac:dyDescent="0.3">
      <c r="A3301" s="1">
        <v>45430</v>
      </c>
      <c r="B3301" t="s">
        <v>32</v>
      </c>
      <c r="C3301" t="s">
        <v>12</v>
      </c>
      <c r="D3301">
        <v>26.4</v>
      </c>
      <c r="E3301">
        <v>30.6</v>
      </c>
      <c r="F3301">
        <v>21.4</v>
      </c>
      <c r="G3301">
        <v>12.1</v>
      </c>
      <c r="H3301">
        <v>44.6</v>
      </c>
      <c r="I3301" t="s">
        <v>12</v>
      </c>
      <c r="J3301" t="s">
        <v>13</v>
      </c>
      <c r="K3301" t="s">
        <v>12</v>
      </c>
      <c r="L3301" t="s">
        <v>14</v>
      </c>
      <c r="M3301">
        <f t="shared" si="51"/>
        <v>22.625</v>
      </c>
    </row>
    <row r="3302" spans="1:13" x14ac:dyDescent="0.3">
      <c r="A3302" s="1">
        <v>45430</v>
      </c>
      <c r="B3302" t="s">
        <v>33</v>
      </c>
      <c r="C3302" t="s">
        <v>12</v>
      </c>
      <c r="D3302">
        <v>27</v>
      </c>
      <c r="E3302">
        <v>28.5</v>
      </c>
      <c r="F3302">
        <v>21</v>
      </c>
      <c r="G3302">
        <v>14.6</v>
      </c>
      <c r="H3302">
        <v>59.5</v>
      </c>
      <c r="I3302" t="s">
        <v>12</v>
      </c>
      <c r="J3302" t="s">
        <v>13</v>
      </c>
      <c r="K3302" t="s">
        <v>12</v>
      </c>
      <c r="L3302" t="s">
        <v>14</v>
      </c>
      <c r="M3302">
        <f t="shared" si="51"/>
        <v>22.774999999999999</v>
      </c>
    </row>
    <row r="3303" spans="1:13" x14ac:dyDescent="0.3">
      <c r="A3303" s="1">
        <v>45430</v>
      </c>
      <c r="B3303" t="s">
        <v>34</v>
      </c>
      <c r="C3303" t="s">
        <v>12</v>
      </c>
      <c r="D3303">
        <v>26.6</v>
      </c>
      <c r="E3303">
        <v>28.9</v>
      </c>
      <c r="F3303">
        <v>21.3</v>
      </c>
      <c r="G3303">
        <v>13.3</v>
      </c>
      <c r="H3303">
        <v>43.6</v>
      </c>
      <c r="I3303" t="s">
        <v>12</v>
      </c>
      <c r="J3303" t="s">
        <v>13</v>
      </c>
      <c r="K3303" t="s">
        <v>12</v>
      </c>
      <c r="L3303" t="s">
        <v>14</v>
      </c>
      <c r="M3303">
        <f t="shared" si="51"/>
        <v>22.524999999999999</v>
      </c>
    </row>
    <row r="3304" spans="1:13" x14ac:dyDescent="0.3">
      <c r="A3304" s="1">
        <v>45430</v>
      </c>
      <c r="B3304" t="s">
        <v>35</v>
      </c>
      <c r="C3304" t="s">
        <v>12</v>
      </c>
      <c r="D3304">
        <v>25.6</v>
      </c>
      <c r="E3304">
        <v>27.8</v>
      </c>
      <c r="F3304">
        <v>20.3</v>
      </c>
      <c r="G3304">
        <v>13.5</v>
      </c>
      <c r="H3304">
        <v>62</v>
      </c>
      <c r="I3304" t="s">
        <v>12</v>
      </c>
      <c r="J3304" t="s">
        <v>13</v>
      </c>
      <c r="K3304" t="s">
        <v>12</v>
      </c>
      <c r="L3304" t="s">
        <v>14</v>
      </c>
      <c r="M3304">
        <f t="shared" si="51"/>
        <v>21.8</v>
      </c>
    </row>
    <row r="3305" spans="1:13" x14ac:dyDescent="0.3">
      <c r="A3305" s="1">
        <v>45430</v>
      </c>
      <c r="B3305" t="s">
        <v>36</v>
      </c>
      <c r="C3305" t="s">
        <v>12</v>
      </c>
      <c r="D3305">
        <v>27.8</v>
      </c>
      <c r="E3305">
        <v>28.8</v>
      </c>
      <c r="F3305">
        <v>21.5</v>
      </c>
      <c r="G3305">
        <v>14.4</v>
      </c>
      <c r="H3305">
        <v>64.8</v>
      </c>
      <c r="I3305" t="s">
        <v>12</v>
      </c>
      <c r="J3305" t="s">
        <v>13</v>
      </c>
      <c r="K3305" t="s">
        <v>12</v>
      </c>
      <c r="L3305" t="s">
        <v>14</v>
      </c>
      <c r="M3305">
        <f t="shared" si="51"/>
        <v>23.125</v>
      </c>
    </row>
    <row r="3306" spans="1:13" x14ac:dyDescent="0.3">
      <c r="A3306" s="1">
        <v>45430</v>
      </c>
      <c r="B3306" t="s">
        <v>37</v>
      </c>
      <c r="C3306" t="s">
        <v>12</v>
      </c>
      <c r="D3306">
        <v>24.8</v>
      </c>
      <c r="E3306">
        <v>24.2</v>
      </c>
      <c r="F3306">
        <v>20.100000000000001</v>
      </c>
      <c r="G3306">
        <v>16</v>
      </c>
      <c r="H3306">
        <v>61.9</v>
      </c>
      <c r="I3306" t="s">
        <v>12</v>
      </c>
      <c r="J3306" t="s">
        <v>13</v>
      </c>
      <c r="K3306" t="s">
        <v>12</v>
      </c>
      <c r="L3306" t="s">
        <v>14</v>
      </c>
      <c r="M3306">
        <f t="shared" si="51"/>
        <v>21.274999999999999</v>
      </c>
    </row>
    <row r="3307" spans="1:13" x14ac:dyDescent="0.3">
      <c r="A3307" s="1">
        <v>45430</v>
      </c>
      <c r="B3307" t="s">
        <v>38</v>
      </c>
      <c r="C3307" t="s">
        <v>12</v>
      </c>
      <c r="D3307">
        <v>24.2</v>
      </c>
      <c r="E3307">
        <v>24.7</v>
      </c>
      <c r="F3307">
        <v>18.899999999999999</v>
      </c>
      <c r="G3307">
        <v>14.6</v>
      </c>
      <c r="H3307">
        <v>75.099999999999994</v>
      </c>
      <c r="I3307" t="s">
        <v>12</v>
      </c>
      <c r="J3307" t="s">
        <v>13</v>
      </c>
      <c r="K3307" t="s">
        <v>12</v>
      </c>
      <c r="L3307" t="s">
        <v>14</v>
      </c>
      <c r="M3307">
        <f t="shared" si="51"/>
        <v>20.599999999999998</v>
      </c>
    </row>
    <row r="3308" spans="1:13" x14ac:dyDescent="0.3">
      <c r="A3308" s="1">
        <v>45430</v>
      </c>
      <c r="B3308" t="s">
        <v>39</v>
      </c>
      <c r="C3308" t="s">
        <v>12</v>
      </c>
      <c r="D3308">
        <v>24.9</v>
      </c>
      <c r="E3308">
        <v>25.4</v>
      </c>
      <c r="F3308">
        <v>20.399999999999999</v>
      </c>
      <c r="G3308">
        <v>16.100000000000001</v>
      </c>
      <c r="H3308">
        <v>69.8</v>
      </c>
      <c r="I3308" t="s">
        <v>12</v>
      </c>
      <c r="J3308" t="s">
        <v>13</v>
      </c>
      <c r="K3308" t="s">
        <v>12</v>
      </c>
      <c r="L3308" t="s">
        <v>14</v>
      </c>
      <c r="M3308">
        <f t="shared" si="51"/>
        <v>21.699999999999996</v>
      </c>
    </row>
    <row r="3309" spans="1:13" x14ac:dyDescent="0.3">
      <c r="A3309" s="1">
        <v>45430</v>
      </c>
      <c r="B3309" t="s">
        <v>40</v>
      </c>
      <c r="C3309" t="s">
        <v>12</v>
      </c>
      <c r="D3309">
        <v>23.8</v>
      </c>
      <c r="E3309">
        <v>23.6</v>
      </c>
      <c r="F3309">
        <v>19.100000000000001</v>
      </c>
      <c r="G3309">
        <v>15.2</v>
      </c>
      <c r="H3309">
        <v>73.3</v>
      </c>
      <c r="I3309" t="s">
        <v>12</v>
      </c>
      <c r="J3309" t="s">
        <v>13</v>
      </c>
      <c r="K3309" t="s">
        <v>12</v>
      </c>
      <c r="L3309" t="s">
        <v>14</v>
      </c>
      <c r="M3309">
        <f t="shared" si="51"/>
        <v>20.425000000000001</v>
      </c>
    </row>
    <row r="3310" spans="1:13" x14ac:dyDescent="0.3">
      <c r="A3310" s="1">
        <v>45430</v>
      </c>
      <c r="B3310" t="s">
        <v>41</v>
      </c>
      <c r="C3310" t="s">
        <v>12</v>
      </c>
      <c r="D3310">
        <v>25.3</v>
      </c>
      <c r="E3310">
        <v>24.5</v>
      </c>
      <c r="F3310">
        <v>18.600000000000001</v>
      </c>
      <c r="G3310">
        <v>14.9</v>
      </c>
      <c r="H3310">
        <v>78.5</v>
      </c>
      <c r="I3310" t="s">
        <v>12</v>
      </c>
      <c r="J3310" t="s">
        <v>13</v>
      </c>
      <c r="K3310" t="s">
        <v>12</v>
      </c>
      <c r="L3310" t="s">
        <v>14</v>
      </c>
      <c r="M3310">
        <f t="shared" si="51"/>
        <v>20.825000000000003</v>
      </c>
    </row>
    <row r="3311" spans="1:13" x14ac:dyDescent="0.3">
      <c r="A3311" s="1">
        <v>45430</v>
      </c>
      <c r="B3311" t="s">
        <v>42</v>
      </c>
      <c r="C3311" t="s">
        <v>12</v>
      </c>
      <c r="D3311">
        <v>26.8</v>
      </c>
      <c r="E3311">
        <v>26.9</v>
      </c>
      <c r="F3311">
        <v>19.5</v>
      </c>
      <c r="G3311">
        <v>13.9</v>
      </c>
      <c r="H3311">
        <v>71.900000000000006</v>
      </c>
      <c r="I3311" t="s">
        <v>12</v>
      </c>
      <c r="J3311" t="s">
        <v>13</v>
      </c>
      <c r="K3311" t="s">
        <v>12</v>
      </c>
      <c r="L3311" t="s">
        <v>14</v>
      </c>
      <c r="M3311">
        <f t="shared" si="51"/>
        <v>21.775000000000002</v>
      </c>
    </row>
    <row r="3312" spans="1:13" x14ac:dyDescent="0.3">
      <c r="A3312" s="1">
        <v>45430</v>
      </c>
      <c r="B3312" t="s">
        <v>43</v>
      </c>
      <c r="C3312" t="s">
        <v>12</v>
      </c>
      <c r="I3312" t="s">
        <v>12</v>
      </c>
      <c r="J3312" t="s">
        <v>13</v>
      </c>
      <c r="K3312" t="s">
        <v>12</v>
      </c>
      <c r="L3312" t="s">
        <v>14</v>
      </c>
      <c r="M3312" t="e">
        <f t="shared" si="51"/>
        <v>#DIV/0!</v>
      </c>
    </row>
    <row r="3313" spans="1:13" x14ac:dyDescent="0.3">
      <c r="A3313" s="1">
        <v>45430</v>
      </c>
      <c r="B3313" t="s">
        <v>44</v>
      </c>
      <c r="C3313" t="s">
        <v>12</v>
      </c>
      <c r="D3313">
        <v>25.8</v>
      </c>
      <c r="E3313">
        <v>26.7</v>
      </c>
      <c r="F3313">
        <v>20.3</v>
      </c>
      <c r="G3313">
        <v>16.2</v>
      </c>
      <c r="H3313">
        <v>59.3</v>
      </c>
      <c r="I3313" t="s">
        <v>12</v>
      </c>
      <c r="J3313" t="s">
        <v>13</v>
      </c>
      <c r="K3313" t="s">
        <v>12</v>
      </c>
      <c r="L3313" t="s">
        <v>14</v>
      </c>
      <c r="M3313">
        <f t="shared" si="51"/>
        <v>22.25</v>
      </c>
    </row>
    <row r="3314" spans="1:13" x14ac:dyDescent="0.3">
      <c r="A3314" s="1">
        <v>45430</v>
      </c>
      <c r="B3314" t="s">
        <v>45</v>
      </c>
      <c r="C3314" t="s">
        <v>12</v>
      </c>
      <c r="D3314">
        <v>26</v>
      </c>
      <c r="E3314">
        <v>26.7</v>
      </c>
      <c r="F3314">
        <v>18.399999999999999</v>
      </c>
      <c r="G3314">
        <v>9.8000000000000007</v>
      </c>
      <c r="H3314">
        <v>70.3</v>
      </c>
      <c r="I3314" t="s">
        <v>12</v>
      </c>
      <c r="J3314" t="s">
        <v>13</v>
      </c>
      <c r="K3314" t="s">
        <v>12</v>
      </c>
      <c r="L3314" t="s">
        <v>14</v>
      </c>
      <c r="M3314">
        <f t="shared" si="51"/>
        <v>20.224999999999998</v>
      </c>
    </row>
    <row r="3315" spans="1:13" x14ac:dyDescent="0.3">
      <c r="A3315" s="1">
        <v>45430</v>
      </c>
      <c r="B3315" t="s">
        <v>46</v>
      </c>
      <c r="C3315" t="s">
        <v>12</v>
      </c>
      <c r="D3315">
        <v>25.8</v>
      </c>
      <c r="E3315">
        <v>27</v>
      </c>
      <c r="F3315">
        <v>19.5</v>
      </c>
      <c r="G3315">
        <v>11.7</v>
      </c>
      <c r="H3315">
        <v>66.599999999999994</v>
      </c>
      <c r="I3315" t="s">
        <v>12</v>
      </c>
      <c r="J3315" t="s">
        <v>13</v>
      </c>
      <c r="K3315" t="s">
        <v>12</v>
      </c>
      <c r="L3315" t="s">
        <v>14</v>
      </c>
      <c r="M3315">
        <f t="shared" si="51"/>
        <v>21</v>
      </c>
    </row>
    <row r="3316" spans="1:13" x14ac:dyDescent="0.3">
      <c r="A3316" s="1">
        <v>45430</v>
      </c>
      <c r="B3316" t="s">
        <v>47</v>
      </c>
      <c r="C3316" t="s">
        <v>12</v>
      </c>
      <c r="D3316">
        <v>26.4</v>
      </c>
      <c r="E3316">
        <v>27.4</v>
      </c>
      <c r="F3316">
        <v>19.8</v>
      </c>
      <c r="G3316">
        <v>11</v>
      </c>
      <c r="H3316">
        <v>70.8</v>
      </c>
      <c r="I3316" t="s">
        <v>12</v>
      </c>
      <c r="J3316" t="s">
        <v>13</v>
      </c>
      <c r="K3316" t="s">
        <v>12</v>
      </c>
      <c r="L3316" t="s">
        <v>14</v>
      </c>
      <c r="M3316">
        <f t="shared" si="51"/>
        <v>21.15</v>
      </c>
    </row>
    <row r="3317" spans="1:13" x14ac:dyDescent="0.3">
      <c r="A3317" s="1">
        <v>45430</v>
      </c>
      <c r="B3317" t="s">
        <v>48</v>
      </c>
      <c r="C3317" t="s">
        <v>12</v>
      </c>
      <c r="D3317">
        <v>25.6</v>
      </c>
      <c r="E3317">
        <v>26.8</v>
      </c>
      <c r="F3317">
        <v>18.100000000000001</v>
      </c>
      <c r="G3317">
        <v>9</v>
      </c>
      <c r="H3317">
        <v>71.400000000000006</v>
      </c>
      <c r="I3317" t="s">
        <v>12</v>
      </c>
      <c r="J3317" t="s">
        <v>13</v>
      </c>
      <c r="K3317" t="s">
        <v>12</v>
      </c>
      <c r="L3317" t="s">
        <v>14</v>
      </c>
      <c r="M3317">
        <f t="shared" si="51"/>
        <v>19.875</v>
      </c>
    </row>
    <row r="3318" spans="1:13" x14ac:dyDescent="0.3">
      <c r="A3318" s="1">
        <v>45430</v>
      </c>
      <c r="B3318" t="s">
        <v>49</v>
      </c>
      <c r="C3318" t="s">
        <v>12</v>
      </c>
      <c r="D3318">
        <v>26</v>
      </c>
      <c r="E3318">
        <v>27</v>
      </c>
      <c r="F3318">
        <v>18.8</v>
      </c>
      <c r="G3318">
        <v>9.8000000000000007</v>
      </c>
      <c r="H3318">
        <v>68.5</v>
      </c>
      <c r="I3318" t="s">
        <v>12</v>
      </c>
      <c r="J3318" t="s">
        <v>13</v>
      </c>
      <c r="K3318" t="s">
        <v>12</v>
      </c>
      <c r="L3318" t="s">
        <v>14</v>
      </c>
      <c r="M3318">
        <f t="shared" si="51"/>
        <v>20.399999999999999</v>
      </c>
    </row>
    <row r="3319" spans="1:13" x14ac:dyDescent="0.3">
      <c r="A3319" s="1">
        <v>45430</v>
      </c>
      <c r="B3319" t="s">
        <v>50</v>
      </c>
      <c r="C3319" t="s">
        <v>12</v>
      </c>
      <c r="D3319">
        <v>24</v>
      </c>
      <c r="E3319">
        <v>27</v>
      </c>
      <c r="F3319">
        <v>19.2</v>
      </c>
      <c r="G3319">
        <v>11.1</v>
      </c>
      <c r="H3319">
        <v>38.4</v>
      </c>
      <c r="I3319" t="s">
        <v>12</v>
      </c>
      <c r="J3319" t="s">
        <v>13</v>
      </c>
      <c r="K3319" t="s">
        <v>12</v>
      </c>
      <c r="L3319" t="s">
        <v>14</v>
      </c>
      <c r="M3319">
        <f t="shared" si="51"/>
        <v>20.324999999999999</v>
      </c>
    </row>
    <row r="3320" spans="1:13" x14ac:dyDescent="0.3">
      <c r="A3320" s="1">
        <v>45430</v>
      </c>
      <c r="B3320" t="s">
        <v>51</v>
      </c>
      <c r="C3320" t="s">
        <v>12</v>
      </c>
      <c r="D3320">
        <v>27</v>
      </c>
      <c r="E3320">
        <v>29.3</v>
      </c>
      <c r="F3320">
        <v>18.2</v>
      </c>
      <c r="G3320">
        <v>7.2</v>
      </c>
      <c r="H3320">
        <v>61.5</v>
      </c>
      <c r="I3320" t="s">
        <v>12</v>
      </c>
      <c r="J3320" t="s">
        <v>13</v>
      </c>
      <c r="K3320" t="s">
        <v>12</v>
      </c>
      <c r="L3320" t="s">
        <v>14</v>
      </c>
      <c r="M3320">
        <f t="shared" si="51"/>
        <v>20.425000000000001</v>
      </c>
    </row>
    <row r="3321" spans="1:13" x14ac:dyDescent="0.3">
      <c r="A3321" s="1">
        <v>45430</v>
      </c>
      <c r="B3321" t="s">
        <v>52</v>
      </c>
      <c r="C3321" t="s">
        <v>12</v>
      </c>
      <c r="D3321">
        <v>25.4</v>
      </c>
      <c r="E3321">
        <v>26.4</v>
      </c>
      <c r="F3321">
        <v>17.7</v>
      </c>
      <c r="G3321">
        <v>8.9</v>
      </c>
      <c r="H3321">
        <v>72.8</v>
      </c>
      <c r="I3321" t="s">
        <v>12</v>
      </c>
      <c r="J3321" t="s">
        <v>13</v>
      </c>
      <c r="K3321" t="s">
        <v>12</v>
      </c>
      <c r="L3321" t="s">
        <v>14</v>
      </c>
      <c r="M3321">
        <f t="shared" si="51"/>
        <v>19.600000000000001</v>
      </c>
    </row>
    <row r="3322" spans="1:13" x14ac:dyDescent="0.3">
      <c r="A3322" s="1">
        <v>45430</v>
      </c>
      <c r="B3322" t="s">
        <v>53</v>
      </c>
      <c r="C3322" t="s">
        <v>12</v>
      </c>
      <c r="D3322">
        <v>24.6</v>
      </c>
      <c r="E3322">
        <v>26.8</v>
      </c>
      <c r="F3322">
        <v>18.5</v>
      </c>
      <c r="G3322">
        <v>9.5</v>
      </c>
      <c r="H3322">
        <v>64.5</v>
      </c>
      <c r="I3322" t="s">
        <v>12</v>
      </c>
      <c r="J3322" t="s">
        <v>13</v>
      </c>
      <c r="K3322" t="s">
        <v>12</v>
      </c>
      <c r="L3322" t="s">
        <v>14</v>
      </c>
      <c r="M3322">
        <f t="shared" si="51"/>
        <v>19.850000000000001</v>
      </c>
    </row>
    <row r="3323" spans="1:13" x14ac:dyDescent="0.3">
      <c r="A3323" s="1">
        <v>45430</v>
      </c>
      <c r="B3323" t="s">
        <v>54</v>
      </c>
      <c r="C3323" t="s">
        <v>12</v>
      </c>
      <c r="D3323">
        <v>26.2</v>
      </c>
      <c r="E3323">
        <v>27</v>
      </c>
      <c r="F3323">
        <v>19.3</v>
      </c>
      <c r="G3323">
        <v>10.7</v>
      </c>
      <c r="H3323">
        <v>69</v>
      </c>
      <c r="I3323" t="s">
        <v>12</v>
      </c>
      <c r="J3323" t="s">
        <v>13</v>
      </c>
      <c r="K3323" t="s">
        <v>12</v>
      </c>
      <c r="L3323" t="s">
        <v>14</v>
      </c>
      <c r="M3323">
        <f t="shared" si="51"/>
        <v>20.8</v>
      </c>
    </row>
    <row r="3324" spans="1:13" x14ac:dyDescent="0.3">
      <c r="A3324" s="1">
        <v>45430</v>
      </c>
      <c r="B3324" t="s">
        <v>55</v>
      </c>
      <c r="C3324" t="s">
        <v>12</v>
      </c>
      <c r="D3324">
        <v>24.3</v>
      </c>
      <c r="E3324">
        <v>23.9</v>
      </c>
      <c r="F3324">
        <v>19.899999999999999</v>
      </c>
      <c r="G3324">
        <v>16.3</v>
      </c>
      <c r="H3324">
        <v>71</v>
      </c>
      <c r="I3324" t="s">
        <v>12</v>
      </c>
      <c r="J3324" t="s">
        <v>13</v>
      </c>
      <c r="K3324" t="s">
        <v>12</v>
      </c>
      <c r="L3324" t="s">
        <v>14</v>
      </c>
      <c r="M3324">
        <f t="shared" si="51"/>
        <v>21.099999999999998</v>
      </c>
    </row>
    <row r="3325" spans="1:13" x14ac:dyDescent="0.3">
      <c r="A3325" s="1">
        <v>45430</v>
      </c>
      <c r="B3325" t="s">
        <v>56</v>
      </c>
      <c r="C3325" t="s">
        <v>12</v>
      </c>
      <c r="D3325">
        <v>26.3</v>
      </c>
      <c r="E3325">
        <v>26.9</v>
      </c>
      <c r="F3325">
        <v>19</v>
      </c>
      <c r="G3325">
        <v>11.6</v>
      </c>
      <c r="H3325">
        <v>74</v>
      </c>
      <c r="I3325" t="s">
        <v>12</v>
      </c>
      <c r="J3325" t="s">
        <v>13</v>
      </c>
      <c r="K3325" t="s">
        <v>12</v>
      </c>
      <c r="L3325" t="s">
        <v>14</v>
      </c>
      <c r="M3325">
        <f t="shared" si="51"/>
        <v>20.95</v>
      </c>
    </row>
    <row r="3326" spans="1:13" x14ac:dyDescent="0.3">
      <c r="A3326" s="1">
        <v>45430</v>
      </c>
      <c r="B3326" t="s">
        <v>57</v>
      </c>
      <c r="C3326" t="s">
        <v>12</v>
      </c>
      <c r="D3326">
        <v>25.9</v>
      </c>
      <c r="E3326">
        <v>28.1</v>
      </c>
      <c r="F3326">
        <v>18.8</v>
      </c>
      <c r="G3326">
        <v>8.5</v>
      </c>
      <c r="H3326">
        <v>62.9</v>
      </c>
      <c r="I3326" t="s">
        <v>12</v>
      </c>
      <c r="J3326" t="s">
        <v>13</v>
      </c>
      <c r="K3326" t="s">
        <v>12</v>
      </c>
      <c r="L3326" t="s">
        <v>14</v>
      </c>
      <c r="M3326">
        <f t="shared" si="51"/>
        <v>20.324999999999999</v>
      </c>
    </row>
    <row r="3327" spans="1:13" x14ac:dyDescent="0.3">
      <c r="A3327" s="1">
        <v>45430</v>
      </c>
      <c r="B3327" t="s">
        <v>58</v>
      </c>
      <c r="C3327" t="s">
        <v>12</v>
      </c>
      <c r="D3327">
        <v>25.8</v>
      </c>
      <c r="E3327">
        <v>27.5</v>
      </c>
      <c r="F3327">
        <v>19.7</v>
      </c>
      <c r="G3327">
        <v>12.3</v>
      </c>
      <c r="H3327">
        <v>62.4</v>
      </c>
      <c r="I3327" t="s">
        <v>12</v>
      </c>
      <c r="J3327" t="s">
        <v>13</v>
      </c>
      <c r="K3327" t="s">
        <v>12</v>
      </c>
      <c r="L3327" t="s">
        <v>14</v>
      </c>
      <c r="M3327">
        <f t="shared" si="51"/>
        <v>21.324999999999999</v>
      </c>
    </row>
    <row r="3328" spans="1:13" x14ac:dyDescent="0.3">
      <c r="A3328" s="1">
        <v>45430</v>
      </c>
      <c r="B3328" t="s">
        <v>59</v>
      </c>
      <c r="C3328" t="s">
        <v>12</v>
      </c>
      <c r="D3328">
        <v>26</v>
      </c>
      <c r="E3328">
        <v>26.6</v>
      </c>
      <c r="F3328">
        <v>20</v>
      </c>
      <c r="G3328">
        <v>14.3</v>
      </c>
      <c r="H3328">
        <v>68.400000000000006</v>
      </c>
      <c r="I3328" t="s">
        <v>12</v>
      </c>
      <c r="J3328" t="s">
        <v>13</v>
      </c>
      <c r="K3328" t="s">
        <v>12</v>
      </c>
      <c r="L3328" t="s">
        <v>14</v>
      </c>
      <c r="M3328">
        <f t="shared" si="51"/>
        <v>21.724999999999998</v>
      </c>
    </row>
    <row r="3329" spans="1:13" x14ac:dyDescent="0.3">
      <c r="A3329" s="1">
        <v>45430</v>
      </c>
      <c r="B3329" t="s">
        <v>60</v>
      </c>
      <c r="C3329" t="s">
        <v>12</v>
      </c>
      <c r="D3329">
        <v>25.5</v>
      </c>
      <c r="E3329">
        <v>27.8</v>
      </c>
      <c r="F3329">
        <v>18.7</v>
      </c>
      <c r="G3329">
        <v>8.6</v>
      </c>
      <c r="H3329">
        <v>65.099999999999994</v>
      </c>
      <c r="I3329" t="s">
        <v>12</v>
      </c>
      <c r="J3329" t="s">
        <v>13</v>
      </c>
      <c r="K3329" t="s">
        <v>12</v>
      </c>
      <c r="L3329" t="s">
        <v>14</v>
      </c>
      <c r="M3329">
        <f t="shared" si="51"/>
        <v>20.149999999999999</v>
      </c>
    </row>
    <row r="3330" spans="1:13" x14ac:dyDescent="0.3">
      <c r="A3330" s="1">
        <v>45430</v>
      </c>
      <c r="B3330" t="s">
        <v>61</v>
      </c>
      <c r="C3330" t="s">
        <v>12</v>
      </c>
      <c r="D3330">
        <v>27.1</v>
      </c>
      <c r="E3330">
        <v>28.9</v>
      </c>
      <c r="F3330">
        <v>20.7</v>
      </c>
      <c r="G3330">
        <v>12.9</v>
      </c>
      <c r="H3330">
        <v>65.099999999999994</v>
      </c>
      <c r="I3330" t="s">
        <v>12</v>
      </c>
      <c r="J3330" t="s">
        <v>13</v>
      </c>
      <c r="K3330" t="s">
        <v>12</v>
      </c>
      <c r="L3330" t="s">
        <v>14</v>
      </c>
      <c r="M3330">
        <f t="shared" ref="M3330:M3393" si="52">AVERAGE($D3330:$G3330)</f>
        <v>22.400000000000002</v>
      </c>
    </row>
    <row r="3331" spans="1:13" x14ac:dyDescent="0.3">
      <c r="A3331" s="1">
        <v>45430</v>
      </c>
      <c r="B3331" t="s">
        <v>62</v>
      </c>
      <c r="C3331" t="s">
        <v>12</v>
      </c>
      <c r="D3331">
        <v>27</v>
      </c>
      <c r="E3331">
        <v>29.1</v>
      </c>
      <c r="F3331">
        <v>19.399999999999999</v>
      </c>
      <c r="G3331">
        <v>9.1999999999999993</v>
      </c>
      <c r="H3331">
        <v>57.3</v>
      </c>
      <c r="I3331" t="s">
        <v>12</v>
      </c>
      <c r="J3331" t="s">
        <v>13</v>
      </c>
      <c r="K3331" t="s">
        <v>12</v>
      </c>
      <c r="L3331" t="s">
        <v>14</v>
      </c>
      <c r="M3331">
        <f t="shared" si="52"/>
        <v>21.175000000000001</v>
      </c>
    </row>
    <row r="3332" spans="1:13" x14ac:dyDescent="0.3">
      <c r="A3332" s="1">
        <v>45430</v>
      </c>
      <c r="B3332" t="s">
        <v>63</v>
      </c>
      <c r="C3332" t="s">
        <v>12</v>
      </c>
      <c r="D3332">
        <v>24</v>
      </c>
      <c r="E3332">
        <v>26.6</v>
      </c>
      <c r="F3332">
        <v>17.399999999999999</v>
      </c>
      <c r="G3332">
        <v>7.4</v>
      </c>
      <c r="H3332">
        <v>60</v>
      </c>
      <c r="I3332" t="s">
        <v>12</v>
      </c>
      <c r="J3332" t="s">
        <v>13</v>
      </c>
      <c r="K3332" t="s">
        <v>12</v>
      </c>
      <c r="L3332" t="s">
        <v>14</v>
      </c>
      <c r="M3332">
        <f t="shared" si="52"/>
        <v>18.850000000000001</v>
      </c>
    </row>
    <row r="3333" spans="1:13" x14ac:dyDescent="0.3">
      <c r="A3333" s="1">
        <v>45430</v>
      </c>
      <c r="B3333" t="s">
        <v>64</v>
      </c>
      <c r="C3333" t="s">
        <v>12</v>
      </c>
      <c r="D3333">
        <v>26.4</v>
      </c>
      <c r="E3333">
        <v>27.2</v>
      </c>
      <c r="F3333">
        <v>20.399999999999999</v>
      </c>
      <c r="G3333">
        <v>14.1</v>
      </c>
      <c r="H3333">
        <v>69</v>
      </c>
      <c r="I3333" t="s">
        <v>12</v>
      </c>
      <c r="J3333" t="s">
        <v>13</v>
      </c>
      <c r="K3333" t="s">
        <v>12</v>
      </c>
      <c r="L3333" t="s">
        <v>14</v>
      </c>
      <c r="M3333">
        <f t="shared" si="52"/>
        <v>22.024999999999999</v>
      </c>
    </row>
    <row r="3334" spans="1:13" x14ac:dyDescent="0.3">
      <c r="A3334" s="1">
        <v>45430</v>
      </c>
      <c r="B3334" t="s">
        <v>65</v>
      </c>
      <c r="C3334" t="s">
        <v>12</v>
      </c>
      <c r="D3334">
        <v>26.5</v>
      </c>
      <c r="E3334">
        <v>28</v>
      </c>
      <c r="F3334">
        <v>20.6</v>
      </c>
      <c r="G3334">
        <v>13.1</v>
      </c>
      <c r="H3334">
        <v>52.8</v>
      </c>
      <c r="I3334" t="s">
        <v>12</v>
      </c>
      <c r="J3334" t="s">
        <v>13</v>
      </c>
      <c r="K3334" t="s">
        <v>12</v>
      </c>
      <c r="L3334" t="s">
        <v>14</v>
      </c>
      <c r="M3334">
        <f t="shared" si="52"/>
        <v>22.049999999999997</v>
      </c>
    </row>
    <row r="3335" spans="1:13" x14ac:dyDescent="0.3">
      <c r="A3335" s="1">
        <v>45430</v>
      </c>
      <c r="B3335" t="s">
        <v>66</v>
      </c>
      <c r="C3335" t="s">
        <v>12</v>
      </c>
      <c r="D3335">
        <v>26.5</v>
      </c>
      <c r="E3335">
        <v>28.8</v>
      </c>
      <c r="F3335">
        <v>19.3</v>
      </c>
      <c r="G3335">
        <v>10.4</v>
      </c>
      <c r="H3335">
        <v>60.6</v>
      </c>
      <c r="I3335" t="s">
        <v>12</v>
      </c>
      <c r="J3335" t="s">
        <v>13</v>
      </c>
      <c r="K3335" t="s">
        <v>12</v>
      </c>
      <c r="L3335" t="s">
        <v>14</v>
      </c>
      <c r="M3335">
        <f t="shared" si="52"/>
        <v>21.25</v>
      </c>
    </row>
    <row r="3336" spans="1:13" x14ac:dyDescent="0.3">
      <c r="A3336" s="1">
        <v>45430</v>
      </c>
      <c r="B3336" t="s">
        <v>67</v>
      </c>
      <c r="C3336" t="s">
        <v>12</v>
      </c>
      <c r="D3336">
        <v>26.2</v>
      </c>
      <c r="E3336">
        <v>27.6</v>
      </c>
      <c r="F3336">
        <v>20.3</v>
      </c>
      <c r="G3336">
        <v>12.6</v>
      </c>
      <c r="H3336">
        <v>59</v>
      </c>
      <c r="I3336" t="s">
        <v>12</v>
      </c>
      <c r="J3336" t="s">
        <v>13</v>
      </c>
      <c r="K3336" t="s">
        <v>12</v>
      </c>
      <c r="L3336" t="s">
        <v>14</v>
      </c>
      <c r="M3336">
        <f t="shared" si="52"/>
        <v>21.674999999999997</v>
      </c>
    </row>
    <row r="3337" spans="1:13" x14ac:dyDescent="0.3">
      <c r="A3337" s="1">
        <v>45430</v>
      </c>
      <c r="B3337" t="s">
        <v>68</v>
      </c>
      <c r="C3337" t="s">
        <v>12</v>
      </c>
      <c r="D3337">
        <v>26.1</v>
      </c>
      <c r="E3337">
        <v>25.8</v>
      </c>
      <c r="F3337">
        <v>18.899999999999999</v>
      </c>
      <c r="G3337">
        <v>12.3</v>
      </c>
      <c r="H3337">
        <v>80</v>
      </c>
      <c r="I3337" t="s">
        <v>12</v>
      </c>
      <c r="J3337" t="s">
        <v>13</v>
      </c>
      <c r="K3337" t="s">
        <v>12</v>
      </c>
      <c r="L3337" t="s">
        <v>14</v>
      </c>
      <c r="M3337">
        <f t="shared" si="52"/>
        <v>20.775000000000002</v>
      </c>
    </row>
    <row r="3338" spans="1:13" x14ac:dyDescent="0.3">
      <c r="A3338" s="1">
        <v>45430</v>
      </c>
      <c r="B3338" t="s">
        <v>69</v>
      </c>
      <c r="C3338" t="s">
        <v>12</v>
      </c>
      <c r="D3338">
        <v>24.9</v>
      </c>
      <c r="E3338">
        <v>24.9</v>
      </c>
      <c r="F3338">
        <v>17.7</v>
      </c>
      <c r="G3338">
        <v>10.6</v>
      </c>
      <c r="H3338">
        <v>77.099999999999994</v>
      </c>
      <c r="I3338" t="s">
        <v>12</v>
      </c>
      <c r="J3338" t="s">
        <v>13</v>
      </c>
      <c r="K3338" t="s">
        <v>12</v>
      </c>
      <c r="L3338" t="s">
        <v>14</v>
      </c>
      <c r="M3338">
        <f t="shared" si="52"/>
        <v>19.524999999999999</v>
      </c>
    </row>
    <row r="3339" spans="1:13" x14ac:dyDescent="0.3">
      <c r="A3339" s="1">
        <v>45430</v>
      </c>
      <c r="B3339" t="s">
        <v>70</v>
      </c>
      <c r="C3339" t="s">
        <v>12</v>
      </c>
      <c r="D3339">
        <v>26.4</v>
      </c>
      <c r="E3339">
        <v>26.1</v>
      </c>
      <c r="F3339">
        <v>19.899999999999999</v>
      </c>
      <c r="G3339">
        <v>13.8</v>
      </c>
      <c r="H3339">
        <v>73.8</v>
      </c>
      <c r="I3339" t="s">
        <v>12</v>
      </c>
      <c r="J3339" t="s">
        <v>13</v>
      </c>
      <c r="K3339" t="s">
        <v>12</v>
      </c>
      <c r="L3339" t="s">
        <v>14</v>
      </c>
      <c r="M3339">
        <f t="shared" si="52"/>
        <v>21.55</v>
      </c>
    </row>
    <row r="3340" spans="1:13" x14ac:dyDescent="0.3">
      <c r="A3340" s="1">
        <v>45430</v>
      </c>
      <c r="B3340" t="s">
        <v>71</v>
      </c>
      <c r="C3340" t="s">
        <v>12</v>
      </c>
      <c r="D3340">
        <v>25.8</v>
      </c>
      <c r="E3340">
        <v>26.3</v>
      </c>
      <c r="F3340">
        <v>18.7</v>
      </c>
      <c r="G3340">
        <v>11.2</v>
      </c>
      <c r="H3340">
        <v>71.599999999999994</v>
      </c>
      <c r="I3340" t="s">
        <v>12</v>
      </c>
      <c r="J3340" t="s">
        <v>13</v>
      </c>
      <c r="K3340" t="s">
        <v>12</v>
      </c>
      <c r="L3340" t="s">
        <v>14</v>
      </c>
      <c r="M3340">
        <f t="shared" si="52"/>
        <v>20.5</v>
      </c>
    </row>
    <row r="3341" spans="1:13" x14ac:dyDescent="0.3">
      <c r="A3341" s="1">
        <v>45430</v>
      </c>
      <c r="B3341" t="s">
        <v>72</v>
      </c>
      <c r="C3341" t="s">
        <v>12</v>
      </c>
      <c r="D3341">
        <v>26.1</v>
      </c>
      <c r="E3341">
        <v>28.6</v>
      </c>
      <c r="F3341">
        <v>19.399999999999999</v>
      </c>
      <c r="G3341">
        <v>9.8000000000000007</v>
      </c>
      <c r="H3341">
        <v>57.3</v>
      </c>
      <c r="I3341" t="s">
        <v>12</v>
      </c>
      <c r="J3341" t="s">
        <v>13</v>
      </c>
      <c r="K3341" t="s">
        <v>12</v>
      </c>
      <c r="L3341" t="s">
        <v>14</v>
      </c>
      <c r="M3341">
        <f t="shared" si="52"/>
        <v>20.974999999999998</v>
      </c>
    </row>
    <row r="3342" spans="1:13" x14ac:dyDescent="0.3">
      <c r="A3342" s="1">
        <v>45430</v>
      </c>
      <c r="B3342" t="s">
        <v>73</v>
      </c>
      <c r="C3342" t="s">
        <v>12</v>
      </c>
      <c r="D3342">
        <v>27.1</v>
      </c>
      <c r="E3342">
        <v>29.7</v>
      </c>
      <c r="F3342">
        <v>18.5</v>
      </c>
      <c r="G3342">
        <v>6.9</v>
      </c>
      <c r="H3342">
        <v>58.1</v>
      </c>
      <c r="I3342" t="s">
        <v>12</v>
      </c>
      <c r="J3342" t="s">
        <v>13</v>
      </c>
      <c r="K3342" t="s">
        <v>12</v>
      </c>
      <c r="L3342" t="s">
        <v>14</v>
      </c>
      <c r="M3342">
        <f t="shared" si="52"/>
        <v>20.55</v>
      </c>
    </row>
    <row r="3343" spans="1:13" x14ac:dyDescent="0.3">
      <c r="A3343" s="1">
        <v>45430</v>
      </c>
      <c r="B3343" t="s">
        <v>74</v>
      </c>
      <c r="C3343" t="s">
        <v>12</v>
      </c>
      <c r="D3343">
        <v>24.4</v>
      </c>
      <c r="E3343">
        <v>24.2</v>
      </c>
      <c r="F3343">
        <v>19</v>
      </c>
      <c r="G3343">
        <v>13.2</v>
      </c>
      <c r="H3343">
        <v>73.599999999999994</v>
      </c>
      <c r="I3343" t="s">
        <v>12</v>
      </c>
      <c r="J3343" t="s">
        <v>13</v>
      </c>
      <c r="K3343" t="s">
        <v>12</v>
      </c>
      <c r="L3343" t="s">
        <v>14</v>
      </c>
      <c r="M3343">
        <f t="shared" si="52"/>
        <v>20.2</v>
      </c>
    </row>
    <row r="3344" spans="1:13" x14ac:dyDescent="0.3">
      <c r="A3344" s="1">
        <v>45430</v>
      </c>
      <c r="B3344" t="s">
        <v>75</v>
      </c>
      <c r="C3344" t="s">
        <v>12</v>
      </c>
      <c r="D3344">
        <v>25.1</v>
      </c>
      <c r="E3344">
        <v>26.5</v>
      </c>
      <c r="F3344">
        <v>17.399999999999999</v>
      </c>
      <c r="G3344">
        <v>8</v>
      </c>
      <c r="H3344">
        <v>67.900000000000006</v>
      </c>
      <c r="I3344" t="s">
        <v>12</v>
      </c>
      <c r="J3344" t="s">
        <v>13</v>
      </c>
      <c r="K3344" t="s">
        <v>12</v>
      </c>
      <c r="L3344" t="s">
        <v>14</v>
      </c>
      <c r="M3344">
        <f t="shared" si="52"/>
        <v>19.25</v>
      </c>
    </row>
    <row r="3345" spans="1:13" x14ac:dyDescent="0.3">
      <c r="A3345" s="1">
        <v>45430</v>
      </c>
      <c r="B3345" t="s">
        <v>76</v>
      </c>
      <c r="C3345" t="s">
        <v>12</v>
      </c>
      <c r="D3345">
        <v>26.2</v>
      </c>
      <c r="E3345">
        <v>27.7</v>
      </c>
      <c r="F3345">
        <v>19.3</v>
      </c>
      <c r="G3345">
        <v>10</v>
      </c>
      <c r="H3345">
        <v>61.6</v>
      </c>
      <c r="I3345" t="s">
        <v>12</v>
      </c>
      <c r="J3345" t="s">
        <v>13</v>
      </c>
      <c r="K3345" t="s">
        <v>12</v>
      </c>
      <c r="L3345" t="s">
        <v>14</v>
      </c>
      <c r="M3345">
        <f t="shared" si="52"/>
        <v>20.8</v>
      </c>
    </row>
    <row r="3346" spans="1:13" x14ac:dyDescent="0.3">
      <c r="A3346" s="1">
        <v>45430</v>
      </c>
      <c r="B3346" t="s">
        <v>77</v>
      </c>
      <c r="C3346" t="s">
        <v>12</v>
      </c>
      <c r="D3346">
        <v>26.3</v>
      </c>
      <c r="E3346">
        <v>28.5</v>
      </c>
      <c r="F3346">
        <v>19.8</v>
      </c>
      <c r="G3346">
        <v>10.1</v>
      </c>
      <c r="H3346">
        <v>58.3</v>
      </c>
      <c r="I3346" t="s">
        <v>12</v>
      </c>
      <c r="J3346" t="s">
        <v>13</v>
      </c>
      <c r="K3346" t="s">
        <v>12</v>
      </c>
      <c r="L3346" t="s">
        <v>14</v>
      </c>
      <c r="M3346">
        <f t="shared" si="52"/>
        <v>21.174999999999997</v>
      </c>
    </row>
    <row r="3347" spans="1:13" x14ac:dyDescent="0.3">
      <c r="A3347" s="1">
        <v>45430</v>
      </c>
      <c r="B3347" t="s">
        <v>78</v>
      </c>
      <c r="C3347" t="s">
        <v>12</v>
      </c>
      <c r="D3347">
        <v>25.2</v>
      </c>
      <c r="E3347">
        <v>28.1</v>
      </c>
      <c r="F3347">
        <v>17.600000000000001</v>
      </c>
      <c r="G3347">
        <v>7.2</v>
      </c>
      <c r="H3347">
        <v>61.1</v>
      </c>
      <c r="I3347" t="s">
        <v>12</v>
      </c>
      <c r="J3347" t="s">
        <v>13</v>
      </c>
      <c r="K3347" t="s">
        <v>12</v>
      </c>
      <c r="L3347" t="s">
        <v>14</v>
      </c>
      <c r="M3347">
        <f t="shared" si="52"/>
        <v>19.525000000000002</v>
      </c>
    </row>
    <row r="3348" spans="1:13" x14ac:dyDescent="0.3">
      <c r="A3348" s="1">
        <v>45430</v>
      </c>
      <c r="B3348" t="s">
        <v>79</v>
      </c>
      <c r="C3348" t="s">
        <v>12</v>
      </c>
      <c r="D3348">
        <v>26.6</v>
      </c>
      <c r="E3348">
        <v>29</v>
      </c>
      <c r="F3348">
        <v>23.1</v>
      </c>
      <c r="G3348">
        <v>13.4</v>
      </c>
      <c r="H3348">
        <v>37.4</v>
      </c>
      <c r="I3348" t="s">
        <v>12</v>
      </c>
      <c r="J3348" t="s">
        <v>13</v>
      </c>
      <c r="K3348" t="s">
        <v>12</v>
      </c>
      <c r="L3348" t="s">
        <v>14</v>
      </c>
      <c r="M3348">
        <f t="shared" si="52"/>
        <v>23.025000000000002</v>
      </c>
    </row>
    <row r="3349" spans="1:13" x14ac:dyDescent="0.3">
      <c r="A3349" s="1">
        <v>45430</v>
      </c>
      <c r="B3349" t="s">
        <v>80</v>
      </c>
      <c r="C3349" t="s">
        <v>12</v>
      </c>
      <c r="D3349">
        <v>26</v>
      </c>
      <c r="E3349">
        <v>28.7</v>
      </c>
      <c r="F3349">
        <v>18.7</v>
      </c>
      <c r="G3349">
        <v>8.6</v>
      </c>
      <c r="H3349">
        <v>65.8</v>
      </c>
      <c r="I3349" t="s">
        <v>12</v>
      </c>
      <c r="J3349" t="s">
        <v>13</v>
      </c>
      <c r="K3349" t="s">
        <v>12</v>
      </c>
      <c r="L3349" t="s">
        <v>14</v>
      </c>
      <c r="M3349">
        <f t="shared" si="52"/>
        <v>20.5</v>
      </c>
    </row>
    <row r="3350" spans="1:13" x14ac:dyDescent="0.3">
      <c r="A3350" s="1">
        <v>45430</v>
      </c>
      <c r="B3350" t="s">
        <v>81</v>
      </c>
      <c r="C3350" t="s">
        <v>12</v>
      </c>
      <c r="D3350">
        <v>26.6</v>
      </c>
      <c r="E3350">
        <v>28.9</v>
      </c>
      <c r="F3350">
        <v>19.899999999999999</v>
      </c>
      <c r="G3350">
        <v>10.8</v>
      </c>
      <c r="H3350">
        <v>57</v>
      </c>
      <c r="I3350" t="s">
        <v>12</v>
      </c>
      <c r="J3350" t="s">
        <v>13</v>
      </c>
      <c r="K3350" t="s">
        <v>12</v>
      </c>
      <c r="L3350" t="s">
        <v>14</v>
      </c>
      <c r="M3350">
        <f t="shared" si="52"/>
        <v>21.55</v>
      </c>
    </row>
    <row r="3351" spans="1:13" x14ac:dyDescent="0.3">
      <c r="A3351" s="1">
        <v>45430</v>
      </c>
      <c r="B3351" t="s">
        <v>82</v>
      </c>
      <c r="C3351" t="s">
        <v>12</v>
      </c>
      <c r="D3351">
        <v>25.7</v>
      </c>
      <c r="E3351">
        <v>28.8</v>
      </c>
      <c r="F3351">
        <v>19.3</v>
      </c>
      <c r="G3351">
        <v>9.5</v>
      </c>
      <c r="H3351">
        <v>58</v>
      </c>
      <c r="I3351" t="s">
        <v>12</v>
      </c>
      <c r="J3351" t="s">
        <v>13</v>
      </c>
      <c r="K3351" t="s">
        <v>12</v>
      </c>
      <c r="L3351" t="s">
        <v>14</v>
      </c>
      <c r="M3351">
        <f t="shared" si="52"/>
        <v>20.824999999999999</v>
      </c>
    </row>
    <row r="3352" spans="1:13" x14ac:dyDescent="0.3">
      <c r="A3352" s="1">
        <v>45430</v>
      </c>
      <c r="B3352" t="s">
        <v>83</v>
      </c>
      <c r="C3352" t="s">
        <v>12</v>
      </c>
      <c r="D3352">
        <v>26.8</v>
      </c>
      <c r="E3352">
        <v>30.5</v>
      </c>
      <c r="F3352">
        <v>20.7</v>
      </c>
      <c r="G3352">
        <v>9.9</v>
      </c>
      <c r="H3352">
        <v>49.8</v>
      </c>
      <c r="I3352" t="s">
        <v>12</v>
      </c>
      <c r="J3352" t="s">
        <v>13</v>
      </c>
      <c r="K3352" t="s">
        <v>12</v>
      </c>
      <c r="L3352" t="s">
        <v>14</v>
      </c>
      <c r="M3352">
        <f t="shared" si="52"/>
        <v>21.975000000000001</v>
      </c>
    </row>
    <row r="3353" spans="1:13" x14ac:dyDescent="0.3">
      <c r="A3353" s="1">
        <v>45430</v>
      </c>
      <c r="B3353" t="s">
        <v>84</v>
      </c>
      <c r="C3353" t="s">
        <v>12</v>
      </c>
      <c r="D3353">
        <v>25.7</v>
      </c>
      <c r="E3353">
        <v>28.9</v>
      </c>
      <c r="F3353">
        <v>17.5</v>
      </c>
      <c r="G3353">
        <v>6.5</v>
      </c>
      <c r="H3353">
        <v>60.1</v>
      </c>
      <c r="I3353" t="s">
        <v>12</v>
      </c>
      <c r="J3353" t="s">
        <v>13</v>
      </c>
      <c r="K3353" t="s">
        <v>12</v>
      </c>
      <c r="L3353" t="s">
        <v>14</v>
      </c>
      <c r="M3353">
        <f t="shared" si="52"/>
        <v>19.649999999999999</v>
      </c>
    </row>
    <row r="3354" spans="1:13" x14ac:dyDescent="0.3">
      <c r="A3354" s="1">
        <v>45430</v>
      </c>
      <c r="B3354" t="s">
        <v>85</v>
      </c>
      <c r="C3354" t="s">
        <v>12</v>
      </c>
      <c r="D3354">
        <v>26.5</v>
      </c>
      <c r="E3354">
        <v>29.3</v>
      </c>
      <c r="F3354">
        <v>20</v>
      </c>
      <c r="G3354">
        <v>10</v>
      </c>
      <c r="H3354">
        <v>54.9</v>
      </c>
      <c r="I3354" t="s">
        <v>12</v>
      </c>
      <c r="J3354" t="s">
        <v>13</v>
      </c>
      <c r="K3354" t="s">
        <v>12</v>
      </c>
      <c r="L3354" t="s">
        <v>14</v>
      </c>
      <c r="M3354">
        <f t="shared" si="52"/>
        <v>21.45</v>
      </c>
    </row>
    <row r="3355" spans="1:13" x14ac:dyDescent="0.3">
      <c r="A3355" s="1">
        <v>45430</v>
      </c>
      <c r="B3355" t="s">
        <v>86</v>
      </c>
      <c r="C3355" t="s">
        <v>12</v>
      </c>
      <c r="D3355">
        <v>26.4</v>
      </c>
      <c r="E3355">
        <v>29.5</v>
      </c>
      <c r="F3355">
        <v>19.899999999999999</v>
      </c>
      <c r="G3355">
        <v>10.9</v>
      </c>
      <c r="H3355">
        <v>53.3</v>
      </c>
      <c r="I3355" t="s">
        <v>12</v>
      </c>
      <c r="J3355" t="s">
        <v>13</v>
      </c>
      <c r="K3355" t="s">
        <v>12</v>
      </c>
      <c r="L3355" t="s">
        <v>14</v>
      </c>
      <c r="M3355">
        <f t="shared" si="52"/>
        <v>21.675000000000001</v>
      </c>
    </row>
    <row r="3356" spans="1:13" x14ac:dyDescent="0.3">
      <c r="A3356" s="1">
        <v>45430</v>
      </c>
      <c r="B3356" t="s">
        <v>87</v>
      </c>
      <c r="C3356" t="s">
        <v>12</v>
      </c>
      <c r="D3356">
        <v>26.6</v>
      </c>
      <c r="E3356">
        <v>27.9</v>
      </c>
      <c r="F3356">
        <v>18.5</v>
      </c>
      <c r="G3356">
        <v>8.4</v>
      </c>
      <c r="H3356">
        <v>65.099999999999994</v>
      </c>
      <c r="I3356" t="s">
        <v>12</v>
      </c>
      <c r="J3356" t="s">
        <v>13</v>
      </c>
      <c r="K3356" t="s">
        <v>12</v>
      </c>
      <c r="L3356" t="s">
        <v>14</v>
      </c>
      <c r="M3356">
        <f t="shared" si="52"/>
        <v>20.350000000000001</v>
      </c>
    </row>
    <row r="3357" spans="1:13" x14ac:dyDescent="0.3">
      <c r="A3357" s="1">
        <v>45430</v>
      </c>
      <c r="B3357" t="s">
        <v>88</v>
      </c>
      <c r="C3357" t="s">
        <v>12</v>
      </c>
      <c r="D3357">
        <v>24.5</v>
      </c>
      <c r="E3357">
        <v>25.3</v>
      </c>
      <c r="F3357">
        <v>19.2</v>
      </c>
      <c r="G3357">
        <v>14.1</v>
      </c>
      <c r="H3357">
        <v>59.6</v>
      </c>
      <c r="I3357" t="s">
        <v>12</v>
      </c>
      <c r="J3357" t="s">
        <v>13</v>
      </c>
      <c r="K3357" t="s">
        <v>12</v>
      </c>
      <c r="L3357" t="s">
        <v>14</v>
      </c>
      <c r="M3357">
        <f t="shared" si="52"/>
        <v>20.774999999999999</v>
      </c>
    </row>
    <row r="3358" spans="1:13" x14ac:dyDescent="0.3">
      <c r="A3358" s="1">
        <v>45430</v>
      </c>
      <c r="B3358" t="s">
        <v>89</v>
      </c>
      <c r="C3358" t="s">
        <v>12</v>
      </c>
      <c r="D3358">
        <v>25.2</v>
      </c>
      <c r="E3358">
        <v>26</v>
      </c>
      <c r="F3358">
        <v>19.3</v>
      </c>
      <c r="G3358">
        <v>13.5</v>
      </c>
      <c r="H3358">
        <v>56.5</v>
      </c>
      <c r="I3358" t="s">
        <v>12</v>
      </c>
      <c r="J3358" t="s">
        <v>13</v>
      </c>
      <c r="K3358" t="s">
        <v>12</v>
      </c>
      <c r="L3358" t="s">
        <v>14</v>
      </c>
      <c r="M3358">
        <f t="shared" si="52"/>
        <v>21</v>
      </c>
    </row>
    <row r="3359" spans="1:13" x14ac:dyDescent="0.3">
      <c r="A3359" s="1">
        <v>45430</v>
      </c>
      <c r="B3359" t="s">
        <v>90</v>
      </c>
      <c r="C3359" t="s">
        <v>12</v>
      </c>
      <c r="D3359">
        <v>24.4</v>
      </c>
      <c r="E3359">
        <v>24.9</v>
      </c>
      <c r="F3359">
        <v>18.899999999999999</v>
      </c>
      <c r="G3359">
        <v>13.2</v>
      </c>
      <c r="H3359">
        <v>66</v>
      </c>
      <c r="I3359" t="s">
        <v>12</v>
      </c>
      <c r="J3359" t="s">
        <v>13</v>
      </c>
      <c r="K3359" t="s">
        <v>12</v>
      </c>
      <c r="L3359" t="s">
        <v>14</v>
      </c>
      <c r="M3359">
        <f t="shared" si="52"/>
        <v>20.349999999999998</v>
      </c>
    </row>
    <row r="3360" spans="1:13" x14ac:dyDescent="0.3">
      <c r="A3360" s="1">
        <v>45430</v>
      </c>
      <c r="B3360" t="s">
        <v>91</v>
      </c>
      <c r="C3360" t="s">
        <v>12</v>
      </c>
      <c r="D3360">
        <v>20.5</v>
      </c>
      <c r="E3360">
        <v>25.8</v>
      </c>
      <c r="F3360">
        <v>20.100000000000001</v>
      </c>
      <c r="G3360">
        <v>14.9</v>
      </c>
      <c r="I3360" t="s">
        <v>12</v>
      </c>
      <c r="J3360" t="s">
        <v>13</v>
      </c>
      <c r="K3360" t="s">
        <v>12</v>
      </c>
      <c r="L3360" t="s">
        <v>14</v>
      </c>
      <c r="M3360">
        <f t="shared" si="52"/>
        <v>20.325000000000003</v>
      </c>
    </row>
    <row r="3361" spans="1:13" x14ac:dyDescent="0.3">
      <c r="A3361" s="1">
        <v>45430</v>
      </c>
      <c r="B3361" t="s">
        <v>92</v>
      </c>
      <c r="C3361" t="s">
        <v>12</v>
      </c>
      <c r="D3361">
        <v>26</v>
      </c>
      <c r="E3361">
        <v>26.6</v>
      </c>
      <c r="F3361">
        <v>21.3</v>
      </c>
      <c r="G3361">
        <v>16.100000000000001</v>
      </c>
      <c r="H3361">
        <v>61</v>
      </c>
      <c r="I3361" t="s">
        <v>12</v>
      </c>
      <c r="J3361" t="s">
        <v>13</v>
      </c>
      <c r="K3361" t="s">
        <v>12</v>
      </c>
      <c r="L3361" t="s">
        <v>14</v>
      </c>
      <c r="M3361">
        <f t="shared" si="52"/>
        <v>22.5</v>
      </c>
    </row>
    <row r="3362" spans="1:13" x14ac:dyDescent="0.3">
      <c r="A3362" s="1">
        <v>45430</v>
      </c>
      <c r="B3362" t="s">
        <v>93</v>
      </c>
      <c r="C3362" t="s">
        <v>12</v>
      </c>
      <c r="D3362">
        <v>25.6</v>
      </c>
      <c r="E3362">
        <v>26.6</v>
      </c>
      <c r="F3362">
        <v>20</v>
      </c>
      <c r="G3362">
        <v>14</v>
      </c>
      <c r="H3362">
        <v>64</v>
      </c>
      <c r="I3362" t="s">
        <v>12</v>
      </c>
      <c r="J3362" t="s">
        <v>13</v>
      </c>
      <c r="K3362" t="s">
        <v>12</v>
      </c>
      <c r="L3362" t="s">
        <v>14</v>
      </c>
      <c r="M3362">
        <f t="shared" si="52"/>
        <v>21.55</v>
      </c>
    </row>
    <row r="3363" spans="1:13" x14ac:dyDescent="0.3">
      <c r="A3363" s="1">
        <v>45430</v>
      </c>
      <c r="B3363" t="s">
        <v>94</v>
      </c>
      <c r="C3363" t="s">
        <v>12</v>
      </c>
      <c r="E3363">
        <v>25.5</v>
      </c>
      <c r="F3363">
        <v>19.600000000000001</v>
      </c>
      <c r="G3363">
        <v>14.4</v>
      </c>
      <c r="I3363" t="s">
        <v>12</v>
      </c>
      <c r="J3363" t="s">
        <v>13</v>
      </c>
      <c r="K3363" t="s">
        <v>12</v>
      </c>
      <c r="L3363" t="s">
        <v>14</v>
      </c>
      <c r="M3363">
        <f t="shared" si="52"/>
        <v>19.833333333333332</v>
      </c>
    </row>
    <row r="3364" spans="1:13" x14ac:dyDescent="0.3">
      <c r="A3364" s="1">
        <v>45430</v>
      </c>
      <c r="B3364" t="s">
        <v>95</v>
      </c>
      <c r="C3364" t="s">
        <v>12</v>
      </c>
      <c r="D3364">
        <v>26.3</v>
      </c>
      <c r="E3364">
        <v>27.4</v>
      </c>
      <c r="F3364">
        <v>19.3</v>
      </c>
      <c r="G3364">
        <v>11.5</v>
      </c>
      <c r="H3364">
        <v>64</v>
      </c>
      <c r="I3364" t="s">
        <v>12</v>
      </c>
      <c r="J3364" t="s">
        <v>13</v>
      </c>
      <c r="K3364" t="s">
        <v>12</v>
      </c>
      <c r="L3364" t="s">
        <v>14</v>
      </c>
      <c r="M3364">
        <f t="shared" si="52"/>
        <v>21.125</v>
      </c>
    </row>
    <row r="3365" spans="1:13" x14ac:dyDescent="0.3">
      <c r="A3365" s="1">
        <v>45430</v>
      </c>
      <c r="B3365" t="s">
        <v>96</v>
      </c>
      <c r="C3365" t="s">
        <v>12</v>
      </c>
      <c r="D3365">
        <v>25.6</v>
      </c>
      <c r="E3365">
        <v>25.5</v>
      </c>
      <c r="F3365">
        <v>18.399999999999999</v>
      </c>
      <c r="G3365">
        <v>11.4</v>
      </c>
      <c r="H3365">
        <v>72</v>
      </c>
      <c r="I3365" t="s">
        <v>12</v>
      </c>
      <c r="J3365" t="s">
        <v>13</v>
      </c>
      <c r="K3365" t="s">
        <v>12</v>
      </c>
      <c r="L3365" t="s">
        <v>14</v>
      </c>
      <c r="M3365">
        <f t="shared" si="52"/>
        <v>20.225000000000001</v>
      </c>
    </row>
    <row r="3366" spans="1:13" x14ac:dyDescent="0.3">
      <c r="A3366" s="1">
        <v>45430</v>
      </c>
      <c r="B3366" t="s">
        <v>97</v>
      </c>
      <c r="C3366" t="s">
        <v>12</v>
      </c>
      <c r="D3366">
        <v>26.7</v>
      </c>
      <c r="E3366">
        <v>26.9</v>
      </c>
      <c r="F3366">
        <v>19.100000000000001</v>
      </c>
      <c r="G3366">
        <v>10.9</v>
      </c>
      <c r="H3366">
        <v>75</v>
      </c>
      <c r="I3366" t="s">
        <v>12</v>
      </c>
      <c r="J3366" t="s">
        <v>13</v>
      </c>
      <c r="K3366" t="s">
        <v>12</v>
      </c>
      <c r="L3366" t="s">
        <v>14</v>
      </c>
      <c r="M3366">
        <f t="shared" si="52"/>
        <v>20.9</v>
      </c>
    </row>
    <row r="3367" spans="1:13" x14ac:dyDescent="0.3">
      <c r="A3367" s="1">
        <v>45430</v>
      </c>
      <c r="B3367" t="s">
        <v>98</v>
      </c>
      <c r="C3367" t="s">
        <v>12</v>
      </c>
      <c r="D3367">
        <v>26.3</v>
      </c>
      <c r="E3367">
        <v>26.7</v>
      </c>
      <c r="F3367">
        <v>18.3</v>
      </c>
      <c r="G3367">
        <v>9.5</v>
      </c>
      <c r="H3367">
        <v>76</v>
      </c>
      <c r="I3367" t="s">
        <v>12</v>
      </c>
      <c r="J3367" t="s">
        <v>13</v>
      </c>
      <c r="K3367" t="s">
        <v>12</v>
      </c>
      <c r="L3367" t="s">
        <v>14</v>
      </c>
      <c r="M3367">
        <f t="shared" si="52"/>
        <v>20.2</v>
      </c>
    </row>
    <row r="3368" spans="1:13" x14ac:dyDescent="0.3">
      <c r="A3368" s="1">
        <v>45430</v>
      </c>
      <c r="B3368" t="s">
        <v>99</v>
      </c>
      <c r="C3368" t="s">
        <v>12</v>
      </c>
      <c r="D3368">
        <v>27.2</v>
      </c>
      <c r="E3368">
        <v>27.7</v>
      </c>
      <c r="F3368">
        <v>19.899999999999999</v>
      </c>
      <c r="G3368">
        <v>11.6</v>
      </c>
      <c r="H3368">
        <v>71</v>
      </c>
      <c r="I3368" t="s">
        <v>12</v>
      </c>
      <c r="J3368" t="s">
        <v>13</v>
      </c>
      <c r="K3368" t="s">
        <v>12</v>
      </c>
      <c r="L3368" t="s">
        <v>14</v>
      </c>
      <c r="M3368">
        <f t="shared" si="52"/>
        <v>21.599999999999998</v>
      </c>
    </row>
    <row r="3369" spans="1:13" x14ac:dyDescent="0.3">
      <c r="A3369" s="1">
        <v>45430</v>
      </c>
      <c r="B3369" t="s">
        <v>100</v>
      </c>
      <c r="C3369" t="s">
        <v>12</v>
      </c>
      <c r="D3369">
        <v>29</v>
      </c>
      <c r="E3369">
        <v>30.1</v>
      </c>
      <c r="F3369">
        <v>25.1</v>
      </c>
      <c r="G3369">
        <v>20.6</v>
      </c>
      <c r="H3369">
        <v>34</v>
      </c>
      <c r="I3369" t="s">
        <v>12</v>
      </c>
      <c r="J3369" t="s">
        <v>13</v>
      </c>
      <c r="K3369" t="s">
        <v>12</v>
      </c>
      <c r="L3369" t="s">
        <v>14</v>
      </c>
      <c r="M3369">
        <f t="shared" si="52"/>
        <v>26.200000000000003</v>
      </c>
    </row>
    <row r="3370" spans="1:13" x14ac:dyDescent="0.3">
      <c r="A3370" s="1">
        <v>45430</v>
      </c>
      <c r="B3370" t="s">
        <v>101</v>
      </c>
      <c r="C3370" t="s">
        <v>12</v>
      </c>
      <c r="D3370">
        <v>25.8</v>
      </c>
      <c r="E3370">
        <v>27.5</v>
      </c>
      <c r="F3370">
        <v>17.600000000000001</v>
      </c>
      <c r="G3370">
        <v>8.1999999999999993</v>
      </c>
      <c r="H3370">
        <v>64</v>
      </c>
      <c r="I3370" t="s">
        <v>12</v>
      </c>
      <c r="J3370" t="s">
        <v>13</v>
      </c>
      <c r="K3370" t="s">
        <v>12</v>
      </c>
      <c r="L3370" t="s">
        <v>14</v>
      </c>
      <c r="M3370">
        <f t="shared" si="52"/>
        <v>19.775000000000002</v>
      </c>
    </row>
    <row r="3371" spans="1:13" x14ac:dyDescent="0.3">
      <c r="A3371" s="1">
        <v>45430</v>
      </c>
      <c r="B3371" t="s">
        <v>102</v>
      </c>
      <c r="C3371" t="s">
        <v>12</v>
      </c>
      <c r="D3371">
        <v>26</v>
      </c>
      <c r="E3371">
        <v>26.4</v>
      </c>
      <c r="F3371">
        <v>19.5</v>
      </c>
      <c r="G3371">
        <v>12.7</v>
      </c>
      <c r="H3371">
        <v>70</v>
      </c>
      <c r="I3371" t="s">
        <v>12</v>
      </c>
      <c r="J3371" t="s">
        <v>13</v>
      </c>
      <c r="K3371" t="s">
        <v>12</v>
      </c>
      <c r="L3371" t="s">
        <v>14</v>
      </c>
      <c r="M3371">
        <f t="shared" si="52"/>
        <v>21.150000000000002</v>
      </c>
    </row>
    <row r="3372" spans="1:13" x14ac:dyDescent="0.3">
      <c r="A3372" s="1">
        <v>45430</v>
      </c>
      <c r="B3372" t="s">
        <v>103</v>
      </c>
      <c r="C3372" t="s">
        <v>12</v>
      </c>
      <c r="D3372">
        <v>25.5</v>
      </c>
      <c r="E3372">
        <v>27</v>
      </c>
      <c r="F3372">
        <v>18.399999999999999</v>
      </c>
      <c r="G3372">
        <v>9.3000000000000007</v>
      </c>
      <c r="H3372">
        <v>66</v>
      </c>
      <c r="I3372" t="s">
        <v>12</v>
      </c>
      <c r="J3372" t="s">
        <v>13</v>
      </c>
      <c r="K3372" t="s">
        <v>12</v>
      </c>
      <c r="L3372" t="s">
        <v>14</v>
      </c>
      <c r="M3372">
        <f t="shared" si="52"/>
        <v>20.05</v>
      </c>
    </row>
    <row r="3373" spans="1:13" x14ac:dyDescent="0.3">
      <c r="A3373" s="1">
        <v>45430</v>
      </c>
      <c r="B3373" t="s">
        <v>104</v>
      </c>
      <c r="C3373" t="s">
        <v>12</v>
      </c>
      <c r="D3373">
        <v>28.3</v>
      </c>
      <c r="E3373">
        <v>29</v>
      </c>
      <c r="F3373">
        <v>20.3</v>
      </c>
      <c r="G3373">
        <v>13.3</v>
      </c>
      <c r="H3373">
        <v>74</v>
      </c>
      <c r="I3373" t="s">
        <v>12</v>
      </c>
      <c r="J3373" t="s">
        <v>13</v>
      </c>
      <c r="K3373" t="s">
        <v>12</v>
      </c>
      <c r="L3373" t="s">
        <v>14</v>
      </c>
      <c r="M3373">
        <f t="shared" si="52"/>
        <v>22.724999999999998</v>
      </c>
    </row>
    <row r="3374" spans="1:13" x14ac:dyDescent="0.3">
      <c r="A3374" s="1">
        <v>45430</v>
      </c>
      <c r="B3374" t="s">
        <v>105</v>
      </c>
      <c r="C3374" t="s">
        <v>12</v>
      </c>
      <c r="D3374">
        <v>27.3</v>
      </c>
      <c r="E3374">
        <v>28.1</v>
      </c>
      <c r="F3374">
        <v>19.899999999999999</v>
      </c>
      <c r="G3374">
        <v>11.9</v>
      </c>
      <c r="H3374">
        <v>67</v>
      </c>
      <c r="I3374" t="s">
        <v>12</v>
      </c>
      <c r="J3374" t="s">
        <v>13</v>
      </c>
      <c r="K3374" t="s">
        <v>12</v>
      </c>
      <c r="L3374" t="s">
        <v>14</v>
      </c>
      <c r="M3374">
        <f t="shared" si="52"/>
        <v>21.800000000000004</v>
      </c>
    </row>
    <row r="3375" spans="1:13" x14ac:dyDescent="0.3">
      <c r="A3375" s="1">
        <v>45430</v>
      </c>
      <c r="B3375" t="s">
        <v>106</v>
      </c>
      <c r="C3375" t="s">
        <v>12</v>
      </c>
      <c r="D3375">
        <v>26.4</v>
      </c>
      <c r="E3375">
        <v>26.5</v>
      </c>
      <c r="F3375">
        <v>18.399999999999999</v>
      </c>
      <c r="G3375">
        <v>9.9</v>
      </c>
      <c r="H3375">
        <v>77</v>
      </c>
      <c r="I3375" t="s">
        <v>12</v>
      </c>
      <c r="J3375" t="s">
        <v>13</v>
      </c>
      <c r="K3375" t="s">
        <v>12</v>
      </c>
      <c r="L3375" t="s">
        <v>14</v>
      </c>
      <c r="M3375">
        <f t="shared" si="52"/>
        <v>20.3</v>
      </c>
    </row>
    <row r="3376" spans="1:13" x14ac:dyDescent="0.3">
      <c r="A3376" s="1">
        <v>45430</v>
      </c>
      <c r="B3376" t="s">
        <v>107</v>
      </c>
      <c r="C3376" t="s">
        <v>12</v>
      </c>
      <c r="D3376">
        <v>25.1</v>
      </c>
      <c r="E3376">
        <v>26.7</v>
      </c>
      <c r="F3376">
        <v>18.8</v>
      </c>
      <c r="G3376">
        <v>11.2</v>
      </c>
      <c r="H3376">
        <v>63</v>
      </c>
      <c r="I3376" t="s">
        <v>12</v>
      </c>
      <c r="J3376" t="s">
        <v>13</v>
      </c>
      <c r="K3376" t="s">
        <v>12</v>
      </c>
      <c r="L3376" t="s">
        <v>14</v>
      </c>
      <c r="M3376">
        <f t="shared" si="52"/>
        <v>20.45</v>
      </c>
    </row>
    <row r="3377" spans="1:13" x14ac:dyDescent="0.3">
      <c r="A3377" s="1">
        <v>45430</v>
      </c>
      <c r="B3377" t="s">
        <v>108</v>
      </c>
      <c r="C3377" t="s">
        <v>12</v>
      </c>
      <c r="D3377">
        <v>26.4</v>
      </c>
      <c r="E3377">
        <v>27.4</v>
      </c>
      <c r="F3377">
        <v>19.7</v>
      </c>
      <c r="G3377">
        <v>11.3</v>
      </c>
      <c r="H3377">
        <v>67</v>
      </c>
      <c r="I3377" t="s">
        <v>12</v>
      </c>
      <c r="J3377" t="s">
        <v>13</v>
      </c>
      <c r="K3377" t="s">
        <v>12</v>
      </c>
      <c r="L3377" t="s">
        <v>14</v>
      </c>
      <c r="M3377">
        <f t="shared" si="52"/>
        <v>21.2</v>
      </c>
    </row>
    <row r="3378" spans="1:13" x14ac:dyDescent="0.3">
      <c r="A3378" s="1">
        <v>45430</v>
      </c>
      <c r="B3378" t="s">
        <v>109</v>
      </c>
      <c r="C3378" t="s">
        <v>12</v>
      </c>
      <c r="D3378">
        <v>25.6</v>
      </c>
      <c r="E3378">
        <v>26.7</v>
      </c>
      <c r="F3378">
        <v>18.899999999999999</v>
      </c>
      <c r="G3378">
        <v>10.8</v>
      </c>
      <c r="H3378">
        <v>70</v>
      </c>
      <c r="I3378" t="s">
        <v>12</v>
      </c>
      <c r="J3378" t="s">
        <v>13</v>
      </c>
      <c r="K3378" t="s">
        <v>12</v>
      </c>
      <c r="L3378" t="s">
        <v>14</v>
      </c>
      <c r="M3378">
        <f t="shared" si="52"/>
        <v>20.499999999999996</v>
      </c>
    </row>
    <row r="3379" spans="1:13" x14ac:dyDescent="0.3">
      <c r="A3379" s="1">
        <v>45430</v>
      </c>
      <c r="B3379" t="s">
        <v>110</v>
      </c>
      <c r="C3379" t="s">
        <v>12</v>
      </c>
      <c r="D3379">
        <v>26.7</v>
      </c>
      <c r="E3379">
        <v>27.6</v>
      </c>
      <c r="F3379">
        <v>19.7</v>
      </c>
      <c r="G3379">
        <v>10.5</v>
      </c>
      <c r="H3379">
        <v>70</v>
      </c>
      <c r="I3379" t="s">
        <v>12</v>
      </c>
      <c r="J3379" t="s">
        <v>13</v>
      </c>
      <c r="K3379" t="s">
        <v>12</v>
      </c>
      <c r="L3379" t="s">
        <v>14</v>
      </c>
      <c r="M3379">
        <f t="shared" si="52"/>
        <v>21.125</v>
      </c>
    </row>
    <row r="3380" spans="1:13" x14ac:dyDescent="0.3">
      <c r="A3380" s="1">
        <v>45430</v>
      </c>
      <c r="B3380" t="s">
        <v>111</v>
      </c>
      <c r="C3380" t="s">
        <v>12</v>
      </c>
      <c r="D3380">
        <v>27</v>
      </c>
      <c r="E3380">
        <v>27.4</v>
      </c>
      <c r="F3380">
        <v>20.3</v>
      </c>
      <c r="G3380">
        <v>12.7</v>
      </c>
      <c r="H3380">
        <v>70</v>
      </c>
      <c r="I3380" t="s">
        <v>12</v>
      </c>
      <c r="J3380" t="s">
        <v>13</v>
      </c>
      <c r="K3380" t="s">
        <v>12</v>
      </c>
      <c r="L3380" t="s">
        <v>14</v>
      </c>
      <c r="M3380">
        <f t="shared" si="52"/>
        <v>21.85</v>
      </c>
    </row>
    <row r="3381" spans="1:13" x14ac:dyDescent="0.3">
      <c r="A3381" s="1">
        <v>45430</v>
      </c>
      <c r="B3381" t="s">
        <v>112</v>
      </c>
      <c r="C3381" t="s">
        <v>12</v>
      </c>
      <c r="D3381">
        <v>26.3</v>
      </c>
      <c r="E3381">
        <v>27.1</v>
      </c>
      <c r="F3381">
        <v>17.7</v>
      </c>
      <c r="G3381">
        <v>9</v>
      </c>
      <c r="H3381">
        <v>75</v>
      </c>
      <c r="I3381" t="s">
        <v>12</v>
      </c>
      <c r="J3381" t="s">
        <v>13</v>
      </c>
      <c r="K3381" t="s">
        <v>12</v>
      </c>
      <c r="L3381" t="s">
        <v>14</v>
      </c>
      <c r="M3381">
        <f t="shared" si="52"/>
        <v>20.025000000000002</v>
      </c>
    </row>
    <row r="3382" spans="1:13" x14ac:dyDescent="0.3">
      <c r="A3382" s="1">
        <v>45430</v>
      </c>
      <c r="B3382" t="s">
        <v>113</v>
      </c>
      <c r="C3382" t="s">
        <v>12</v>
      </c>
      <c r="D3382">
        <v>26.1</v>
      </c>
      <c r="E3382">
        <v>27.5</v>
      </c>
      <c r="F3382">
        <v>18.100000000000001</v>
      </c>
      <c r="G3382">
        <v>9</v>
      </c>
      <c r="H3382">
        <v>69</v>
      </c>
      <c r="I3382" t="s">
        <v>12</v>
      </c>
      <c r="J3382" t="s">
        <v>13</v>
      </c>
      <c r="K3382" t="s">
        <v>12</v>
      </c>
      <c r="L3382" t="s">
        <v>14</v>
      </c>
      <c r="M3382">
        <f t="shared" si="52"/>
        <v>20.175000000000001</v>
      </c>
    </row>
    <row r="3383" spans="1:13" x14ac:dyDescent="0.3">
      <c r="A3383" s="1">
        <v>45430</v>
      </c>
      <c r="B3383" t="s">
        <v>114</v>
      </c>
      <c r="C3383" t="s">
        <v>12</v>
      </c>
      <c r="D3383">
        <v>25.6</v>
      </c>
      <c r="E3383">
        <v>25.6</v>
      </c>
      <c r="F3383">
        <v>18.600000000000001</v>
      </c>
      <c r="G3383">
        <v>11.5</v>
      </c>
      <c r="H3383">
        <v>77</v>
      </c>
      <c r="I3383" t="s">
        <v>12</v>
      </c>
      <c r="J3383" t="s">
        <v>13</v>
      </c>
      <c r="K3383" t="s">
        <v>12</v>
      </c>
      <c r="L3383" t="s">
        <v>14</v>
      </c>
      <c r="M3383">
        <f t="shared" si="52"/>
        <v>20.325000000000003</v>
      </c>
    </row>
    <row r="3384" spans="1:13" x14ac:dyDescent="0.3">
      <c r="A3384" s="1">
        <v>45430</v>
      </c>
      <c r="B3384" t="s">
        <v>115</v>
      </c>
      <c r="C3384" t="s">
        <v>12</v>
      </c>
      <c r="D3384">
        <v>26.6</v>
      </c>
      <c r="E3384">
        <v>27.5</v>
      </c>
      <c r="F3384">
        <v>19.8</v>
      </c>
      <c r="G3384">
        <v>12.3</v>
      </c>
      <c r="H3384">
        <v>66</v>
      </c>
      <c r="I3384" t="s">
        <v>12</v>
      </c>
      <c r="J3384" t="s">
        <v>13</v>
      </c>
      <c r="K3384" t="s">
        <v>12</v>
      </c>
      <c r="L3384" t="s">
        <v>14</v>
      </c>
      <c r="M3384">
        <f t="shared" si="52"/>
        <v>21.55</v>
      </c>
    </row>
    <row r="3385" spans="1:13" x14ac:dyDescent="0.3">
      <c r="A3385" s="1">
        <v>45430</v>
      </c>
      <c r="B3385" t="s">
        <v>116</v>
      </c>
      <c r="C3385" t="s">
        <v>12</v>
      </c>
      <c r="D3385">
        <v>25.8</v>
      </c>
      <c r="E3385">
        <v>25.9</v>
      </c>
      <c r="F3385">
        <v>19.5</v>
      </c>
      <c r="G3385">
        <v>13.7</v>
      </c>
      <c r="H3385">
        <v>71</v>
      </c>
      <c r="I3385" t="s">
        <v>12</v>
      </c>
      <c r="J3385" t="s">
        <v>13</v>
      </c>
      <c r="K3385" t="s">
        <v>12</v>
      </c>
      <c r="L3385" t="s">
        <v>14</v>
      </c>
      <c r="M3385">
        <f t="shared" si="52"/>
        <v>21.225000000000001</v>
      </c>
    </row>
    <row r="3386" spans="1:13" x14ac:dyDescent="0.3">
      <c r="A3386" s="1">
        <v>45430</v>
      </c>
      <c r="B3386" t="s">
        <v>117</v>
      </c>
      <c r="C3386" t="s">
        <v>12</v>
      </c>
      <c r="D3386">
        <v>26.3</v>
      </c>
      <c r="E3386">
        <v>26.6</v>
      </c>
      <c r="F3386">
        <v>19.7</v>
      </c>
      <c r="G3386">
        <v>12</v>
      </c>
      <c r="H3386">
        <v>73</v>
      </c>
      <c r="I3386" t="s">
        <v>12</v>
      </c>
      <c r="J3386" t="s">
        <v>13</v>
      </c>
      <c r="K3386" t="s">
        <v>12</v>
      </c>
      <c r="L3386" t="s">
        <v>14</v>
      </c>
      <c r="M3386">
        <f t="shared" si="52"/>
        <v>21.150000000000002</v>
      </c>
    </row>
    <row r="3387" spans="1:13" x14ac:dyDescent="0.3">
      <c r="A3387" s="1">
        <v>45430</v>
      </c>
      <c r="B3387" t="s">
        <v>118</v>
      </c>
      <c r="C3387" t="s">
        <v>12</v>
      </c>
      <c r="D3387">
        <v>27.2</v>
      </c>
      <c r="E3387">
        <v>28</v>
      </c>
      <c r="F3387">
        <v>19.600000000000001</v>
      </c>
      <c r="G3387">
        <v>11.1</v>
      </c>
      <c r="H3387">
        <v>71</v>
      </c>
      <c r="I3387" t="s">
        <v>12</v>
      </c>
      <c r="J3387" t="s">
        <v>13</v>
      </c>
      <c r="K3387" t="s">
        <v>12</v>
      </c>
      <c r="L3387" t="s">
        <v>14</v>
      </c>
      <c r="M3387">
        <f t="shared" si="52"/>
        <v>21.475000000000001</v>
      </c>
    </row>
    <row r="3388" spans="1:13" x14ac:dyDescent="0.3">
      <c r="A3388" s="1">
        <v>45430</v>
      </c>
      <c r="B3388" t="s">
        <v>119</v>
      </c>
      <c r="C3388" t="s">
        <v>12</v>
      </c>
      <c r="D3388">
        <v>26.1</v>
      </c>
      <c r="E3388">
        <v>26.2</v>
      </c>
      <c r="F3388">
        <v>19.2</v>
      </c>
      <c r="G3388">
        <v>11.5</v>
      </c>
      <c r="H3388">
        <v>75</v>
      </c>
      <c r="I3388" t="s">
        <v>12</v>
      </c>
      <c r="J3388" t="s">
        <v>13</v>
      </c>
      <c r="K3388" t="s">
        <v>12</v>
      </c>
      <c r="L3388" t="s">
        <v>14</v>
      </c>
      <c r="M3388">
        <f t="shared" si="52"/>
        <v>20.75</v>
      </c>
    </row>
    <row r="3389" spans="1:13" x14ac:dyDescent="0.3">
      <c r="A3389" s="1">
        <v>45430</v>
      </c>
      <c r="B3389" t="s">
        <v>120</v>
      </c>
      <c r="C3389" t="s">
        <v>12</v>
      </c>
      <c r="D3389">
        <v>25.9</v>
      </c>
      <c r="E3389">
        <v>28.3</v>
      </c>
      <c r="F3389">
        <v>18.2</v>
      </c>
      <c r="G3389">
        <v>9</v>
      </c>
      <c r="H3389">
        <v>67</v>
      </c>
      <c r="I3389" t="s">
        <v>12</v>
      </c>
      <c r="J3389" t="s">
        <v>13</v>
      </c>
      <c r="K3389" t="s">
        <v>12</v>
      </c>
      <c r="L3389" t="s">
        <v>14</v>
      </c>
      <c r="M3389">
        <f t="shared" si="52"/>
        <v>20.350000000000001</v>
      </c>
    </row>
    <row r="3390" spans="1:13" x14ac:dyDescent="0.3">
      <c r="A3390" s="1">
        <v>45430</v>
      </c>
      <c r="B3390" t="s">
        <v>121</v>
      </c>
      <c r="C3390" t="s">
        <v>12</v>
      </c>
      <c r="D3390">
        <v>26.3</v>
      </c>
      <c r="E3390">
        <v>28</v>
      </c>
      <c r="F3390">
        <v>20.399999999999999</v>
      </c>
      <c r="G3390">
        <v>12.2</v>
      </c>
      <c r="H3390">
        <v>63</v>
      </c>
      <c r="I3390" t="s">
        <v>12</v>
      </c>
      <c r="J3390" t="s">
        <v>13</v>
      </c>
      <c r="K3390" t="s">
        <v>12</v>
      </c>
      <c r="L3390" t="s">
        <v>14</v>
      </c>
      <c r="M3390">
        <f t="shared" si="52"/>
        <v>21.724999999999998</v>
      </c>
    </row>
    <row r="3391" spans="1:13" x14ac:dyDescent="0.3">
      <c r="A3391" s="1">
        <v>45430</v>
      </c>
      <c r="B3391" t="s">
        <v>122</v>
      </c>
      <c r="C3391" t="s">
        <v>12</v>
      </c>
      <c r="D3391">
        <v>25.8</v>
      </c>
      <c r="E3391">
        <v>27.3</v>
      </c>
      <c r="F3391">
        <v>18.3</v>
      </c>
      <c r="G3391">
        <v>8.6999999999999993</v>
      </c>
      <c r="H3391">
        <v>68</v>
      </c>
      <c r="I3391" t="s">
        <v>12</v>
      </c>
      <c r="J3391" t="s">
        <v>13</v>
      </c>
      <c r="K3391" t="s">
        <v>12</v>
      </c>
      <c r="L3391" t="s">
        <v>14</v>
      </c>
      <c r="M3391">
        <f t="shared" si="52"/>
        <v>20.025000000000002</v>
      </c>
    </row>
    <row r="3392" spans="1:13" x14ac:dyDescent="0.3">
      <c r="A3392" s="1">
        <v>45430</v>
      </c>
      <c r="B3392" t="s">
        <v>123</v>
      </c>
      <c r="C3392" t="s">
        <v>12</v>
      </c>
      <c r="D3392">
        <v>26.4</v>
      </c>
      <c r="E3392">
        <v>28.6</v>
      </c>
      <c r="F3392">
        <v>19.2</v>
      </c>
      <c r="G3392">
        <v>9.4</v>
      </c>
      <c r="H3392">
        <v>66</v>
      </c>
      <c r="I3392" t="s">
        <v>12</v>
      </c>
      <c r="J3392" t="s">
        <v>13</v>
      </c>
      <c r="K3392" t="s">
        <v>12</v>
      </c>
      <c r="L3392" t="s">
        <v>14</v>
      </c>
      <c r="M3392">
        <f t="shared" si="52"/>
        <v>20.900000000000002</v>
      </c>
    </row>
    <row r="3393" spans="1:13" x14ac:dyDescent="0.3">
      <c r="A3393" s="1">
        <v>45430</v>
      </c>
      <c r="B3393" t="s">
        <v>124</v>
      </c>
      <c r="C3393" t="s">
        <v>12</v>
      </c>
      <c r="I3393" t="s">
        <v>12</v>
      </c>
      <c r="J3393" t="s">
        <v>13</v>
      </c>
      <c r="K3393" t="s">
        <v>12</v>
      </c>
      <c r="L3393" t="s">
        <v>14</v>
      </c>
      <c r="M3393" t="e">
        <f t="shared" si="52"/>
        <v>#DIV/0!</v>
      </c>
    </row>
    <row r="3394" spans="1:13" x14ac:dyDescent="0.3">
      <c r="A3394" s="1">
        <v>45430</v>
      </c>
      <c r="B3394" t="s">
        <v>125</v>
      </c>
      <c r="C3394" t="s">
        <v>12</v>
      </c>
      <c r="D3394">
        <v>25.5</v>
      </c>
      <c r="E3394">
        <v>27.5</v>
      </c>
      <c r="F3394">
        <v>19.2</v>
      </c>
      <c r="G3394">
        <v>10.6</v>
      </c>
      <c r="H3394">
        <v>67</v>
      </c>
      <c r="I3394" t="s">
        <v>12</v>
      </c>
      <c r="J3394" t="s">
        <v>13</v>
      </c>
      <c r="K3394" t="s">
        <v>12</v>
      </c>
      <c r="L3394" t="s">
        <v>14</v>
      </c>
      <c r="M3394">
        <f t="shared" ref="M3394:M3457" si="53">AVERAGE($D3394:$G3394)</f>
        <v>20.7</v>
      </c>
    </row>
    <row r="3395" spans="1:13" x14ac:dyDescent="0.3">
      <c r="A3395" s="1">
        <v>45430</v>
      </c>
      <c r="B3395" t="s">
        <v>126</v>
      </c>
      <c r="C3395" t="s">
        <v>12</v>
      </c>
      <c r="D3395">
        <v>24.4</v>
      </c>
      <c r="E3395">
        <v>23.9</v>
      </c>
      <c r="F3395">
        <v>18.3</v>
      </c>
      <c r="G3395">
        <v>12.1</v>
      </c>
      <c r="H3395">
        <v>77</v>
      </c>
      <c r="I3395" t="s">
        <v>12</v>
      </c>
      <c r="J3395" t="s">
        <v>13</v>
      </c>
      <c r="K3395" t="s">
        <v>12</v>
      </c>
      <c r="L3395" t="s">
        <v>14</v>
      </c>
      <c r="M3395">
        <f t="shared" si="53"/>
        <v>19.674999999999997</v>
      </c>
    </row>
    <row r="3396" spans="1:13" x14ac:dyDescent="0.3">
      <c r="A3396" s="1">
        <v>45430</v>
      </c>
      <c r="B3396" t="s">
        <v>127</v>
      </c>
      <c r="C3396" t="s">
        <v>12</v>
      </c>
      <c r="D3396">
        <v>26.1</v>
      </c>
      <c r="E3396">
        <v>27.8</v>
      </c>
      <c r="F3396">
        <v>19.7</v>
      </c>
      <c r="G3396">
        <v>10.8</v>
      </c>
      <c r="H3396">
        <v>65</v>
      </c>
      <c r="I3396" t="s">
        <v>12</v>
      </c>
      <c r="J3396" t="s">
        <v>13</v>
      </c>
      <c r="K3396" t="s">
        <v>12</v>
      </c>
      <c r="L3396" t="s">
        <v>14</v>
      </c>
      <c r="M3396">
        <f t="shared" si="53"/>
        <v>21.1</v>
      </c>
    </row>
    <row r="3397" spans="1:13" x14ac:dyDescent="0.3">
      <c r="A3397" s="1">
        <v>45430</v>
      </c>
      <c r="B3397" t="s">
        <v>128</v>
      </c>
      <c r="C3397" t="s">
        <v>12</v>
      </c>
      <c r="D3397">
        <v>26.1</v>
      </c>
      <c r="E3397">
        <v>26</v>
      </c>
      <c r="F3397">
        <v>19.100000000000001</v>
      </c>
      <c r="G3397">
        <v>12.7</v>
      </c>
      <c r="H3397">
        <v>74</v>
      </c>
      <c r="I3397" t="s">
        <v>12</v>
      </c>
      <c r="J3397" t="s">
        <v>13</v>
      </c>
      <c r="K3397" t="s">
        <v>12</v>
      </c>
      <c r="L3397" t="s">
        <v>14</v>
      </c>
      <c r="M3397">
        <f t="shared" si="53"/>
        <v>20.975000000000001</v>
      </c>
    </row>
    <row r="3398" spans="1:13" x14ac:dyDescent="0.3">
      <c r="A3398" s="1">
        <v>45430</v>
      </c>
      <c r="B3398" t="s">
        <v>129</v>
      </c>
      <c r="C3398" t="s">
        <v>12</v>
      </c>
      <c r="D3398">
        <v>26.3</v>
      </c>
      <c r="E3398">
        <v>27</v>
      </c>
      <c r="F3398">
        <v>18.2</v>
      </c>
      <c r="G3398">
        <v>10.7</v>
      </c>
      <c r="H3398">
        <v>76</v>
      </c>
      <c r="I3398" t="s">
        <v>12</v>
      </c>
      <c r="J3398" t="s">
        <v>13</v>
      </c>
      <c r="K3398" t="s">
        <v>12</v>
      </c>
      <c r="L3398" t="s">
        <v>14</v>
      </c>
      <c r="M3398">
        <f t="shared" si="53"/>
        <v>20.55</v>
      </c>
    </row>
    <row r="3399" spans="1:13" x14ac:dyDescent="0.3">
      <c r="A3399" s="1">
        <v>45430</v>
      </c>
      <c r="B3399" t="s">
        <v>130</v>
      </c>
      <c r="C3399" t="s">
        <v>12</v>
      </c>
      <c r="D3399">
        <v>25.5</v>
      </c>
      <c r="E3399">
        <v>26.7</v>
      </c>
      <c r="F3399">
        <v>19</v>
      </c>
      <c r="G3399">
        <v>9.6</v>
      </c>
      <c r="H3399">
        <v>69</v>
      </c>
      <c r="I3399" t="s">
        <v>12</v>
      </c>
      <c r="J3399" t="s">
        <v>13</v>
      </c>
      <c r="K3399" t="s">
        <v>12</v>
      </c>
      <c r="L3399" t="s">
        <v>14</v>
      </c>
      <c r="M3399">
        <f t="shared" si="53"/>
        <v>20.2</v>
      </c>
    </row>
    <row r="3400" spans="1:13" x14ac:dyDescent="0.3">
      <c r="A3400" s="1">
        <v>45430</v>
      </c>
      <c r="B3400" t="s">
        <v>131</v>
      </c>
      <c r="C3400" t="s">
        <v>12</v>
      </c>
      <c r="D3400">
        <v>24.8</v>
      </c>
      <c r="E3400">
        <v>27.2</v>
      </c>
      <c r="F3400">
        <v>19.7</v>
      </c>
      <c r="G3400">
        <v>11.8</v>
      </c>
      <c r="H3400">
        <v>62</v>
      </c>
      <c r="I3400" t="s">
        <v>12</v>
      </c>
      <c r="J3400" t="s">
        <v>13</v>
      </c>
      <c r="K3400" t="s">
        <v>12</v>
      </c>
      <c r="L3400" t="s">
        <v>14</v>
      </c>
      <c r="M3400">
        <f t="shared" si="53"/>
        <v>20.875</v>
      </c>
    </row>
    <row r="3401" spans="1:13" x14ac:dyDescent="0.3">
      <c r="A3401" s="1">
        <v>45430</v>
      </c>
      <c r="B3401" t="s">
        <v>132</v>
      </c>
      <c r="C3401" t="s">
        <v>12</v>
      </c>
      <c r="D3401">
        <v>23.7</v>
      </c>
      <c r="E3401">
        <v>24.4</v>
      </c>
      <c r="F3401">
        <v>19.2</v>
      </c>
      <c r="G3401">
        <v>15.4</v>
      </c>
      <c r="H3401">
        <v>72</v>
      </c>
      <c r="I3401" t="s">
        <v>12</v>
      </c>
      <c r="J3401" t="s">
        <v>13</v>
      </c>
      <c r="K3401" t="s">
        <v>12</v>
      </c>
      <c r="L3401" t="s">
        <v>14</v>
      </c>
      <c r="M3401">
        <f t="shared" si="53"/>
        <v>20.675000000000001</v>
      </c>
    </row>
    <row r="3402" spans="1:13" x14ac:dyDescent="0.3">
      <c r="A3402" s="1">
        <v>45430</v>
      </c>
      <c r="B3402" t="s">
        <v>133</v>
      </c>
      <c r="C3402" t="s">
        <v>12</v>
      </c>
      <c r="D3402">
        <v>26.2</v>
      </c>
      <c r="E3402">
        <v>26.5</v>
      </c>
      <c r="F3402">
        <v>19.899999999999999</v>
      </c>
      <c r="G3402">
        <v>13.2</v>
      </c>
      <c r="H3402">
        <v>70</v>
      </c>
      <c r="I3402" t="s">
        <v>12</v>
      </c>
      <c r="J3402" t="s">
        <v>13</v>
      </c>
      <c r="K3402" t="s">
        <v>12</v>
      </c>
      <c r="L3402" t="s">
        <v>14</v>
      </c>
      <c r="M3402">
        <f t="shared" si="53"/>
        <v>21.45</v>
      </c>
    </row>
    <row r="3403" spans="1:13" x14ac:dyDescent="0.3">
      <c r="A3403" s="1">
        <v>45430</v>
      </c>
      <c r="B3403" t="s">
        <v>134</v>
      </c>
      <c r="C3403" t="s">
        <v>12</v>
      </c>
      <c r="D3403">
        <v>27.5</v>
      </c>
      <c r="E3403">
        <v>28</v>
      </c>
      <c r="F3403">
        <v>20</v>
      </c>
      <c r="G3403">
        <v>13.3</v>
      </c>
      <c r="H3403">
        <v>71</v>
      </c>
      <c r="I3403" t="s">
        <v>12</v>
      </c>
      <c r="J3403" t="s">
        <v>13</v>
      </c>
      <c r="K3403" t="s">
        <v>12</v>
      </c>
      <c r="L3403" t="s">
        <v>14</v>
      </c>
      <c r="M3403">
        <f t="shared" si="53"/>
        <v>22.2</v>
      </c>
    </row>
    <row r="3404" spans="1:13" x14ac:dyDescent="0.3">
      <c r="A3404" s="1">
        <v>45430</v>
      </c>
      <c r="B3404" t="s">
        <v>135</v>
      </c>
      <c r="C3404" t="s">
        <v>12</v>
      </c>
      <c r="D3404">
        <v>25.8</v>
      </c>
      <c r="E3404">
        <v>27.2</v>
      </c>
      <c r="F3404">
        <v>17.8</v>
      </c>
      <c r="G3404">
        <v>8.3000000000000007</v>
      </c>
      <c r="H3404">
        <v>74</v>
      </c>
      <c r="I3404" t="s">
        <v>12</v>
      </c>
      <c r="J3404" t="s">
        <v>13</v>
      </c>
      <c r="K3404" t="s">
        <v>12</v>
      </c>
      <c r="L3404" t="s">
        <v>14</v>
      </c>
      <c r="M3404">
        <f t="shared" si="53"/>
        <v>19.774999999999999</v>
      </c>
    </row>
    <row r="3405" spans="1:13" x14ac:dyDescent="0.3">
      <c r="A3405" s="1">
        <v>45430</v>
      </c>
      <c r="B3405" t="s">
        <v>136</v>
      </c>
      <c r="C3405" t="s">
        <v>12</v>
      </c>
      <c r="D3405">
        <v>25.3</v>
      </c>
      <c r="E3405">
        <v>25.6</v>
      </c>
      <c r="F3405">
        <v>18.600000000000001</v>
      </c>
      <c r="G3405">
        <v>11</v>
      </c>
      <c r="H3405">
        <v>75</v>
      </c>
      <c r="I3405" t="s">
        <v>12</v>
      </c>
      <c r="J3405" t="s">
        <v>13</v>
      </c>
      <c r="K3405" t="s">
        <v>12</v>
      </c>
      <c r="L3405" t="s">
        <v>14</v>
      </c>
      <c r="M3405">
        <f t="shared" si="53"/>
        <v>20.125</v>
      </c>
    </row>
    <row r="3406" spans="1:13" x14ac:dyDescent="0.3">
      <c r="A3406" s="1">
        <v>45430</v>
      </c>
      <c r="B3406" t="s">
        <v>137</v>
      </c>
      <c r="C3406" t="s">
        <v>12</v>
      </c>
      <c r="D3406">
        <v>27.5</v>
      </c>
      <c r="E3406">
        <v>30.7</v>
      </c>
      <c r="F3406">
        <v>25.1</v>
      </c>
      <c r="G3406">
        <v>20.5</v>
      </c>
      <c r="H3406">
        <v>35</v>
      </c>
      <c r="I3406" t="s">
        <v>12</v>
      </c>
      <c r="J3406" t="s">
        <v>13</v>
      </c>
      <c r="K3406" t="s">
        <v>12</v>
      </c>
      <c r="L3406" t="s">
        <v>14</v>
      </c>
      <c r="M3406">
        <f t="shared" si="53"/>
        <v>25.950000000000003</v>
      </c>
    </row>
    <row r="3407" spans="1:13" x14ac:dyDescent="0.3">
      <c r="A3407" s="1">
        <v>45430</v>
      </c>
      <c r="B3407" t="s">
        <v>138</v>
      </c>
      <c r="C3407" t="s">
        <v>12</v>
      </c>
      <c r="D3407">
        <v>26.5</v>
      </c>
      <c r="E3407">
        <v>27.1</v>
      </c>
      <c r="F3407">
        <v>19.7</v>
      </c>
      <c r="G3407">
        <v>13.8</v>
      </c>
      <c r="H3407">
        <v>72</v>
      </c>
      <c r="I3407" t="s">
        <v>12</v>
      </c>
      <c r="J3407" t="s">
        <v>13</v>
      </c>
      <c r="K3407" t="s">
        <v>12</v>
      </c>
      <c r="L3407" t="s">
        <v>14</v>
      </c>
      <c r="M3407">
        <f t="shared" si="53"/>
        <v>21.774999999999999</v>
      </c>
    </row>
    <row r="3408" spans="1:13" x14ac:dyDescent="0.3">
      <c r="A3408" s="1">
        <v>45430</v>
      </c>
      <c r="B3408" t="s">
        <v>139</v>
      </c>
      <c r="C3408" t="s">
        <v>12</v>
      </c>
      <c r="D3408">
        <v>24.8</v>
      </c>
      <c r="E3408">
        <v>28.8</v>
      </c>
      <c r="F3408">
        <v>18.600000000000001</v>
      </c>
      <c r="G3408">
        <v>7.8</v>
      </c>
      <c r="H3408">
        <v>55</v>
      </c>
      <c r="I3408" t="s">
        <v>12</v>
      </c>
      <c r="J3408" t="s">
        <v>13</v>
      </c>
      <c r="K3408" t="s">
        <v>12</v>
      </c>
      <c r="L3408" t="s">
        <v>14</v>
      </c>
      <c r="M3408">
        <f t="shared" si="53"/>
        <v>20</v>
      </c>
    </row>
    <row r="3409" spans="1:13" x14ac:dyDescent="0.3">
      <c r="A3409" s="1">
        <v>45430</v>
      </c>
      <c r="B3409" t="s">
        <v>140</v>
      </c>
      <c r="C3409" t="s">
        <v>12</v>
      </c>
      <c r="D3409">
        <v>25.7</v>
      </c>
      <c r="E3409">
        <v>28.2</v>
      </c>
      <c r="F3409">
        <v>19.899999999999999</v>
      </c>
      <c r="G3409">
        <v>12.4</v>
      </c>
      <c r="H3409">
        <v>56</v>
      </c>
      <c r="I3409" t="s">
        <v>12</v>
      </c>
      <c r="J3409" t="s">
        <v>13</v>
      </c>
      <c r="K3409" t="s">
        <v>12</v>
      </c>
      <c r="L3409" t="s">
        <v>14</v>
      </c>
      <c r="M3409">
        <f t="shared" si="53"/>
        <v>21.55</v>
      </c>
    </row>
    <row r="3410" spans="1:13" x14ac:dyDescent="0.3">
      <c r="A3410" s="1">
        <v>45430</v>
      </c>
      <c r="B3410" t="s">
        <v>141</v>
      </c>
      <c r="C3410" t="s">
        <v>12</v>
      </c>
      <c r="D3410">
        <v>24.2</v>
      </c>
      <c r="E3410">
        <v>26.7</v>
      </c>
      <c r="F3410">
        <v>17.600000000000001</v>
      </c>
      <c r="G3410">
        <v>7.3</v>
      </c>
      <c r="H3410">
        <v>62</v>
      </c>
      <c r="I3410" t="s">
        <v>12</v>
      </c>
      <c r="J3410" t="s">
        <v>13</v>
      </c>
      <c r="K3410" t="s">
        <v>12</v>
      </c>
      <c r="L3410" t="s">
        <v>14</v>
      </c>
      <c r="M3410">
        <f t="shared" si="53"/>
        <v>18.95</v>
      </c>
    </row>
    <row r="3411" spans="1:13" x14ac:dyDescent="0.3">
      <c r="A3411" s="1">
        <v>45430</v>
      </c>
      <c r="B3411" t="s">
        <v>142</v>
      </c>
      <c r="C3411" t="s">
        <v>12</v>
      </c>
      <c r="D3411">
        <v>28.6</v>
      </c>
      <c r="E3411">
        <v>29.7</v>
      </c>
      <c r="F3411">
        <v>20.5</v>
      </c>
      <c r="G3411">
        <v>10.8</v>
      </c>
      <c r="H3411">
        <v>74</v>
      </c>
      <c r="I3411" t="s">
        <v>12</v>
      </c>
      <c r="J3411" t="s">
        <v>13</v>
      </c>
      <c r="K3411" t="s">
        <v>12</v>
      </c>
      <c r="L3411" t="s">
        <v>14</v>
      </c>
      <c r="M3411">
        <f t="shared" si="53"/>
        <v>22.4</v>
      </c>
    </row>
    <row r="3412" spans="1:13" x14ac:dyDescent="0.3">
      <c r="A3412" s="1">
        <v>45430</v>
      </c>
      <c r="B3412" t="s">
        <v>143</v>
      </c>
      <c r="C3412" t="s">
        <v>12</v>
      </c>
      <c r="D3412">
        <v>27.3</v>
      </c>
      <c r="E3412">
        <v>29.2</v>
      </c>
      <c r="F3412">
        <v>18.5</v>
      </c>
      <c r="G3412">
        <v>8.1</v>
      </c>
      <c r="H3412">
        <v>71</v>
      </c>
      <c r="I3412" t="s">
        <v>12</v>
      </c>
      <c r="J3412" t="s">
        <v>13</v>
      </c>
      <c r="K3412" t="s">
        <v>12</v>
      </c>
      <c r="L3412" t="s">
        <v>14</v>
      </c>
      <c r="M3412">
        <f t="shared" si="53"/>
        <v>20.774999999999999</v>
      </c>
    </row>
    <row r="3413" spans="1:13" x14ac:dyDescent="0.3">
      <c r="A3413" s="1">
        <v>45430</v>
      </c>
      <c r="B3413" t="s">
        <v>144</v>
      </c>
      <c r="C3413" t="s">
        <v>12</v>
      </c>
      <c r="D3413">
        <v>26.2</v>
      </c>
      <c r="E3413">
        <v>28.1</v>
      </c>
      <c r="F3413">
        <v>19.399999999999999</v>
      </c>
      <c r="G3413">
        <v>11.6</v>
      </c>
      <c r="H3413">
        <v>70</v>
      </c>
      <c r="I3413" t="s">
        <v>12</v>
      </c>
      <c r="J3413" t="s">
        <v>13</v>
      </c>
      <c r="K3413" t="s">
        <v>12</v>
      </c>
      <c r="L3413" t="s">
        <v>14</v>
      </c>
      <c r="M3413">
        <f t="shared" si="53"/>
        <v>21.324999999999996</v>
      </c>
    </row>
    <row r="3414" spans="1:13" x14ac:dyDescent="0.3">
      <c r="A3414" s="1">
        <v>45430</v>
      </c>
      <c r="B3414" t="s">
        <v>145</v>
      </c>
      <c r="C3414" t="s">
        <v>12</v>
      </c>
      <c r="D3414">
        <v>25.7</v>
      </c>
      <c r="E3414">
        <v>25.4</v>
      </c>
      <c r="F3414">
        <v>18.7</v>
      </c>
      <c r="G3414">
        <v>11.3</v>
      </c>
      <c r="H3414">
        <v>78</v>
      </c>
      <c r="I3414" t="s">
        <v>12</v>
      </c>
      <c r="J3414" t="s">
        <v>13</v>
      </c>
      <c r="K3414" t="s">
        <v>12</v>
      </c>
      <c r="L3414" t="s">
        <v>14</v>
      </c>
      <c r="M3414">
        <f t="shared" si="53"/>
        <v>20.274999999999999</v>
      </c>
    </row>
    <row r="3415" spans="1:13" x14ac:dyDescent="0.3">
      <c r="A3415" s="1">
        <v>45430</v>
      </c>
      <c r="B3415" t="s">
        <v>146</v>
      </c>
      <c r="C3415" t="s">
        <v>12</v>
      </c>
      <c r="D3415">
        <v>26.7</v>
      </c>
      <c r="E3415">
        <v>28</v>
      </c>
      <c r="F3415">
        <v>19.600000000000001</v>
      </c>
      <c r="G3415">
        <v>11.8</v>
      </c>
      <c r="H3415">
        <v>71</v>
      </c>
      <c r="I3415" t="s">
        <v>12</v>
      </c>
      <c r="J3415" t="s">
        <v>13</v>
      </c>
      <c r="K3415" t="s">
        <v>12</v>
      </c>
      <c r="L3415" t="s">
        <v>14</v>
      </c>
      <c r="M3415">
        <f t="shared" si="53"/>
        <v>21.525000000000002</v>
      </c>
    </row>
    <row r="3416" spans="1:13" x14ac:dyDescent="0.3">
      <c r="A3416" s="1">
        <v>45430</v>
      </c>
      <c r="B3416" t="s">
        <v>147</v>
      </c>
      <c r="C3416" t="s">
        <v>12</v>
      </c>
      <c r="D3416">
        <v>26.8</v>
      </c>
      <c r="E3416">
        <v>28.8</v>
      </c>
      <c r="F3416">
        <v>19.899999999999999</v>
      </c>
      <c r="G3416">
        <v>11.4</v>
      </c>
      <c r="H3416">
        <v>70</v>
      </c>
      <c r="I3416" t="s">
        <v>12</v>
      </c>
      <c r="J3416" t="s">
        <v>13</v>
      </c>
      <c r="K3416" t="s">
        <v>12</v>
      </c>
      <c r="L3416" t="s">
        <v>14</v>
      </c>
      <c r="M3416">
        <f t="shared" si="53"/>
        <v>21.725000000000001</v>
      </c>
    </row>
    <row r="3417" spans="1:13" x14ac:dyDescent="0.3">
      <c r="A3417" s="1">
        <v>45430</v>
      </c>
      <c r="B3417" t="s">
        <v>148</v>
      </c>
      <c r="C3417" t="s">
        <v>12</v>
      </c>
      <c r="D3417">
        <v>26.7</v>
      </c>
      <c r="E3417">
        <v>28</v>
      </c>
      <c r="F3417">
        <v>20.5</v>
      </c>
      <c r="G3417">
        <v>13.4</v>
      </c>
      <c r="H3417">
        <v>67</v>
      </c>
      <c r="I3417" t="s">
        <v>12</v>
      </c>
      <c r="J3417" t="s">
        <v>13</v>
      </c>
      <c r="K3417" t="s">
        <v>12</v>
      </c>
      <c r="L3417" t="s">
        <v>14</v>
      </c>
      <c r="M3417">
        <f t="shared" si="53"/>
        <v>22.150000000000002</v>
      </c>
    </row>
    <row r="3418" spans="1:13" x14ac:dyDescent="0.3">
      <c r="A3418" s="1">
        <v>45430</v>
      </c>
      <c r="B3418" t="s">
        <v>149</v>
      </c>
      <c r="C3418" t="s">
        <v>12</v>
      </c>
      <c r="D3418">
        <v>23.8</v>
      </c>
      <c r="E3418">
        <v>24.2</v>
      </c>
      <c r="F3418">
        <v>16.8</v>
      </c>
      <c r="G3418">
        <v>9.9</v>
      </c>
      <c r="H3418">
        <v>77</v>
      </c>
      <c r="I3418" t="s">
        <v>12</v>
      </c>
      <c r="J3418" t="s">
        <v>13</v>
      </c>
      <c r="K3418" t="s">
        <v>12</v>
      </c>
      <c r="L3418" t="s">
        <v>14</v>
      </c>
      <c r="M3418">
        <f t="shared" si="53"/>
        <v>18.675000000000001</v>
      </c>
    </row>
    <row r="3419" spans="1:13" x14ac:dyDescent="0.3">
      <c r="A3419" s="1">
        <v>45430</v>
      </c>
      <c r="B3419" t="s">
        <v>150</v>
      </c>
      <c r="C3419" t="s">
        <v>12</v>
      </c>
      <c r="D3419">
        <v>26.7</v>
      </c>
      <c r="E3419">
        <v>27.9</v>
      </c>
      <c r="F3419">
        <v>18.600000000000001</v>
      </c>
      <c r="G3419">
        <v>8.3000000000000007</v>
      </c>
      <c r="H3419">
        <v>72</v>
      </c>
      <c r="I3419" t="s">
        <v>12</v>
      </c>
      <c r="J3419" t="s">
        <v>13</v>
      </c>
      <c r="K3419" t="s">
        <v>12</v>
      </c>
      <c r="L3419" t="s">
        <v>14</v>
      </c>
      <c r="M3419">
        <f t="shared" si="53"/>
        <v>20.374999999999996</v>
      </c>
    </row>
    <row r="3420" spans="1:13" x14ac:dyDescent="0.3">
      <c r="A3420" s="1">
        <v>45430</v>
      </c>
      <c r="B3420" t="s">
        <v>151</v>
      </c>
      <c r="C3420" t="s">
        <v>12</v>
      </c>
      <c r="D3420">
        <v>26.8</v>
      </c>
      <c r="E3420">
        <v>27.4</v>
      </c>
      <c r="F3420">
        <v>20.6</v>
      </c>
      <c r="G3420">
        <v>14.8</v>
      </c>
      <c r="H3420">
        <v>65</v>
      </c>
      <c r="I3420" t="s">
        <v>12</v>
      </c>
      <c r="J3420" t="s">
        <v>13</v>
      </c>
      <c r="K3420" t="s">
        <v>12</v>
      </c>
      <c r="L3420" t="s">
        <v>14</v>
      </c>
      <c r="M3420">
        <f t="shared" si="53"/>
        <v>22.400000000000002</v>
      </c>
    </row>
    <row r="3421" spans="1:13" x14ac:dyDescent="0.3">
      <c r="A3421" s="1">
        <v>45430</v>
      </c>
      <c r="B3421" t="s">
        <v>152</v>
      </c>
      <c r="C3421" t="s">
        <v>12</v>
      </c>
      <c r="D3421">
        <v>27.1</v>
      </c>
      <c r="E3421">
        <v>28.5</v>
      </c>
      <c r="F3421">
        <v>19.3</v>
      </c>
      <c r="G3421">
        <v>11.5</v>
      </c>
      <c r="H3421">
        <v>66</v>
      </c>
      <c r="I3421" t="s">
        <v>12</v>
      </c>
      <c r="J3421" t="s">
        <v>13</v>
      </c>
      <c r="K3421" t="s">
        <v>12</v>
      </c>
      <c r="L3421" t="s">
        <v>14</v>
      </c>
      <c r="M3421">
        <f t="shared" si="53"/>
        <v>21.6</v>
      </c>
    </row>
    <row r="3422" spans="1:13" x14ac:dyDescent="0.3">
      <c r="A3422" s="1">
        <v>45430</v>
      </c>
      <c r="B3422" t="s">
        <v>153</v>
      </c>
      <c r="C3422" t="s">
        <v>12</v>
      </c>
      <c r="D3422">
        <v>26.9</v>
      </c>
      <c r="E3422">
        <v>27.7</v>
      </c>
      <c r="F3422">
        <v>19.2</v>
      </c>
      <c r="G3422">
        <v>12</v>
      </c>
      <c r="H3422">
        <v>74</v>
      </c>
      <c r="I3422" t="s">
        <v>12</v>
      </c>
      <c r="J3422" t="s">
        <v>13</v>
      </c>
      <c r="K3422" t="s">
        <v>12</v>
      </c>
      <c r="L3422" t="s">
        <v>14</v>
      </c>
      <c r="M3422">
        <f t="shared" si="53"/>
        <v>21.45</v>
      </c>
    </row>
    <row r="3423" spans="1:13" x14ac:dyDescent="0.3">
      <c r="A3423" s="1">
        <v>45430</v>
      </c>
      <c r="B3423" t="s">
        <v>154</v>
      </c>
      <c r="C3423" t="s">
        <v>12</v>
      </c>
      <c r="D3423">
        <v>26.9</v>
      </c>
      <c r="E3423">
        <v>28.9</v>
      </c>
      <c r="F3423">
        <v>18.5</v>
      </c>
      <c r="G3423">
        <v>9.1999999999999993</v>
      </c>
      <c r="H3423">
        <v>65</v>
      </c>
      <c r="I3423" t="s">
        <v>12</v>
      </c>
      <c r="J3423" t="s">
        <v>13</v>
      </c>
      <c r="K3423" t="s">
        <v>12</v>
      </c>
      <c r="L3423" t="s">
        <v>14</v>
      </c>
      <c r="M3423">
        <f t="shared" si="53"/>
        <v>20.875</v>
      </c>
    </row>
    <row r="3424" spans="1:13" x14ac:dyDescent="0.3">
      <c r="A3424" s="1">
        <v>45430</v>
      </c>
      <c r="B3424" t="s">
        <v>155</v>
      </c>
      <c r="C3424" t="s">
        <v>12</v>
      </c>
      <c r="D3424">
        <v>24.9</v>
      </c>
      <c r="E3424">
        <v>24.8</v>
      </c>
      <c r="F3424">
        <v>19.899999999999999</v>
      </c>
      <c r="G3424">
        <v>15.5</v>
      </c>
      <c r="H3424">
        <v>74</v>
      </c>
      <c r="I3424" t="s">
        <v>12</v>
      </c>
      <c r="J3424" t="s">
        <v>13</v>
      </c>
      <c r="K3424" t="s">
        <v>12</v>
      </c>
      <c r="L3424" t="s">
        <v>14</v>
      </c>
      <c r="M3424">
        <f t="shared" si="53"/>
        <v>21.274999999999999</v>
      </c>
    </row>
    <row r="3425" spans="1:13" x14ac:dyDescent="0.3">
      <c r="A3425" s="1">
        <v>45430</v>
      </c>
      <c r="B3425" t="s">
        <v>156</v>
      </c>
      <c r="C3425" t="s">
        <v>12</v>
      </c>
      <c r="D3425">
        <v>25.4</v>
      </c>
      <c r="E3425">
        <v>27.6</v>
      </c>
      <c r="F3425">
        <v>17.399999999999999</v>
      </c>
      <c r="G3425">
        <v>8</v>
      </c>
      <c r="H3425">
        <v>69</v>
      </c>
      <c r="I3425" t="s">
        <v>12</v>
      </c>
      <c r="J3425" t="s">
        <v>13</v>
      </c>
      <c r="K3425" t="s">
        <v>12</v>
      </c>
      <c r="L3425" t="s">
        <v>14</v>
      </c>
      <c r="M3425">
        <f t="shared" si="53"/>
        <v>19.600000000000001</v>
      </c>
    </row>
    <row r="3426" spans="1:13" x14ac:dyDescent="0.3">
      <c r="A3426" s="1">
        <v>45430</v>
      </c>
      <c r="B3426" t="s">
        <v>157</v>
      </c>
      <c r="C3426" t="s">
        <v>12</v>
      </c>
      <c r="D3426">
        <v>26.8</v>
      </c>
      <c r="E3426">
        <v>30.1</v>
      </c>
      <c r="F3426">
        <v>19.8</v>
      </c>
      <c r="G3426">
        <v>9.5</v>
      </c>
      <c r="H3426">
        <v>58</v>
      </c>
      <c r="I3426" t="s">
        <v>12</v>
      </c>
      <c r="J3426" t="s">
        <v>13</v>
      </c>
      <c r="K3426" t="s">
        <v>12</v>
      </c>
      <c r="L3426" t="s">
        <v>14</v>
      </c>
      <c r="M3426">
        <f t="shared" si="53"/>
        <v>21.55</v>
      </c>
    </row>
    <row r="3427" spans="1:13" x14ac:dyDescent="0.3">
      <c r="A3427" s="1">
        <v>45430</v>
      </c>
      <c r="B3427" t="s">
        <v>158</v>
      </c>
      <c r="C3427" t="s">
        <v>12</v>
      </c>
      <c r="D3427">
        <v>26.5</v>
      </c>
      <c r="E3427">
        <v>29.2</v>
      </c>
      <c r="F3427">
        <v>19.600000000000001</v>
      </c>
      <c r="G3427">
        <v>9.3000000000000007</v>
      </c>
      <c r="H3427">
        <v>63</v>
      </c>
      <c r="I3427" t="s">
        <v>12</v>
      </c>
      <c r="J3427" t="s">
        <v>13</v>
      </c>
      <c r="K3427" t="s">
        <v>12</v>
      </c>
      <c r="L3427" t="s">
        <v>14</v>
      </c>
      <c r="M3427">
        <f t="shared" si="53"/>
        <v>21.150000000000002</v>
      </c>
    </row>
    <row r="3428" spans="1:13" x14ac:dyDescent="0.3">
      <c r="A3428" s="1">
        <v>45430</v>
      </c>
      <c r="B3428" t="s">
        <v>159</v>
      </c>
      <c r="C3428" t="s">
        <v>12</v>
      </c>
      <c r="D3428">
        <v>25.8</v>
      </c>
      <c r="E3428">
        <v>29.5</v>
      </c>
      <c r="F3428">
        <v>18.7</v>
      </c>
      <c r="G3428">
        <v>9</v>
      </c>
      <c r="H3428">
        <v>57</v>
      </c>
      <c r="I3428" t="s">
        <v>12</v>
      </c>
      <c r="J3428" t="s">
        <v>13</v>
      </c>
      <c r="K3428" t="s">
        <v>12</v>
      </c>
      <c r="L3428" t="s">
        <v>14</v>
      </c>
      <c r="M3428">
        <f t="shared" si="53"/>
        <v>20.75</v>
      </c>
    </row>
    <row r="3429" spans="1:13" x14ac:dyDescent="0.3">
      <c r="A3429" s="1">
        <v>45430</v>
      </c>
      <c r="B3429" t="s">
        <v>160</v>
      </c>
      <c r="C3429" t="s">
        <v>12</v>
      </c>
      <c r="D3429">
        <v>26.1</v>
      </c>
      <c r="E3429">
        <v>28.7</v>
      </c>
      <c r="F3429">
        <v>19.2</v>
      </c>
      <c r="G3429">
        <v>10</v>
      </c>
      <c r="H3429">
        <v>64</v>
      </c>
      <c r="I3429" t="s">
        <v>12</v>
      </c>
      <c r="J3429" t="s">
        <v>13</v>
      </c>
      <c r="K3429" t="s">
        <v>12</v>
      </c>
      <c r="L3429" t="s">
        <v>14</v>
      </c>
      <c r="M3429">
        <f t="shared" si="53"/>
        <v>21</v>
      </c>
    </row>
    <row r="3430" spans="1:13" x14ac:dyDescent="0.3">
      <c r="A3430" s="1">
        <v>45430</v>
      </c>
      <c r="B3430" t="s">
        <v>161</v>
      </c>
      <c r="C3430" t="s">
        <v>12</v>
      </c>
      <c r="D3430">
        <v>27.8</v>
      </c>
      <c r="E3430">
        <v>31</v>
      </c>
      <c r="F3430">
        <v>20.3</v>
      </c>
      <c r="G3430">
        <v>8.5</v>
      </c>
      <c r="H3430">
        <v>57</v>
      </c>
      <c r="I3430" t="s">
        <v>12</v>
      </c>
      <c r="J3430" t="s">
        <v>13</v>
      </c>
      <c r="K3430" t="s">
        <v>12</v>
      </c>
      <c r="L3430" t="s">
        <v>14</v>
      </c>
      <c r="M3430">
        <f t="shared" si="53"/>
        <v>21.9</v>
      </c>
    </row>
    <row r="3431" spans="1:13" x14ac:dyDescent="0.3">
      <c r="A3431" s="1">
        <v>45430</v>
      </c>
      <c r="B3431" t="s">
        <v>162</v>
      </c>
      <c r="C3431" t="s">
        <v>12</v>
      </c>
      <c r="D3431">
        <v>27.2</v>
      </c>
      <c r="E3431">
        <v>28.4</v>
      </c>
      <c r="F3431">
        <v>19</v>
      </c>
      <c r="G3431">
        <v>9.6</v>
      </c>
      <c r="H3431">
        <v>69</v>
      </c>
      <c r="I3431" t="s">
        <v>12</v>
      </c>
      <c r="J3431" t="s">
        <v>13</v>
      </c>
      <c r="K3431" t="s">
        <v>12</v>
      </c>
      <c r="L3431" t="s">
        <v>14</v>
      </c>
      <c r="M3431">
        <f t="shared" si="53"/>
        <v>21.049999999999997</v>
      </c>
    </row>
    <row r="3432" spans="1:13" x14ac:dyDescent="0.3">
      <c r="A3432" s="1">
        <v>45430</v>
      </c>
      <c r="B3432" t="s">
        <v>162</v>
      </c>
      <c r="C3432" t="s">
        <v>12</v>
      </c>
      <c r="D3432">
        <v>27.2</v>
      </c>
      <c r="E3432">
        <v>28.4</v>
      </c>
      <c r="F3432">
        <v>19</v>
      </c>
      <c r="G3432">
        <v>9.6</v>
      </c>
      <c r="H3432">
        <v>69</v>
      </c>
      <c r="I3432" t="s">
        <v>12</v>
      </c>
      <c r="J3432" t="s">
        <v>13</v>
      </c>
      <c r="K3432" t="s">
        <v>12</v>
      </c>
      <c r="L3432" t="s">
        <v>14</v>
      </c>
      <c r="M3432">
        <f t="shared" si="53"/>
        <v>21.049999999999997</v>
      </c>
    </row>
    <row r="3433" spans="1:13" x14ac:dyDescent="0.3">
      <c r="A3433" s="1">
        <v>45430</v>
      </c>
      <c r="B3433" t="s">
        <v>162</v>
      </c>
      <c r="C3433" t="s">
        <v>12</v>
      </c>
      <c r="D3433">
        <v>27.2</v>
      </c>
      <c r="E3433">
        <v>28.4</v>
      </c>
      <c r="F3433">
        <v>19</v>
      </c>
      <c r="G3433">
        <v>9.6</v>
      </c>
      <c r="H3433">
        <v>69</v>
      </c>
      <c r="I3433" t="s">
        <v>12</v>
      </c>
      <c r="J3433" t="s">
        <v>13</v>
      </c>
      <c r="K3433" t="s">
        <v>12</v>
      </c>
      <c r="L3433" t="s">
        <v>14</v>
      </c>
      <c r="M3433">
        <f t="shared" si="53"/>
        <v>21.049999999999997</v>
      </c>
    </row>
    <row r="3434" spans="1:13" x14ac:dyDescent="0.3">
      <c r="A3434" s="1">
        <v>45430</v>
      </c>
      <c r="B3434" t="s">
        <v>162</v>
      </c>
      <c r="C3434" t="s">
        <v>12</v>
      </c>
      <c r="D3434">
        <v>27.2</v>
      </c>
      <c r="E3434">
        <v>28.4</v>
      </c>
      <c r="F3434">
        <v>19</v>
      </c>
      <c r="G3434">
        <v>9.6</v>
      </c>
      <c r="H3434">
        <v>69</v>
      </c>
      <c r="I3434" t="s">
        <v>12</v>
      </c>
      <c r="J3434" t="s">
        <v>13</v>
      </c>
      <c r="K3434" t="s">
        <v>12</v>
      </c>
      <c r="L3434" t="s">
        <v>14</v>
      </c>
      <c r="M3434">
        <f t="shared" si="53"/>
        <v>21.049999999999997</v>
      </c>
    </row>
    <row r="3435" spans="1:13" x14ac:dyDescent="0.3">
      <c r="A3435" s="1">
        <v>45430</v>
      </c>
      <c r="B3435" t="s">
        <v>162</v>
      </c>
      <c r="C3435" t="s">
        <v>12</v>
      </c>
      <c r="D3435">
        <v>27.2</v>
      </c>
      <c r="E3435">
        <v>28.4</v>
      </c>
      <c r="F3435">
        <v>19</v>
      </c>
      <c r="G3435">
        <v>9.6</v>
      </c>
      <c r="H3435">
        <v>69</v>
      </c>
      <c r="I3435" t="s">
        <v>12</v>
      </c>
      <c r="J3435" t="s">
        <v>13</v>
      </c>
      <c r="K3435" t="s">
        <v>12</v>
      </c>
      <c r="L3435" t="s">
        <v>14</v>
      </c>
      <c r="M3435">
        <f t="shared" si="53"/>
        <v>21.049999999999997</v>
      </c>
    </row>
    <row r="3436" spans="1:13" x14ac:dyDescent="0.3">
      <c r="A3436" s="1">
        <v>45430</v>
      </c>
      <c r="B3436" t="s">
        <v>162</v>
      </c>
      <c r="C3436" t="s">
        <v>12</v>
      </c>
      <c r="D3436">
        <v>27.2</v>
      </c>
      <c r="E3436">
        <v>28.4</v>
      </c>
      <c r="F3436">
        <v>19</v>
      </c>
      <c r="G3436">
        <v>9.6</v>
      </c>
      <c r="H3436">
        <v>69</v>
      </c>
      <c r="I3436" t="s">
        <v>12</v>
      </c>
      <c r="J3436" t="s">
        <v>13</v>
      </c>
      <c r="K3436" t="s">
        <v>12</v>
      </c>
      <c r="L3436" t="s">
        <v>14</v>
      </c>
      <c r="M3436">
        <f t="shared" si="53"/>
        <v>21.049999999999997</v>
      </c>
    </row>
    <row r="3437" spans="1:13" x14ac:dyDescent="0.3">
      <c r="A3437" s="1">
        <v>45430</v>
      </c>
      <c r="B3437" t="s">
        <v>162</v>
      </c>
      <c r="C3437" t="s">
        <v>12</v>
      </c>
      <c r="D3437">
        <v>27.2</v>
      </c>
      <c r="E3437">
        <v>28.4</v>
      </c>
      <c r="F3437">
        <v>19</v>
      </c>
      <c r="G3437">
        <v>9.6</v>
      </c>
      <c r="H3437">
        <v>69</v>
      </c>
      <c r="I3437" t="s">
        <v>12</v>
      </c>
      <c r="J3437" t="s">
        <v>13</v>
      </c>
      <c r="K3437" t="s">
        <v>12</v>
      </c>
      <c r="L3437" t="s">
        <v>14</v>
      </c>
      <c r="M3437">
        <f t="shared" si="53"/>
        <v>21.049999999999997</v>
      </c>
    </row>
    <row r="3438" spans="1:13" x14ac:dyDescent="0.3">
      <c r="A3438" s="1">
        <v>45430</v>
      </c>
      <c r="B3438" t="s">
        <v>162</v>
      </c>
      <c r="C3438" t="s">
        <v>12</v>
      </c>
      <c r="D3438">
        <v>27.2</v>
      </c>
      <c r="E3438">
        <v>28.4</v>
      </c>
      <c r="F3438">
        <v>19</v>
      </c>
      <c r="G3438">
        <v>9.6</v>
      </c>
      <c r="H3438">
        <v>69</v>
      </c>
      <c r="I3438" t="s">
        <v>12</v>
      </c>
      <c r="J3438" t="s">
        <v>13</v>
      </c>
      <c r="K3438" t="s">
        <v>12</v>
      </c>
      <c r="L3438" t="s">
        <v>14</v>
      </c>
      <c r="M3438">
        <f t="shared" si="53"/>
        <v>21.049999999999997</v>
      </c>
    </row>
    <row r="3439" spans="1:13" x14ac:dyDescent="0.3">
      <c r="A3439" s="1">
        <v>45430</v>
      </c>
      <c r="B3439" t="s">
        <v>162</v>
      </c>
      <c r="C3439" t="s">
        <v>12</v>
      </c>
      <c r="D3439">
        <v>27.2</v>
      </c>
      <c r="E3439">
        <v>28.4</v>
      </c>
      <c r="F3439">
        <v>19</v>
      </c>
      <c r="G3439">
        <v>9.6</v>
      </c>
      <c r="H3439">
        <v>69</v>
      </c>
      <c r="I3439" t="s">
        <v>12</v>
      </c>
      <c r="J3439" t="s">
        <v>13</v>
      </c>
      <c r="K3439" t="s">
        <v>12</v>
      </c>
      <c r="L3439" t="s">
        <v>14</v>
      </c>
      <c r="M3439">
        <f t="shared" si="53"/>
        <v>21.049999999999997</v>
      </c>
    </row>
    <row r="3440" spans="1:13" x14ac:dyDescent="0.3">
      <c r="A3440" s="1">
        <v>45430</v>
      </c>
      <c r="B3440" t="s">
        <v>162</v>
      </c>
      <c r="C3440" t="s">
        <v>12</v>
      </c>
      <c r="D3440">
        <v>27.2</v>
      </c>
      <c r="E3440">
        <v>28.4</v>
      </c>
      <c r="F3440">
        <v>19</v>
      </c>
      <c r="G3440">
        <v>9.6</v>
      </c>
      <c r="H3440">
        <v>69</v>
      </c>
      <c r="I3440" t="s">
        <v>12</v>
      </c>
      <c r="J3440" t="s">
        <v>13</v>
      </c>
      <c r="K3440" t="s">
        <v>12</v>
      </c>
      <c r="L3440" t="s">
        <v>14</v>
      </c>
      <c r="M3440">
        <f t="shared" si="53"/>
        <v>21.049999999999997</v>
      </c>
    </row>
    <row r="3441" spans="1:13" x14ac:dyDescent="0.3">
      <c r="A3441" s="1">
        <v>45430</v>
      </c>
      <c r="B3441" t="s">
        <v>162</v>
      </c>
      <c r="C3441" t="s">
        <v>12</v>
      </c>
      <c r="D3441">
        <v>27.2</v>
      </c>
      <c r="E3441">
        <v>28.4</v>
      </c>
      <c r="F3441">
        <v>19</v>
      </c>
      <c r="G3441">
        <v>9.6</v>
      </c>
      <c r="H3441">
        <v>69</v>
      </c>
      <c r="I3441" t="s">
        <v>12</v>
      </c>
      <c r="J3441" t="s">
        <v>13</v>
      </c>
      <c r="K3441" t="s">
        <v>12</v>
      </c>
      <c r="L3441" t="s">
        <v>14</v>
      </c>
      <c r="M3441">
        <f t="shared" si="53"/>
        <v>21.049999999999997</v>
      </c>
    </row>
    <row r="3442" spans="1:13" x14ac:dyDescent="0.3">
      <c r="A3442" s="1">
        <v>45430</v>
      </c>
      <c r="B3442" t="s">
        <v>162</v>
      </c>
      <c r="C3442" t="s">
        <v>12</v>
      </c>
      <c r="D3442">
        <v>27.2</v>
      </c>
      <c r="E3442">
        <v>28.4</v>
      </c>
      <c r="F3442">
        <v>19</v>
      </c>
      <c r="G3442">
        <v>9.6</v>
      </c>
      <c r="H3442">
        <v>69</v>
      </c>
      <c r="I3442" t="s">
        <v>12</v>
      </c>
      <c r="J3442" t="s">
        <v>13</v>
      </c>
      <c r="K3442" t="s">
        <v>12</v>
      </c>
      <c r="L3442" t="s">
        <v>14</v>
      </c>
      <c r="M3442">
        <f t="shared" si="53"/>
        <v>21.049999999999997</v>
      </c>
    </row>
    <row r="3443" spans="1:13" x14ac:dyDescent="0.3">
      <c r="A3443" s="1">
        <v>45430</v>
      </c>
      <c r="B3443" t="s">
        <v>162</v>
      </c>
      <c r="C3443" t="s">
        <v>12</v>
      </c>
      <c r="D3443">
        <v>27.2</v>
      </c>
      <c r="E3443">
        <v>28.4</v>
      </c>
      <c r="F3443">
        <v>19</v>
      </c>
      <c r="G3443">
        <v>9.6</v>
      </c>
      <c r="H3443">
        <v>69</v>
      </c>
      <c r="I3443" t="s">
        <v>12</v>
      </c>
      <c r="J3443" t="s">
        <v>13</v>
      </c>
      <c r="K3443" t="s">
        <v>12</v>
      </c>
      <c r="L3443" t="s">
        <v>14</v>
      </c>
      <c r="M3443">
        <f t="shared" si="53"/>
        <v>21.049999999999997</v>
      </c>
    </row>
    <row r="3444" spans="1:13" x14ac:dyDescent="0.3">
      <c r="A3444" s="1">
        <v>45430</v>
      </c>
      <c r="B3444" t="s">
        <v>162</v>
      </c>
      <c r="C3444" t="s">
        <v>12</v>
      </c>
      <c r="D3444">
        <v>27.2</v>
      </c>
      <c r="E3444">
        <v>28.4</v>
      </c>
      <c r="F3444">
        <v>19</v>
      </c>
      <c r="G3444">
        <v>9.6</v>
      </c>
      <c r="H3444">
        <v>69</v>
      </c>
      <c r="I3444" t="s">
        <v>12</v>
      </c>
      <c r="J3444" t="s">
        <v>13</v>
      </c>
      <c r="K3444" t="s">
        <v>12</v>
      </c>
      <c r="L3444" t="s">
        <v>14</v>
      </c>
      <c r="M3444">
        <f t="shared" si="53"/>
        <v>21.049999999999997</v>
      </c>
    </row>
    <row r="3445" spans="1:13" x14ac:dyDescent="0.3">
      <c r="A3445" s="1">
        <v>45430</v>
      </c>
      <c r="B3445" t="s">
        <v>162</v>
      </c>
      <c r="C3445" t="s">
        <v>12</v>
      </c>
      <c r="D3445">
        <v>27.2</v>
      </c>
      <c r="E3445">
        <v>28.4</v>
      </c>
      <c r="F3445">
        <v>19</v>
      </c>
      <c r="G3445">
        <v>9.6</v>
      </c>
      <c r="H3445">
        <v>69</v>
      </c>
      <c r="I3445" t="s">
        <v>12</v>
      </c>
      <c r="J3445" t="s">
        <v>13</v>
      </c>
      <c r="K3445" t="s">
        <v>12</v>
      </c>
      <c r="L3445" t="s">
        <v>14</v>
      </c>
      <c r="M3445">
        <f t="shared" si="53"/>
        <v>21.049999999999997</v>
      </c>
    </row>
    <row r="3446" spans="1:13" x14ac:dyDescent="0.3">
      <c r="A3446" s="1">
        <v>45430</v>
      </c>
      <c r="B3446" t="s">
        <v>162</v>
      </c>
      <c r="C3446" t="s">
        <v>12</v>
      </c>
      <c r="D3446">
        <v>27.2</v>
      </c>
      <c r="E3446">
        <v>28.4</v>
      </c>
      <c r="F3446">
        <v>19</v>
      </c>
      <c r="G3446">
        <v>9.6</v>
      </c>
      <c r="H3446">
        <v>69</v>
      </c>
      <c r="I3446" t="s">
        <v>12</v>
      </c>
      <c r="J3446" t="s">
        <v>13</v>
      </c>
      <c r="K3446" t="s">
        <v>12</v>
      </c>
      <c r="L3446" t="s">
        <v>14</v>
      </c>
      <c r="M3446">
        <f t="shared" si="53"/>
        <v>21.049999999999997</v>
      </c>
    </row>
    <row r="3447" spans="1:13" x14ac:dyDescent="0.3">
      <c r="A3447" s="1">
        <v>45430</v>
      </c>
      <c r="B3447" t="s">
        <v>162</v>
      </c>
      <c r="C3447" t="s">
        <v>12</v>
      </c>
      <c r="D3447">
        <v>27.2</v>
      </c>
      <c r="E3447">
        <v>28.4</v>
      </c>
      <c r="F3447">
        <v>19</v>
      </c>
      <c r="G3447">
        <v>9.6</v>
      </c>
      <c r="H3447">
        <v>69</v>
      </c>
      <c r="I3447" t="s">
        <v>12</v>
      </c>
      <c r="J3447" t="s">
        <v>13</v>
      </c>
      <c r="K3447" t="s">
        <v>12</v>
      </c>
      <c r="L3447" t="s">
        <v>14</v>
      </c>
      <c r="M3447">
        <f t="shared" si="53"/>
        <v>21.049999999999997</v>
      </c>
    </row>
    <row r="3448" spans="1:13" x14ac:dyDescent="0.3">
      <c r="A3448" s="1">
        <v>45430</v>
      </c>
      <c r="B3448" t="s">
        <v>162</v>
      </c>
      <c r="C3448" t="s">
        <v>12</v>
      </c>
      <c r="D3448">
        <v>27.2</v>
      </c>
      <c r="E3448">
        <v>28.4</v>
      </c>
      <c r="F3448">
        <v>19</v>
      </c>
      <c r="G3448">
        <v>9.6</v>
      </c>
      <c r="H3448">
        <v>69</v>
      </c>
      <c r="I3448" t="s">
        <v>12</v>
      </c>
      <c r="J3448" t="s">
        <v>13</v>
      </c>
      <c r="K3448" t="s">
        <v>12</v>
      </c>
      <c r="L3448" t="s">
        <v>14</v>
      </c>
      <c r="M3448">
        <f t="shared" si="53"/>
        <v>21.049999999999997</v>
      </c>
    </row>
    <row r="3449" spans="1:13" x14ac:dyDescent="0.3">
      <c r="A3449" s="1">
        <v>45430</v>
      </c>
      <c r="B3449" t="s">
        <v>162</v>
      </c>
      <c r="C3449" t="s">
        <v>12</v>
      </c>
      <c r="D3449">
        <v>27.2</v>
      </c>
      <c r="E3449">
        <v>28.4</v>
      </c>
      <c r="F3449">
        <v>19</v>
      </c>
      <c r="G3449">
        <v>9.6</v>
      </c>
      <c r="H3449">
        <v>69</v>
      </c>
      <c r="I3449" t="s">
        <v>12</v>
      </c>
      <c r="J3449" t="s">
        <v>13</v>
      </c>
      <c r="K3449" t="s">
        <v>12</v>
      </c>
      <c r="L3449" t="s">
        <v>14</v>
      </c>
      <c r="M3449">
        <f t="shared" si="53"/>
        <v>21.049999999999997</v>
      </c>
    </row>
    <row r="3450" spans="1:13" x14ac:dyDescent="0.3">
      <c r="A3450" s="1">
        <v>45430</v>
      </c>
      <c r="B3450" t="s">
        <v>162</v>
      </c>
      <c r="C3450" t="s">
        <v>12</v>
      </c>
      <c r="D3450">
        <v>27.2</v>
      </c>
      <c r="E3450">
        <v>28.4</v>
      </c>
      <c r="F3450">
        <v>19</v>
      </c>
      <c r="G3450">
        <v>9.6</v>
      </c>
      <c r="H3450">
        <v>69</v>
      </c>
      <c r="I3450" t="s">
        <v>12</v>
      </c>
      <c r="J3450" t="s">
        <v>13</v>
      </c>
      <c r="K3450" t="s">
        <v>12</v>
      </c>
      <c r="L3450" t="s">
        <v>14</v>
      </c>
      <c r="M3450">
        <f t="shared" si="53"/>
        <v>21.049999999999997</v>
      </c>
    </row>
    <row r="3451" spans="1:13" x14ac:dyDescent="0.3">
      <c r="A3451" s="1">
        <v>45430</v>
      </c>
      <c r="B3451" t="s">
        <v>162</v>
      </c>
      <c r="C3451" t="s">
        <v>12</v>
      </c>
      <c r="D3451">
        <v>27.2</v>
      </c>
      <c r="E3451">
        <v>28.4</v>
      </c>
      <c r="F3451">
        <v>19</v>
      </c>
      <c r="G3451">
        <v>9.6</v>
      </c>
      <c r="H3451">
        <v>69</v>
      </c>
      <c r="I3451" t="s">
        <v>12</v>
      </c>
      <c r="J3451" t="s">
        <v>13</v>
      </c>
      <c r="K3451" t="s">
        <v>12</v>
      </c>
      <c r="L3451" t="s">
        <v>14</v>
      </c>
      <c r="M3451">
        <f t="shared" si="53"/>
        <v>21.049999999999997</v>
      </c>
    </row>
    <row r="3452" spans="1:13" x14ac:dyDescent="0.3">
      <c r="A3452" s="1">
        <v>45430</v>
      </c>
      <c r="B3452" t="s">
        <v>162</v>
      </c>
      <c r="C3452" t="s">
        <v>12</v>
      </c>
      <c r="D3452">
        <v>27.2</v>
      </c>
      <c r="E3452">
        <v>28.4</v>
      </c>
      <c r="F3452">
        <v>19</v>
      </c>
      <c r="G3452">
        <v>9.6</v>
      </c>
      <c r="H3452">
        <v>69</v>
      </c>
      <c r="I3452" t="s">
        <v>12</v>
      </c>
      <c r="J3452" t="s">
        <v>13</v>
      </c>
      <c r="K3452" t="s">
        <v>12</v>
      </c>
      <c r="L3452" t="s">
        <v>14</v>
      </c>
      <c r="M3452">
        <f t="shared" si="53"/>
        <v>21.049999999999997</v>
      </c>
    </row>
    <row r="3453" spans="1:13" x14ac:dyDescent="0.3">
      <c r="A3453" s="1">
        <v>45430</v>
      </c>
      <c r="B3453" t="s">
        <v>162</v>
      </c>
      <c r="C3453" t="s">
        <v>12</v>
      </c>
      <c r="D3453">
        <v>27.2</v>
      </c>
      <c r="E3453">
        <v>28.4</v>
      </c>
      <c r="F3453">
        <v>19</v>
      </c>
      <c r="G3453">
        <v>9.6</v>
      </c>
      <c r="H3453">
        <v>69</v>
      </c>
      <c r="I3453" t="s">
        <v>12</v>
      </c>
      <c r="J3453" t="s">
        <v>13</v>
      </c>
      <c r="K3453" t="s">
        <v>12</v>
      </c>
      <c r="L3453" t="s">
        <v>14</v>
      </c>
      <c r="M3453">
        <f t="shared" si="53"/>
        <v>21.049999999999997</v>
      </c>
    </row>
    <row r="3454" spans="1:13" x14ac:dyDescent="0.3">
      <c r="A3454" s="1">
        <v>45430</v>
      </c>
      <c r="B3454" t="s">
        <v>162</v>
      </c>
      <c r="C3454" t="s">
        <v>12</v>
      </c>
      <c r="D3454">
        <v>27.2</v>
      </c>
      <c r="E3454">
        <v>28.4</v>
      </c>
      <c r="F3454">
        <v>19</v>
      </c>
      <c r="G3454">
        <v>9.6</v>
      </c>
      <c r="H3454">
        <v>69</v>
      </c>
      <c r="I3454" t="s">
        <v>12</v>
      </c>
      <c r="J3454" t="s">
        <v>13</v>
      </c>
      <c r="K3454" t="s">
        <v>12</v>
      </c>
      <c r="L3454" t="s">
        <v>14</v>
      </c>
      <c r="M3454">
        <f t="shared" si="53"/>
        <v>21.049999999999997</v>
      </c>
    </row>
    <row r="3455" spans="1:13" x14ac:dyDescent="0.3">
      <c r="A3455" s="1">
        <v>45430</v>
      </c>
      <c r="B3455" t="s">
        <v>162</v>
      </c>
      <c r="C3455" t="s">
        <v>12</v>
      </c>
      <c r="D3455">
        <v>27.2</v>
      </c>
      <c r="E3455">
        <v>28.4</v>
      </c>
      <c r="F3455">
        <v>19</v>
      </c>
      <c r="G3455">
        <v>9.6</v>
      </c>
      <c r="H3455">
        <v>69</v>
      </c>
      <c r="I3455" t="s">
        <v>12</v>
      </c>
      <c r="J3455" t="s">
        <v>13</v>
      </c>
      <c r="K3455" t="s">
        <v>12</v>
      </c>
      <c r="L3455" t="s">
        <v>14</v>
      </c>
      <c r="M3455">
        <f t="shared" si="53"/>
        <v>21.049999999999997</v>
      </c>
    </row>
    <row r="3456" spans="1:13" x14ac:dyDescent="0.3">
      <c r="A3456" s="1">
        <v>45430</v>
      </c>
      <c r="B3456" t="s">
        <v>162</v>
      </c>
      <c r="C3456" t="s">
        <v>12</v>
      </c>
      <c r="D3456">
        <v>27.2</v>
      </c>
      <c r="E3456">
        <v>28.4</v>
      </c>
      <c r="F3456">
        <v>19</v>
      </c>
      <c r="G3456">
        <v>9.6</v>
      </c>
      <c r="H3456">
        <v>69</v>
      </c>
      <c r="I3456" t="s">
        <v>12</v>
      </c>
      <c r="J3456" t="s">
        <v>13</v>
      </c>
      <c r="K3456" t="s">
        <v>12</v>
      </c>
      <c r="L3456" t="s">
        <v>14</v>
      </c>
      <c r="M3456">
        <f t="shared" si="53"/>
        <v>21.049999999999997</v>
      </c>
    </row>
    <row r="3457" spans="1:13" x14ac:dyDescent="0.3">
      <c r="A3457" s="1">
        <v>45430</v>
      </c>
      <c r="B3457" t="s">
        <v>162</v>
      </c>
      <c r="C3457" t="s">
        <v>12</v>
      </c>
      <c r="D3457">
        <v>27.2</v>
      </c>
      <c r="E3457">
        <v>28.4</v>
      </c>
      <c r="F3457">
        <v>19</v>
      </c>
      <c r="G3457">
        <v>9.6</v>
      </c>
      <c r="H3457">
        <v>69</v>
      </c>
      <c r="I3457" t="s">
        <v>12</v>
      </c>
      <c r="J3457" t="s">
        <v>13</v>
      </c>
      <c r="K3457" t="s">
        <v>12</v>
      </c>
      <c r="L3457" t="s">
        <v>14</v>
      </c>
      <c r="M3457">
        <f t="shared" si="53"/>
        <v>21.049999999999997</v>
      </c>
    </row>
    <row r="3458" spans="1:13" x14ac:dyDescent="0.3">
      <c r="A3458" s="1">
        <v>45430</v>
      </c>
      <c r="B3458" t="s">
        <v>162</v>
      </c>
      <c r="C3458" t="s">
        <v>12</v>
      </c>
      <c r="D3458">
        <v>27.2</v>
      </c>
      <c r="E3458">
        <v>28.4</v>
      </c>
      <c r="F3458">
        <v>19</v>
      </c>
      <c r="G3458">
        <v>9.6</v>
      </c>
      <c r="H3458">
        <v>69</v>
      </c>
      <c r="I3458" t="s">
        <v>12</v>
      </c>
      <c r="J3458" t="s">
        <v>13</v>
      </c>
      <c r="K3458" t="s">
        <v>12</v>
      </c>
      <c r="L3458" t="s">
        <v>14</v>
      </c>
      <c r="M3458">
        <f t="shared" ref="M3458:M3521" si="54">AVERAGE($D3458:$G3458)</f>
        <v>21.049999999999997</v>
      </c>
    </row>
    <row r="3459" spans="1:13" x14ac:dyDescent="0.3">
      <c r="A3459" s="1">
        <v>45430</v>
      </c>
      <c r="B3459" t="s">
        <v>162</v>
      </c>
      <c r="C3459" t="s">
        <v>12</v>
      </c>
      <c r="D3459">
        <v>27.2</v>
      </c>
      <c r="E3459">
        <v>28.4</v>
      </c>
      <c r="F3459">
        <v>19</v>
      </c>
      <c r="G3459">
        <v>9.6</v>
      </c>
      <c r="H3459">
        <v>69</v>
      </c>
      <c r="I3459" t="s">
        <v>12</v>
      </c>
      <c r="J3459" t="s">
        <v>13</v>
      </c>
      <c r="K3459" t="s">
        <v>12</v>
      </c>
      <c r="L3459" t="s">
        <v>14</v>
      </c>
      <c r="M3459">
        <f t="shared" si="54"/>
        <v>21.049999999999997</v>
      </c>
    </row>
    <row r="3460" spans="1:13" x14ac:dyDescent="0.3">
      <c r="A3460" s="1">
        <v>45430</v>
      </c>
      <c r="B3460" t="s">
        <v>162</v>
      </c>
      <c r="C3460" t="s">
        <v>12</v>
      </c>
      <c r="D3460">
        <v>27.2</v>
      </c>
      <c r="E3460">
        <v>28.4</v>
      </c>
      <c r="F3460">
        <v>19</v>
      </c>
      <c r="G3460">
        <v>9.6</v>
      </c>
      <c r="H3460">
        <v>69</v>
      </c>
      <c r="I3460" t="s">
        <v>12</v>
      </c>
      <c r="J3460" t="s">
        <v>13</v>
      </c>
      <c r="K3460" t="s">
        <v>12</v>
      </c>
      <c r="L3460" t="s">
        <v>14</v>
      </c>
      <c r="M3460">
        <f t="shared" si="54"/>
        <v>21.049999999999997</v>
      </c>
    </row>
    <row r="3461" spans="1:13" x14ac:dyDescent="0.3">
      <c r="A3461" s="1">
        <v>45430</v>
      </c>
      <c r="B3461" t="s">
        <v>162</v>
      </c>
      <c r="C3461" t="s">
        <v>12</v>
      </c>
      <c r="D3461">
        <v>27.2</v>
      </c>
      <c r="E3461">
        <v>28.4</v>
      </c>
      <c r="F3461">
        <v>19</v>
      </c>
      <c r="G3461">
        <v>9.6</v>
      </c>
      <c r="H3461">
        <v>69</v>
      </c>
      <c r="I3461" t="s">
        <v>12</v>
      </c>
      <c r="J3461" t="s">
        <v>13</v>
      </c>
      <c r="K3461" t="s">
        <v>12</v>
      </c>
      <c r="L3461" t="s">
        <v>14</v>
      </c>
      <c r="M3461">
        <f t="shared" si="54"/>
        <v>21.049999999999997</v>
      </c>
    </row>
    <row r="3462" spans="1:13" x14ac:dyDescent="0.3">
      <c r="A3462" s="1">
        <v>45430</v>
      </c>
      <c r="B3462" t="s">
        <v>162</v>
      </c>
      <c r="C3462" t="s">
        <v>12</v>
      </c>
      <c r="D3462">
        <v>27.2</v>
      </c>
      <c r="E3462">
        <v>28.4</v>
      </c>
      <c r="F3462">
        <v>19</v>
      </c>
      <c r="G3462">
        <v>9.6</v>
      </c>
      <c r="H3462">
        <v>69</v>
      </c>
      <c r="I3462" t="s">
        <v>12</v>
      </c>
      <c r="J3462" t="s">
        <v>13</v>
      </c>
      <c r="K3462" t="s">
        <v>12</v>
      </c>
      <c r="L3462" t="s">
        <v>14</v>
      </c>
      <c r="M3462">
        <f t="shared" si="54"/>
        <v>21.049999999999997</v>
      </c>
    </row>
    <row r="3463" spans="1:13" x14ac:dyDescent="0.3">
      <c r="A3463" s="1">
        <v>45430</v>
      </c>
      <c r="B3463" t="s">
        <v>163</v>
      </c>
      <c r="C3463" t="s">
        <v>12</v>
      </c>
      <c r="D3463">
        <v>26.8</v>
      </c>
      <c r="E3463">
        <v>29.1</v>
      </c>
      <c r="F3463">
        <v>20.399999999999999</v>
      </c>
      <c r="G3463">
        <v>11.5</v>
      </c>
      <c r="H3463">
        <v>62</v>
      </c>
      <c r="I3463" t="s">
        <v>12</v>
      </c>
      <c r="J3463" t="s">
        <v>13</v>
      </c>
      <c r="K3463" t="s">
        <v>12</v>
      </c>
      <c r="L3463" t="s">
        <v>14</v>
      </c>
      <c r="M3463">
        <f t="shared" si="54"/>
        <v>21.950000000000003</v>
      </c>
    </row>
    <row r="3464" spans="1:13" x14ac:dyDescent="0.3">
      <c r="A3464" s="1">
        <v>45430</v>
      </c>
      <c r="B3464" t="s">
        <v>164</v>
      </c>
      <c r="C3464" t="s">
        <v>12</v>
      </c>
      <c r="D3464">
        <v>26.3</v>
      </c>
      <c r="E3464">
        <v>30</v>
      </c>
      <c r="F3464">
        <v>21.7</v>
      </c>
      <c r="G3464">
        <v>12.7</v>
      </c>
      <c r="H3464">
        <v>42</v>
      </c>
      <c r="I3464" t="s">
        <v>12</v>
      </c>
      <c r="J3464" t="s">
        <v>13</v>
      </c>
      <c r="K3464" t="s">
        <v>12</v>
      </c>
      <c r="L3464" t="s">
        <v>14</v>
      </c>
      <c r="M3464">
        <f t="shared" si="54"/>
        <v>22.675000000000001</v>
      </c>
    </row>
    <row r="3465" spans="1:13" x14ac:dyDescent="0.3">
      <c r="A3465" s="1">
        <v>45430</v>
      </c>
      <c r="B3465" t="s">
        <v>165</v>
      </c>
      <c r="C3465" t="s">
        <v>12</v>
      </c>
      <c r="D3465">
        <v>27.7</v>
      </c>
      <c r="E3465">
        <v>31.3</v>
      </c>
      <c r="F3465">
        <v>25.6</v>
      </c>
      <c r="G3465">
        <v>21.5</v>
      </c>
      <c r="H3465">
        <v>28</v>
      </c>
      <c r="I3465" t="s">
        <v>12</v>
      </c>
      <c r="J3465" t="s">
        <v>13</v>
      </c>
      <c r="K3465" t="s">
        <v>12</v>
      </c>
      <c r="L3465" t="s">
        <v>14</v>
      </c>
      <c r="M3465">
        <f t="shared" si="54"/>
        <v>26.524999999999999</v>
      </c>
    </row>
    <row r="3466" spans="1:13" x14ac:dyDescent="0.3">
      <c r="A3466" s="1">
        <v>45430</v>
      </c>
      <c r="B3466" t="s">
        <v>166</v>
      </c>
      <c r="C3466" t="s">
        <v>12</v>
      </c>
      <c r="D3466">
        <v>25.4</v>
      </c>
      <c r="E3466">
        <v>27</v>
      </c>
      <c r="F3466">
        <v>23.6</v>
      </c>
      <c r="G3466">
        <v>21.7</v>
      </c>
      <c r="H3466">
        <v>37.799999999999997</v>
      </c>
      <c r="I3466" t="s">
        <v>12</v>
      </c>
      <c r="J3466" t="s">
        <v>13</v>
      </c>
      <c r="K3466" t="s">
        <v>12</v>
      </c>
      <c r="L3466" t="s">
        <v>14</v>
      </c>
      <c r="M3466">
        <f t="shared" si="54"/>
        <v>24.425000000000001</v>
      </c>
    </row>
    <row r="3467" spans="1:13" x14ac:dyDescent="0.3">
      <c r="A3467" s="1">
        <v>45430</v>
      </c>
      <c r="B3467" t="s">
        <v>167</v>
      </c>
      <c r="C3467" t="s">
        <v>12</v>
      </c>
      <c r="D3467">
        <v>25</v>
      </c>
      <c r="E3467">
        <v>23.8</v>
      </c>
      <c r="F3467">
        <v>18.100000000000001</v>
      </c>
      <c r="G3467">
        <v>13.3</v>
      </c>
      <c r="H3467">
        <v>79</v>
      </c>
      <c r="I3467" t="s">
        <v>12</v>
      </c>
      <c r="J3467" t="s">
        <v>13</v>
      </c>
      <c r="K3467" t="s">
        <v>12</v>
      </c>
      <c r="L3467" t="s">
        <v>14</v>
      </c>
      <c r="M3467">
        <f t="shared" si="54"/>
        <v>20.05</v>
      </c>
    </row>
    <row r="3468" spans="1:13" x14ac:dyDescent="0.3">
      <c r="A3468" s="1">
        <v>45430</v>
      </c>
      <c r="B3468" t="s">
        <v>168</v>
      </c>
      <c r="C3468" t="s">
        <v>12</v>
      </c>
      <c r="D3468">
        <v>24.8</v>
      </c>
      <c r="E3468">
        <v>24.3</v>
      </c>
      <c r="F3468">
        <v>18</v>
      </c>
      <c r="G3468">
        <v>11.6</v>
      </c>
      <c r="H3468">
        <v>78</v>
      </c>
      <c r="I3468" t="s">
        <v>12</v>
      </c>
      <c r="J3468" t="s">
        <v>13</v>
      </c>
      <c r="K3468" t="s">
        <v>12</v>
      </c>
      <c r="L3468" t="s">
        <v>14</v>
      </c>
      <c r="M3468">
        <f t="shared" si="54"/>
        <v>19.674999999999997</v>
      </c>
    </row>
    <row r="3469" spans="1:13" x14ac:dyDescent="0.3">
      <c r="A3469" s="1">
        <v>45430</v>
      </c>
      <c r="B3469" t="s">
        <v>169</v>
      </c>
      <c r="C3469" t="s">
        <v>12</v>
      </c>
      <c r="D3469">
        <v>26.4</v>
      </c>
      <c r="E3469">
        <v>29.8</v>
      </c>
      <c r="F3469">
        <v>19.600000000000001</v>
      </c>
      <c r="G3469">
        <v>10.1</v>
      </c>
      <c r="H3469">
        <v>57</v>
      </c>
      <c r="I3469" t="s">
        <v>12</v>
      </c>
      <c r="J3469" t="s">
        <v>13</v>
      </c>
      <c r="K3469" t="s">
        <v>12</v>
      </c>
      <c r="L3469" t="s">
        <v>14</v>
      </c>
      <c r="M3469">
        <f t="shared" si="54"/>
        <v>21.475000000000001</v>
      </c>
    </row>
    <row r="3470" spans="1:13" x14ac:dyDescent="0.3">
      <c r="A3470" s="1">
        <v>45430</v>
      </c>
      <c r="B3470" t="s">
        <v>170</v>
      </c>
      <c r="C3470" t="s">
        <v>12</v>
      </c>
      <c r="D3470">
        <v>26.1</v>
      </c>
      <c r="E3470">
        <v>28.7</v>
      </c>
      <c r="F3470">
        <v>18.8</v>
      </c>
      <c r="G3470">
        <v>9.4</v>
      </c>
      <c r="H3470">
        <v>66</v>
      </c>
      <c r="I3470" t="s">
        <v>12</v>
      </c>
      <c r="J3470" t="s">
        <v>13</v>
      </c>
      <c r="K3470" t="s">
        <v>12</v>
      </c>
      <c r="L3470" t="s">
        <v>14</v>
      </c>
      <c r="M3470">
        <f t="shared" si="54"/>
        <v>20.75</v>
      </c>
    </row>
    <row r="3471" spans="1:13" x14ac:dyDescent="0.3">
      <c r="A3471" s="1">
        <v>45430</v>
      </c>
      <c r="B3471" t="s">
        <v>171</v>
      </c>
      <c r="C3471" t="s">
        <v>12</v>
      </c>
      <c r="D3471">
        <v>26.3</v>
      </c>
      <c r="E3471">
        <v>27.1</v>
      </c>
      <c r="F3471">
        <v>18.8</v>
      </c>
      <c r="G3471">
        <v>9.3000000000000007</v>
      </c>
      <c r="H3471">
        <v>71</v>
      </c>
      <c r="I3471" t="s">
        <v>12</v>
      </c>
      <c r="J3471" t="s">
        <v>13</v>
      </c>
      <c r="K3471" t="s">
        <v>12</v>
      </c>
      <c r="L3471" t="s">
        <v>14</v>
      </c>
      <c r="M3471">
        <f t="shared" si="54"/>
        <v>20.375</v>
      </c>
    </row>
    <row r="3472" spans="1:13" x14ac:dyDescent="0.3">
      <c r="A3472" s="1">
        <v>45430</v>
      </c>
      <c r="B3472" t="s">
        <v>172</v>
      </c>
      <c r="C3472" t="s">
        <v>12</v>
      </c>
      <c r="D3472">
        <v>26.4</v>
      </c>
      <c r="E3472">
        <v>27.1</v>
      </c>
      <c r="F3472">
        <v>18.600000000000001</v>
      </c>
      <c r="G3472">
        <v>10.1</v>
      </c>
      <c r="H3472">
        <v>71</v>
      </c>
      <c r="I3472" t="s">
        <v>12</v>
      </c>
      <c r="J3472" t="s">
        <v>13</v>
      </c>
      <c r="K3472" t="s">
        <v>12</v>
      </c>
      <c r="L3472" t="s">
        <v>14</v>
      </c>
      <c r="M3472">
        <f t="shared" si="54"/>
        <v>20.549999999999997</v>
      </c>
    </row>
    <row r="3473" spans="1:13" x14ac:dyDescent="0.3">
      <c r="A3473" s="1">
        <v>45430</v>
      </c>
      <c r="B3473" t="s">
        <v>173</v>
      </c>
      <c r="C3473" t="s">
        <v>12</v>
      </c>
      <c r="D3473">
        <v>25.3</v>
      </c>
      <c r="E3473">
        <v>25.4</v>
      </c>
      <c r="F3473">
        <v>18.399999999999999</v>
      </c>
      <c r="G3473">
        <v>10.8</v>
      </c>
      <c r="H3473">
        <v>75.900000000000006</v>
      </c>
      <c r="I3473" t="s">
        <v>12</v>
      </c>
      <c r="J3473" t="s">
        <v>13</v>
      </c>
      <c r="K3473" t="s">
        <v>12</v>
      </c>
      <c r="L3473" t="s">
        <v>14</v>
      </c>
      <c r="M3473">
        <f t="shared" si="54"/>
        <v>19.974999999999998</v>
      </c>
    </row>
    <row r="3474" spans="1:13" x14ac:dyDescent="0.3">
      <c r="A3474" s="1">
        <v>45430</v>
      </c>
      <c r="B3474" t="s">
        <v>174</v>
      </c>
      <c r="C3474" t="s">
        <v>12</v>
      </c>
      <c r="D3474">
        <v>26.5</v>
      </c>
      <c r="E3474">
        <v>26.1</v>
      </c>
      <c r="F3474">
        <v>19.5</v>
      </c>
      <c r="G3474">
        <v>12.3</v>
      </c>
      <c r="H3474">
        <v>79.099999999999994</v>
      </c>
      <c r="I3474" t="s">
        <v>12</v>
      </c>
      <c r="J3474" t="s">
        <v>13</v>
      </c>
      <c r="K3474" t="s">
        <v>12</v>
      </c>
      <c r="L3474" t="s">
        <v>14</v>
      </c>
      <c r="M3474">
        <f t="shared" si="54"/>
        <v>21.099999999999998</v>
      </c>
    </row>
    <row r="3475" spans="1:13" x14ac:dyDescent="0.3">
      <c r="A3475" s="1">
        <v>45430</v>
      </c>
      <c r="B3475" t="s">
        <v>175</v>
      </c>
      <c r="C3475" t="s">
        <v>12</v>
      </c>
      <c r="D3475">
        <v>25.8</v>
      </c>
      <c r="E3475">
        <v>25.5</v>
      </c>
      <c r="F3475">
        <v>18.5</v>
      </c>
      <c r="G3475">
        <v>11.9</v>
      </c>
      <c r="H3475">
        <v>80.099999999999994</v>
      </c>
      <c r="I3475" t="s">
        <v>12</v>
      </c>
      <c r="J3475" t="s">
        <v>13</v>
      </c>
      <c r="K3475" t="s">
        <v>12</v>
      </c>
      <c r="L3475" t="s">
        <v>14</v>
      </c>
      <c r="M3475">
        <f t="shared" si="54"/>
        <v>20.425000000000001</v>
      </c>
    </row>
    <row r="3476" spans="1:13" x14ac:dyDescent="0.3">
      <c r="A3476" s="1">
        <v>45431</v>
      </c>
      <c r="B3476" t="s">
        <v>11</v>
      </c>
      <c r="C3476" t="s">
        <v>12</v>
      </c>
      <c r="D3476">
        <v>24.6</v>
      </c>
      <c r="E3476">
        <v>26.2</v>
      </c>
      <c r="F3476">
        <v>18.899999999999999</v>
      </c>
      <c r="G3476">
        <v>13.1</v>
      </c>
      <c r="H3476">
        <v>58.5</v>
      </c>
      <c r="I3476" t="s">
        <v>12</v>
      </c>
      <c r="J3476" t="s">
        <v>13</v>
      </c>
      <c r="K3476" t="s">
        <v>12</v>
      </c>
      <c r="L3476" t="s">
        <v>14</v>
      </c>
      <c r="M3476">
        <f t="shared" si="54"/>
        <v>20.699999999999996</v>
      </c>
    </row>
    <row r="3477" spans="1:13" x14ac:dyDescent="0.3">
      <c r="A3477" s="1">
        <v>45431</v>
      </c>
      <c r="B3477" t="s">
        <v>15</v>
      </c>
      <c r="C3477" t="s">
        <v>12</v>
      </c>
      <c r="D3477">
        <v>25.9</v>
      </c>
      <c r="E3477">
        <v>26.9</v>
      </c>
      <c r="F3477">
        <v>20</v>
      </c>
      <c r="G3477">
        <v>14</v>
      </c>
      <c r="H3477">
        <v>57.8</v>
      </c>
      <c r="I3477" t="s">
        <v>12</v>
      </c>
      <c r="J3477" t="s">
        <v>13</v>
      </c>
      <c r="K3477" t="s">
        <v>12</v>
      </c>
      <c r="L3477" t="s">
        <v>14</v>
      </c>
      <c r="M3477">
        <f t="shared" si="54"/>
        <v>21.7</v>
      </c>
    </row>
    <row r="3478" spans="1:13" x14ac:dyDescent="0.3">
      <c r="A3478" s="1">
        <v>45431</v>
      </c>
      <c r="B3478" t="s">
        <v>16</v>
      </c>
      <c r="C3478" t="s">
        <v>12</v>
      </c>
      <c r="D3478">
        <v>26.9</v>
      </c>
      <c r="E3478">
        <v>27.9</v>
      </c>
      <c r="F3478">
        <v>21.5</v>
      </c>
      <c r="G3478">
        <v>15.9</v>
      </c>
      <c r="H3478">
        <v>63.1</v>
      </c>
      <c r="I3478" t="s">
        <v>12</v>
      </c>
      <c r="J3478" t="s">
        <v>13</v>
      </c>
      <c r="K3478" t="s">
        <v>12</v>
      </c>
      <c r="L3478" t="s">
        <v>14</v>
      </c>
      <c r="M3478">
        <f t="shared" si="54"/>
        <v>23.05</v>
      </c>
    </row>
    <row r="3479" spans="1:13" x14ac:dyDescent="0.3">
      <c r="A3479" s="1">
        <v>45431</v>
      </c>
      <c r="B3479" t="s">
        <v>17</v>
      </c>
      <c r="C3479" t="s">
        <v>12</v>
      </c>
      <c r="D3479">
        <v>24.3</v>
      </c>
      <c r="E3479">
        <v>24.3</v>
      </c>
      <c r="F3479">
        <v>19.899999999999999</v>
      </c>
      <c r="G3479">
        <v>16.399999999999999</v>
      </c>
      <c r="H3479">
        <v>71.599999999999994</v>
      </c>
      <c r="I3479" t="s">
        <v>12</v>
      </c>
      <c r="J3479" t="s">
        <v>13</v>
      </c>
      <c r="K3479" t="s">
        <v>12</v>
      </c>
      <c r="L3479" t="s">
        <v>14</v>
      </c>
      <c r="M3479">
        <f t="shared" si="54"/>
        <v>21.225000000000001</v>
      </c>
    </row>
    <row r="3480" spans="1:13" x14ac:dyDescent="0.3">
      <c r="A3480" s="1">
        <v>45431</v>
      </c>
      <c r="B3480" t="s">
        <v>18</v>
      </c>
      <c r="C3480" t="s">
        <v>12</v>
      </c>
      <c r="D3480">
        <v>25.8</v>
      </c>
      <c r="E3480">
        <v>28.5</v>
      </c>
      <c r="F3480">
        <v>21.6</v>
      </c>
      <c r="G3480">
        <v>14.6</v>
      </c>
      <c r="H3480">
        <v>52.4</v>
      </c>
      <c r="I3480" t="s">
        <v>12</v>
      </c>
      <c r="J3480" t="s">
        <v>13</v>
      </c>
      <c r="K3480" t="s">
        <v>12</v>
      </c>
      <c r="L3480" t="s">
        <v>14</v>
      </c>
      <c r="M3480">
        <f t="shared" si="54"/>
        <v>22.625</v>
      </c>
    </row>
    <row r="3481" spans="1:13" x14ac:dyDescent="0.3">
      <c r="A3481" s="1">
        <v>45431</v>
      </c>
      <c r="B3481" t="s">
        <v>19</v>
      </c>
      <c r="C3481" t="s">
        <v>12</v>
      </c>
      <c r="D3481">
        <v>25.3</v>
      </c>
      <c r="E3481">
        <v>25</v>
      </c>
      <c r="F3481">
        <v>20.2</v>
      </c>
      <c r="G3481">
        <v>15.3</v>
      </c>
      <c r="H3481">
        <v>66</v>
      </c>
      <c r="I3481" t="s">
        <v>12</v>
      </c>
      <c r="J3481" t="s">
        <v>13</v>
      </c>
      <c r="K3481" t="s">
        <v>12</v>
      </c>
      <c r="L3481" t="s">
        <v>14</v>
      </c>
      <c r="M3481">
        <f t="shared" si="54"/>
        <v>21.45</v>
      </c>
    </row>
    <row r="3482" spans="1:13" x14ac:dyDescent="0.3">
      <c r="A3482" s="1">
        <v>45431</v>
      </c>
      <c r="B3482" t="s">
        <v>20</v>
      </c>
      <c r="C3482" t="s">
        <v>12</v>
      </c>
      <c r="D3482">
        <v>26.2</v>
      </c>
      <c r="E3482">
        <v>26.7</v>
      </c>
      <c r="F3482">
        <v>20</v>
      </c>
      <c r="G3482">
        <v>13.7</v>
      </c>
      <c r="H3482">
        <v>67.599999999999994</v>
      </c>
      <c r="I3482" t="s">
        <v>12</v>
      </c>
      <c r="J3482" t="s">
        <v>13</v>
      </c>
      <c r="K3482" t="s">
        <v>12</v>
      </c>
      <c r="L3482" t="s">
        <v>14</v>
      </c>
      <c r="M3482">
        <f t="shared" si="54"/>
        <v>21.650000000000002</v>
      </c>
    </row>
    <row r="3483" spans="1:13" x14ac:dyDescent="0.3">
      <c r="A3483" s="1">
        <v>45431</v>
      </c>
      <c r="B3483" t="s">
        <v>21</v>
      </c>
      <c r="C3483" t="s">
        <v>12</v>
      </c>
      <c r="D3483">
        <v>26.9</v>
      </c>
      <c r="E3483">
        <v>28.9</v>
      </c>
      <c r="F3483">
        <v>19.899999999999999</v>
      </c>
      <c r="G3483">
        <v>11.5</v>
      </c>
      <c r="H3483">
        <v>62.3</v>
      </c>
      <c r="I3483" t="s">
        <v>12</v>
      </c>
      <c r="J3483" t="s">
        <v>13</v>
      </c>
      <c r="K3483" t="s">
        <v>12</v>
      </c>
      <c r="L3483" t="s">
        <v>14</v>
      </c>
      <c r="M3483">
        <f t="shared" si="54"/>
        <v>21.799999999999997</v>
      </c>
    </row>
    <row r="3484" spans="1:13" x14ac:dyDescent="0.3">
      <c r="A3484" s="1">
        <v>45431</v>
      </c>
      <c r="B3484" t="s">
        <v>22</v>
      </c>
      <c r="C3484" t="s">
        <v>12</v>
      </c>
      <c r="D3484">
        <v>26.9</v>
      </c>
      <c r="E3484">
        <v>29.1</v>
      </c>
      <c r="F3484">
        <v>20.6</v>
      </c>
      <c r="G3484">
        <v>13.1</v>
      </c>
      <c r="H3484">
        <v>61.5</v>
      </c>
      <c r="I3484" t="s">
        <v>12</v>
      </c>
      <c r="J3484" t="s">
        <v>13</v>
      </c>
      <c r="K3484" t="s">
        <v>12</v>
      </c>
      <c r="L3484" t="s">
        <v>14</v>
      </c>
      <c r="M3484">
        <f t="shared" si="54"/>
        <v>22.424999999999997</v>
      </c>
    </row>
    <row r="3485" spans="1:13" x14ac:dyDescent="0.3">
      <c r="A3485" s="1">
        <v>45431</v>
      </c>
      <c r="B3485" t="s">
        <v>23</v>
      </c>
      <c r="C3485" t="s">
        <v>12</v>
      </c>
      <c r="D3485">
        <v>25.7</v>
      </c>
      <c r="E3485">
        <v>26.8</v>
      </c>
      <c r="F3485">
        <v>20.100000000000001</v>
      </c>
      <c r="G3485">
        <v>13.4</v>
      </c>
      <c r="H3485">
        <v>69.099999999999994</v>
      </c>
      <c r="I3485" t="s">
        <v>12</v>
      </c>
      <c r="J3485" t="s">
        <v>13</v>
      </c>
      <c r="K3485" t="s">
        <v>12</v>
      </c>
      <c r="L3485" t="s">
        <v>14</v>
      </c>
      <c r="M3485">
        <f t="shared" si="54"/>
        <v>21.5</v>
      </c>
    </row>
    <row r="3486" spans="1:13" x14ac:dyDescent="0.3">
      <c r="A3486" s="1">
        <v>45431</v>
      </c>
      <c r="B3486" t="s">
        <v>24</v>
      </c>
      <c r="C3486" t="s">
        <v>12</v>
      </c>
      <c r="D3486">
        <v>25.9</v>
      </c>
      <c r="E3486">
        <v>26.8</v>
      </c>
      <c r="F3486">
        <v>19</v>
      </c>
      <c r="G3486">
        <v>13.8</v>
      </c>
      <c r="H3486">
        <v>63.6</v>
      </c>
      <c r="I3486" t="s">
        <v>12</v>
      </c>
      <c r="J3486" t="s">
        <v>13</v>
      </c>
      <c r="K3486" t="s">
        <v>12</v>
      </c>
      <c r="L3486" t="s">
        <v>14</v>
      </c>
      <c r="M3486">
        <f t="shared" si="54"/>
        <v>21.375</v>
      </c>
    </row>
    <row r="3487" spans="1:13" x14ac:dyDescent="0.3">
      <c r="A3487" s="1">
        <v>45431</v>
      </c>
      <c r="B3487" t="s">
        <v>25</v>
      </c>
      <c r="C3487" t="s">
        <v>12</v>
      </c>
      <c r="D3487">
        <v>27.5</v>
      </c>
      <c r="E3487">
        <v>29.5</v>
      </c>
      <c r="F3487">
        <v>22.5</v>
      </c>
      <c r="G3487">
        <v>16.5</v>
      </c>
      <c r="H3487">
        <v>57.6</v>
      </c>
      <c r="I3487" t="s">
        <v>12</v>
      </c>
      <c r="J3487" t="s">
        <v>13</v>
      </c>
      <c r="K3487" t="s">
        <v>12</v>
      </c>
      <c r="L3487" t="s">
        <v>14</v>
      </c>
      <c r="M3487">
        <f t="shared" si="54"/>
        <v>24</v>
      </c>
    </row>
    <row r="3488" spans="1:13" x14ac:dyDescent="0.3">
      <c r="A3488" s="1">
        <v>45431</v>
      </c>
      <c r="B3488" t="s">
        <v>26</v>
      </c>
      <c r="C3488" t="s">
        <v>12</v>
      </c>
      <c r="D3488">
        <v>27.9</v>
      </c>
      <c r="E3488">
        <v>29.3</v>
      </c>
      <c r="F3488">
        <v>21.6</v>
      </c>
      <c r="G3488">
        <v>14.2</v>
      </c>
      <c r="H3488">
        <v>58.3</v>
      </c>
      <c r="I3488" t="s">
        <v>12</v>
      </c>
      <c r="J3488" t="s">
        <v>13</v>
      </c>
      <c r="K3488" t="s">
        <v>12</v>
      </c>
      <c r="L3488" t="s">
        <v>14</v>
      </c>
      <c r="M3488">
        <f t="shared" si="54"/>
        <v>23.250000000000004</v>
      </c>
    </row>
    <row r="3489" spans="1:13" x14ac:dyDescent="0.3">
      <c r="A3489" s="1">
        <v>45431</v>
      </c>
      <c r="B3489" t="s">
        <v>27</v>
      </c>
      <c r="C3489" t="s">
        <v>12</v>
      </c>
      <c r="D3489">
        <v>25.7</v>
      </c>
      <c r="E3489">
        <v>28.7</v>
      </c>
      <c r="F3489">
        <v>20.8</v>
      </c>
      <c r="G3489">
        <v>11.3</v>
      </c>
      <c r="H3489">
        <v>53.6</v>
      </c>
      <c r="I3489" t="s">
        <v>12</v>
      </c>
      <c r="J3489" t="s">
        <v>13</v>
      </c>
      <c r="K3489" t="s">
        <v>12</v>
      </c>
      <c r="L3489" t="s">
        <v>14</v>
      </c>
      <c r="M3489">
        <f t="shared" si="54"/>
        <v>21.625</v>
      </c>
    </row>
    <row r="3490" spans="1:13" x14ac:dyDescent="0.3">
      <c r="A3490" s="1">
        <v>45431</v>
      </c>
      <c r="B3490" t="s">
        <v>28</v>
      </c>
      <c r="C3490" t="s">
        <v>12</v>
      </c>
      <c r="D3490">
        <v>28.5</v>
      </c>
      <c r="E3490">
        <v>29.7</v>
      </c>
      <c r="F3490">
        <v>21</v>
      </c>
      <c r="G3490">
        <v>12</v>
      </c>
      <c r="H3490">
        <v>63</v>
      </c>
      <c r="I3490" t="s">
        <v>12</v>
      </c>
      <c r="J3490" t="s">
        <v>13</v>
      </c>
      <c r="K3490" t="s">
        <v>12</v>
      </c>
      <c r="L3490" t="s">
        <v>14</v>
      </c>
      <c r="M3490">
        <f t="shared" si="54"/>
        <v>22.8</v>
      </c>
    </row>
    <row r="3491" spans="1:13" x14ac:dyDescent="0.3">
      <c r="A3491" s="1">
        <v>45431</v>
      </c>
      <c r="B3491" t="s">
        <v>29</v>
      </c>
      <c r="C3491" t="s">
        <v>12</v>
      </c>
      <c r="D3491">
        <v>29</v>
      </c>
      <c r="E3491">
        <v>30.5</v>
      </c>
      <c r="F3491">
        <v>22.7</v>
      </c>
      <c r="G3491">
        <v>14.3</v>
      </c>
      <c r="H3491">
        <v>57</v>
      </c>
      <c r="I3491" t="s">
        <v>12</v>
      </c>
      <c r="J3491" t="s">
        <v>13</v>
      </c>
      <c r="K3491" t="s">
        <v>12</v>
      </c>
      <c r="L3491" t="s">
        <v>14</v>
      </c>
      <c r="M3491">
        <f t="shared" si="54"/>
        <v>24.125</v>
      </c>
    </row>
    <row r="3492" spans="1:13" x14ac:dyDescent="0.3">
      <c r="A3492" s="1">
        <v>45431</v>
      </c>
      <c r="B3492" t="s">
        <v>30</v>
      </c>
      <c r="C3492" t="s">
        <v>12</v>
      </c>
      <c r="D3492">
        <v>26.6</v>
      </c>
      <c r="E3492">
        <v>28.6</v>
      </c>
      <c r="F3492">
        <v>21.5</v>
      </c>
      <c r="G3492">
        <v>15.9</v>
      </c>
      <c r="H3492">
        <v>52.3</v>
      </c>
      <c r="I3492" t="s">
        <v>12</v>
      </c>
      <c r="J3492" t="s">
        <v>13</v>
      </c>
      <c r="K3492" t="s">
        <v>12</v>
      </c>
      <c r="L3492" t="s">
        <v>14</v>
      </c>
      <c r="M3492">
        <f t="shared" si="54"/>
        <v>23.150000000000002</v>
      </c>
    </row>
    <row r="3493" spans="1:13" x14ac:dyDescent="0.3">
      <c r="A3493" s="1">
        <v>45431</v>
      </c>
      <c r="B3493" t="s">
        <v>31</v>
      </c>
      <c r="C3493" t="s">
        <v>12</v>
      </c>
      <c r="D3493">
        <v>25.9</v>
      </c>
      <c r="E3493">
        <v>26.1</v>
      </c>
      <c r="F3493">
        <v>19.7</v>
      </c>
      <c r="G3493">
        <v>14.2</v>
      </c>
      <c r="H3493">
        <v>75.599999999999994</v>
      </c>
      <c r="I3493" t="s">
        <v>12</v>
      </c>
      <c r="J3493" t="s">
        <v>13</v>
      </c>
      <c r="K3493" t="s">
        <v>12</v>
      </c>
      <c r="L3493" t="s">
        <v>14</v>
      </c>
      <c r="M3493">
        <f t="shared" si="54"/>
        <v>21.475000000000001</v>
      </c>
    </row>
    <row r="3494" spans="1:13" x14ac:dyDescent="0.3">
      <c r="A3494" s="1">
        <v>45431</v>
      </c>
      <c r="B3494" t="s">
        <v>32</v>
      </c>
      <c r="C3494" t="s">
        <v>12</v>
      </c>
      <c r="D3494">
        <v>27.7</v>
      </c>
      <c r="E3494">
        <v>31.5</v>
      </c>
      <c r="F3494">
        <v>23</v>
      </c>
      <c r="G3494">
        <v>14.6</v>
      </c>
      <c r="H3494">
        <v>46.5</v>
      </c>
      <c r="I3494" t="s">
        <v>12</v>
      </c>
      <c r="J3494" t="s">
        <v>13</v>
      </c>
      <c r="K3494" t="s">
        <v>12</v>
      </c>
      <c r="L3494" t="s">
        <v>14</v>
      </c>
      <c r="M3494">
        <f t="shared" si="54"/>
        <v>24.2</v>
      </c>
    </row>
    <row r="3495" spans="1:13" x14ac:dyDescent="0.3">
      <c r="A3495" s="1">
        <v>45431</v>
      </c>
      <c r="B3495" t="s">
        <v>33</v>
      </c>
      <c r="C3495" t="s">
        <v>12</v>
      </c>
      <c r="D3495">
        <v>27.4</v>
      </c>
      <c r="E3495">
        <v>29.6</v>
      </c>
      <c r="F3495">
        <v>21.6</v>
      </c>
      <c r="G3495">
        <v>14.9</v>
      </c>
      <c r="H3495">
        <v>57.6</v>
      </c>
      <c r="I3495" t="s">
        <v>12</v>
      </c>
      <c r="J3495" t="s">
        <v>13</v>
      </c>
      <c r="K3495" t="s">
        <v>12</v>
      </c>
      <c r="L3495" t="s">
        <v>14</v>
      </c>
      <c r="M3495">
        <f t="shared" si="54"/>
        <v>23.375</v>
      </c>
    </row>
    <row r="3496" spans="1:13" x14ac:dyDescent="0.3">
      <c r="A3496" s="1">
        <v>45431</v>
      </c>
      <c r="B3496" t="s">
        <v>34</v>
      </c>
      <c r="C3496" t="s">
        <v>12</v>
      </c>
      <c r="D3496">
        <v>26.4</v>
      </c>
      <c r="E3496">
        <v>28.1</v>
      </c>
      <c r="F3496">
        <v>20.3</v>
      </c>
      <c r="G3496">
        <v>14.1</v>
      </c>
      <c r="H3496">
        <v>48.9</v>
      </c>
      <c r="I3496" t="s">
        <v>12</v>
      </c>
      <c r="J3496" t="s">
        <v>13</v>
      </c>
      <c r="K3496" t="s">
        <v>12</v>
      </c>
      <c r="L3496" t="s">
        <v>14</v>
      </c>
      <c r="M3496">
        <f t="shared" si="54"/>
        <v>22.224999999999998</v>
      </c>
    </row>
    <row r="3497" spans="1:13" x14ac:dyDescent="0.3">
      <c r="A3497" s="1">
        <v>45431</v>
      </c>
      <c r="B3497" t="s">
        <v>35</v>
      </c>
      <c r="C3497" t="s">
        <v>12</v>
      </c>
      <c r="D3497">
        <v>28</v>
      </c>
      <c r="E3497">
        <v>30.1</v>
      </c>
      <c r="F3497">
        <v>21.9</v>
      </c>
      <c r="G3497">
        <v>14</v>
      </c>
      <c r="H3497">
        <v>51</v>
      </c>
      <c r="I3497" t="s">
        <v>12</v>
      </c>
      <c r="J3497" t="s">
        <v>13</v>
      </c>
      <c r="K3497" t="s">
        <v>12</v>
      </c>
      <c r="L3497" t="s">
        <v>14</v>
      </c>
      <c r="M3497">
        <f t="shared" si="54"/>
        <v>23.5</v>
      </c>
    </row>
    <row r="3498" spans="1:13" x14ac:dyDescent="0.3">
      <c r="A3498" s="1">
        <v>45431</v>
      </c>
      <c r="B3498" t="s">
        <v>36</v>
      </c>
      <c r="C3498" t="s">
        <v>12</v>
      </c>
      <c r="D3498">
        <v>26.8</v>
      </c>
      <c r="E3498">
        <v>29.5</v>
      </c>
      <c r="F3498">
        <v>21.8</v>
      </c>
      <c r="G3498">
        <v>14.6</v>
      </c>
      <c r="H3498">
        <v>55.5</v>
      </c>
      <c r="I3498" t="s">
        <v>12</v>
      </c>
      <c r="J3498" t="s">
        <v>13</v>
      </c>
      <c r="K3498" t="s">
        <v>12</v>
      </c>
      <c r="L3498" t="s">
        <v>14</v>
      </c>
      <c r="M3498">
        <f t="shared" si="54"/>
        <v>23.174999999999997</v>
      </c>
    </row>
    <row r="3499" spans="1:13" x14ac:dyDescent="0.3">
      <c r="A3499" s="1">
        <v>45431</v>
      </c>
      <c r="B3499" t="s">
        <v>37</v>
      </c>
      <c r="C3499" t="s">
        <v>12</v>
      </c>
      <c r="D3499">
        <v>26.9</v>
      </c>
      <c r="E3499">
        <v>28.2</v>
      </c>
      <c r="F3499">
        <v>20.399999999999999</v>
      </c>
      <c r="G3499">
        <v>16.5</v>
      </c>
      <c r="H3499">
        <v>58.9</v>
      </c>
      <c r="I3499" t="s">
        <v>12</v>
      </c>
      <c r="J3499" t="s">
        <v>13</v>
      </c>
      <c r="K3499" t="s">
        <v>12</v>
      </c>
      <c r="L3499" t="s">
        <v>14</v>
      </c>
      <c r="M3499">
        <f t="shared" si="54"/>
        <v>23</v>
      </c>
    </row>
    <row r="3500" spans="1:13" x14ac:dyDescent="0.3">
      <c r="A3500" s="1">
        <v>45431</v>
      </c>
      <c r="B3500" t="s">
        <v>38</v>
      </c>
      <c r="C3500" t="s">
        <v>12</v>
      </c>
      <c r="D3500">
        <v>26.1</v>
      </c>
      <c r="E3500">
        <v>28.2</v>
      </c>
      <c r="F3500">
        <v>20.2</v>
      </c>
      <c r="G3500">
        <v>13.7</v>
      </c>
      <c r="H3500">
        <v>66.900000000000006</v>
      </c>
      <c r="I3500" t="s">
        <v>12</v>
      </c>
      <c r="J3500" t="s">
        <v>13</v>
      </c>
      <c r="K3500" t="s">
        <v>12</v>
      </c>
      <c r="L3500" t="s">
        <v>14</v>
      </c>
      <c r="M3500">
        <f t="shared" si="54"/>
        <v>22.05</v>
      </c>
    </row>
    <row r="3501" spans="1:13" x14ac:dyDescent="0.3">
      <c r="A3501" s="1">
        <v>45431</v>
      </c>
      <c r="B3501" t="s">
        <v>39</v>
      </c>
      <c r="C3501" t="s">
        <v>12</v>
      </c>
      <c r="D3501">
        <v>25</v>
      </c>
      <c r="E3501">
        <v>26.5</v>
      </c>
      <c r="F3501">
        <v>20.2</v>
      </c>
      <c r="G3501">
        <v>14.6</v>
      </c>
      <c r="H3501">
        <v>64.400000000000006</v>
      </c>
      <c r="I3501" t="s">
        <v>12</v>
      </c>
      <c r="J3501" t="s">
        <v>13</v>
      </c>
      <c r="K3501" t="s">
        <v>12</v>
      </c>
      <c r="L3501" t="s">
        <v>14</v>
      </c>
      <c r="M3501">
        <f t="shared" si="54"/>
        <v>21.574999999999999</v>
      </c>
    </row>
    <row r="3502" spans="1:13" x14ac:dyDescent="0.3">
      <c r="A3502" s="1">
        <v>45431</v>
      </c>
      <c r="B3502" t="s">
        <v>40</v>
      </c>
      <c r="C3502" t="s">
        <v>12</v>
      </c>
      <c r="D3502">
        <v>25.7</v>
      </c>
      <c r="E3502">
        <v>27.7</v>
      </c>
      <c r="F3502">
        <v>20.9</v>
      </c>
      <c r="G3502">
        <v>14.9</v>
      </c>
      <c r="H3502">
        <v>59.3</v>
      </c>
      <c r="I3502" t="s">
        <v>12</v>
      </c>
      <c r="J3502" t="s">
        <v>13</v>
      </c>
      <c r="K3502" t="s">
        <v>12</v>
      </c>
      <c r="L3502" t="s">
        <v>14</v>
      </c>
      <c r="M3502">
        <f t="shared" si="54"/>
        <v>22.3</v>
      </c>
    </row>
    <row r="3503" spans="1:13" x14ac:dyDescent="0.3">
      <c r="A3503" s="1">
        <v>45431</v>
      </c>
      <c r="B3503" t="s">
        <v>41</v>
      </c>
      <c r="C3503" t="s">
        <v>12</v>
      </c>
      <c r="D3503">
        <v>23.9</v>
      </c>
      <c r="E3503">
        <v>24</v>
      </c>
      <c r="F3503">
        <v>18.8</v>
      </c>
      <c r="G3503">
        <v>13.9</v>
      </c>
      <c r="H3503">
        <v>66.900000000000006</v>
      </c>
      <c r="I3503" t="s">
        <v>12</v>
      </c>
      <c r="J3503" t="s">
        <v>13</v>
      </c>
      <c r="K3503" t="s">
        <v>12</v>
      </c>
      <c r="L3503" t="s">
        <v>14</v>
      </c>
      <c r="M3503">
        <f t="shared" si="54"/>
        <v>20.150000000000002</v>
      </c>
    </row>
    <row r="3504" spans="1:13" x14ac:dyDescent="0.3">
      <c r="A3504" s="1">
        <v>45431</v>
      </c>
      <c r="B3504" t="s">
        <v>42</v>
      </c>
      <c r="C3504" t="s">
        <v>12</v>
      </c>
      <c r="D3504">
        <v>27.2</v>
      </c>
      <c r="E3504">
        <v>28.4</v>
      </c>
      <c r="F3504">
        <v>20.3</v>
      </c>
      <c r="G3504">
        <v>11.7</v>
      </c>
      <c r="H3504">
        <v>55.5</v>
      </c>
      <c r="I3504" t="s">
        <v>12</v>
      </c>
      <c r="J3504" t="s">
        <v>13</v>
      </c>
      <c r="K3504" t="s">
        <v>12</v>
      </c>
      <c r="L3504" t="s">
        <v>14</v>
      </c>
      <c r="M3504">
        <f t="shared" si="54"/>
        <v>21.9</v>
      </c>
    </row>
    <row r="3505" spans="1:13" x14ac:dyDescent="0.3">
      <c r="A3505" s="1">
        <v>45431</v>
      </c>
      <c r="B3505" t="s">
        <v>43</v>
      </c>
      <c r="C3505" t="s">
        <v>12</v>
      </c>
      <c r="I3505" t="s">
        <v>12</v>
      </c>
      <c r="J3505" t="s">
        <v>13</v>
      </c>
      <c r="K3505" t="s">
        <v>12</v>
      </c>
      <c r="L3505" t="s">
        <v>14</v>
      </c>
      <c r="M3505" t="e">
        <f t="shared" si="54"/>
        <v>#DIV/0!</v>
      </c>
    </row>
    <row r="3506" spans="1:13" x14ac:dyDescent="0.3">
      <c r="A3506" s="1">
        <v>45431</v>
      </c>
      <c r="B3506" t="s">
        <v>44</v>
      </c>
      <c r="C3506" t="s">
        <v>12</v>
      </c>
      <c r="D3506">
        <v>23.7</v>
      </c>
      <c r="E3506">
        <v>23.5</v>
      </c>
      <c r="F3506">
        <v>20.100000000000001</v>
      </c>
      <c r="G3506">
        <v>15.8</v>
      </c>
      <c r="H3506">
        <v>53.9</v>
      </c>
      <c r="I3506" t="s">
        <v>12</v>
      </c>
      <c r="J3506" t="s">
        <v>13</v>
      </c>
      <c r="K3506" t="s">
        <v>12</v>
      </c>
      <c r="L3506" t="s">
        <v>14</v>
      </c>
      <c r="M3506">
        <f t="shared" si="54"/>
        <v>20.775000000000002</v>
      </c>
    </row>
    <row r="3507" spans="1:13" x14ac:dyDescent="0.3">
      <c r="A3507" s="1">
        <v>45431</v>
      </c>
      <c r="B3507" t="s">
        <v>45</v>
      </c>
      <c r="C3507" t="s">
        <v>12</v>
      </c>
      <c r="D3507">
        <v>27.7</v>
      </c>
      <c r="E3507">
        <v>30.2</v>
      </c>
      <c r="F3507">
        <v>19.8</v>
      </c>
      <c r="G3507">
        <v>10.1</v>
      </c>
      <c r="H3507">
        <v>62.6</v>
      </c>
      <c r="I3507" t="s">
        <v>12</v>
      </c>
      <c r="J3507" t="s">
        <v>13</v>
      </c>
      <c r="K3507" t="s">
        <v>12</v>
      </c>
      <c r="L3507" t="s">
        <v>14</v>
      </c>
      <c r="M3507">
        <f t="shared" si="54"/>
        <v>21.95</v>
      </c>
    </row>
    <row r="3508" spans="1:13" x14ac:dyDescent="0.3">
      <c r="A3508" s="1">
        <v>45431</v>
      </c>
      <c r="B3508" t="s">
        <v>46</v>
      </c>
      <c r="C3508" t="s">
        <v>12</v>
      </c>
      <c r="D3508">
        <v>26.4</v>
      </c>
      <c r="E3508">
        <v>28.5</v>
      </c>
      <c r="F3508">
        <v>20.8</v>
      </c>
      <c r="G3508">
        <v>14</v>
      </c>
      <c r="H3508">
        <v>60.5</v>
      </c>
      <c r="I3508" t="s">
        <v>12</v>
      </c>
      <c r="J3508" t="s">
        <v>13</v>
      </c>
      <c r="K3508" t="s">
        <v>12</v>
      </c>
      <c r="L3508" t="s">
        <v>14</v>
      </c>
      <c r="M3508">
        <f t="shared" si="54"/>
        <v>22.425000000000001</v>
      </c>
    </row>
    <row r="3509" spans="1:13" x14ac:dyDescent="0.3">
      <c r="A3509" s="1">
        <v>45431</v>
      </c>
      <c r="B3509" t="s">
        <v>47</v>
      </c>
      <c r="C3509" t="s">
        <v>12</v>
      </c>
      <c r="D3509">
        <v>27.6</v>
      </c>
      <c r="E3509">
        <v>29.1</v>
      </c>
      <c r="F3509">
        <v>21.1</v>
      </c>
      <c r="G3509">
        <v>14.1</v>
      </c>
      <c r="H3509">
        <v>63.6</v>
      </c>
      <c r="I3509" t="s">
        <v>12</v>
      </c>
      <c r="J3509" t="s">
        <v>13</v>
      </c>
      <c r="K3509" t="s">
        <v>12</v>
      </c>
      <c r="L3509" t="s">
        <v>14</v>
      </c>
      <c r="M3509">
        <f t="shared" si="54"/>
        <v>22.975000000000001</v>
      </c>
    </row>
    <row r="3510" spans="1:13" x14ac:dyDescent="0.3">
      <c r="A3510" s="1">
        <v>45431</v>
      </c>
      <c r="B3510" t="s">
        <v>48</v>
      </c>
      <c r="C3510" t="s">
        <v>12</v>
      </c>
      <c r="D3510">
        <v>26.2</v>
      </c>
      <c r="E3510">
        <v>29</v>
      </c>
      <c r="F3510">
        <v>19.8</v>
      </c>
      <c r="G3510">
        <v>12.6</v>
      </c>
      <c r="H3510">
        <v>66.099999999999994</v>
      </c>
      <c r="I3510" t="s">
        <v>12</v>
      </c>
      <c r="J3510" t="s">
        <v>13</v>
      </c>
      <c r="K3510" t="s">
        <v>12</v>
      </c>
      <c r="L3510" t="s">
        <v>14</v>
      </c>
      <c r="M3510">
        <f t="shared" si="54"/>
        <v>21.9</v>
      </c>
    </row>
    <row r="3511" spans="1:13" x14ac:dyDescent="0.3">
      <c r="A3511" s="1">
        <v>45431</v>
      </c>
      <c r="B3511" t="s">
        <v>49</v>
      </c>
      <c r="C3511" t="s">
        <v>12</v>
      </c>
      <c r="D3511">
        <v>26.5</v>
      </c>
      <c r="E3511">
        <v>29</v>
      </c>
      <c r="F3511">
        <v>20.399999999999999</v>
      </c>
      <c r="G3511">
        <v>12.6</v>
      </c>
      <c r="H3511">
        <v>57.6</v>
      </c>
      <c r="I3511" t="s">
        <v>12</v>
      </c>
      <c r="J3511" t="s">
        <v>13</v>
      </c>
      <c r="K3511" t="s">
        <v>12</v>
      </c>
      <c r="L3511" t="s">
        <v>14</v>
      </c>
      <c r="M3511">
        <f t="shared" si="54"/>
        <v>22.125</v>
      </c>
    </row>
    <row r="3512" spans="1:13" x14ac:dyDescent="0.3">
      <c r="A3512" s="1">
        <v>45431</v>
      </c>
      <c r="B3512" t="s">
        <v>50</v>
      </c>
      <c r="C3512" t="s">
        <v>12</v>
      </c>
      <c r="D3512">
        <v>25.3</v>
      </c>
      <c r="E3512">
        <v>27.4</v>
      </c>
      <c r="F3512">
        <v>18.899999999999999</v>
      </c>
      <c r="G3512">
        <v>10.4</v>
      </c>
      <c r="H3512">
        <v>56.3</v>
      </c>
      <c r="I3512" t="s">
        <v>12</v>
      </c>
      <c r="J3512" t="s">
        <v>13</v>
      </c>
      <c r="K3512" t="s">
        <v>12</v>
      </c>
      <c r="L3512" t="s">
        <v>14</v>
      </c>
      <c r="M3512">
        <f t="shared" si="54"/>
        <v>20.5</v>
      </c>
    </row>
    <row r="3513" spans="1:13" x14ac:dyDescent="0.3">
      <c r="A3513" s="1">
        <v>45431</v>
      </c>
      <c r="B3513" t="s">
        <v>51</v>
      </c>
      <c r="C3513" t="s">
        <v>12</v>
      </c>
      <c r="D3513">
        <v>28.8</v>
      </c>
      <c r="E3513">
        <v>31.5</v>
      </c>
      <c r="F3513">
        <v>20.3</v>
      </c>
      <c r="G3513">
        <v>9.4</v>
      </c>
      <c r="H3513">
        <v>59.6</v>
      </c>
      <c r="I3513" t="s">
        <v>12</v>
      </c>
      <c r="J3513" t="s">
        <v>13</v>
      </c>
      <c r="K3513" t="s">
        <v>12</v>
      </c>
      <c r="L3513" t="s">
        <v>14</v>
      </c>
      <c r="M3513">
        <f t="shared" si="54"/>
        <v>22.5</v>
      </c>
    </row>
    <row r="3514" spans="1:13" x14ac:dyDescent="0.3">
      <c r="A3514" s="1">
        <v>45431</v>
      </c>
      <c r="B3514" t="s">
        <v>52</v>
      </c>
      <c r="C3514" t="s">
        <v>12</v>
      </c>
      <c r="D3514">
        <v>26.6</v>
      </c>
      <c r="E3514">
        <v>28.1</v>
      </c>
      <c r="F3514">
        <v>19.399999999999999</v>
      </c>
      <c r="G3514">
        <v>11.3</v>
      </c>
      <c r="H3514">
        <v>66.5</v>
      </c>
      <c r="I3514" t="s">
        <v>12</v>
      </c>
      <c r="J3514" t="s">
        <v>13</v>
      </c>
      <c r="K3514" t="s">
        <v>12</v>
      </c>
      <c r="L3514" t="s">
        <v>14</v>
      </c>
      <c r="M3514">
        <f t="shared" si="54"/>
        <v>21.349999999999998</v>
      </c>
    </row>
    <row r="3515" spans="1:13" x14ac:dyDescent="0.3">
      <c r="A3515" s="1">
        <v>45431</v>
      </c>
      <c r="B3515" t="s">
        <v>53</v>
      </c>
      <c r="C3515" t="s">
        <v>12</v>
      </c>
      <c r="D3515">
        <v>26.5</v>
      </c>
      <c r="E3515">
        <v>28.5</v>
      </c>
      <c r="F3515">
        <v>20.399999999999999</v>
      </c>
      <c r="G3515">
        <v>12.1</v>
      </c>
      <c r="H3515">
        <v>67.599999999999994</v>
      </c>
      <c r="I3515" t="s">
        <v>12</v>
      </c>
      <c r="J3515" t="s">
        <v>13</v>
      </c>
      <c r="K3515" t="s">
        <v>12</v>
      </c>
      <c r="L3515" t="s">
        <v>14</v>
      </c>
      <c r="M3515">
        <f t="shared" si="54"/>
        <v>21.875</v>
      </c>
    </row>
    <row r="3516" spans="1:13" x14ac:dyDescent="0.3">
      <c r="A3516" s="1">
        <v>45431</v>
      </c>
      <c r="B3516" t="s">
        <v>54</v>
      </c>
      <c r="C3516" t="s">
        <v>12</v>
      </c>
      <c r="D3516">
        <v>26.8</v>
      </c>
      <c r="E3516">
        <v>27.8</v>
      </c>
      <c r="F3516">
        <v>20.399999999999999</v>
      </c>
      <c r="G3516">
        <v>13</v>
      </c>
      <c r="H3516">
        <v>68.099999999999994</v>
      </c>
      <c r="I3516" t="s">
        <v>12</v>
      </c>
      <c r="J3516" t="s">
        <v>13</v>
      </c>
      <c r="K3516" t="s">
        <v>12</v>
      </c>
      <c r="L3516" t="s">
        <v>14</v>
      </c>
      <c r="M3516">
        <f t="shared" si="54"/>
        <v>22</v>
      </c>
    </row>
    <row r="3517" spans="1:13" x14ac:dyDescent="0.3">
      <c r="A3517" s="1">
        <v>45431</v>
      </c>
      <c r="B3517" t="s">
        <v>55</v>
      </c>
      <c r="C3517" t="s">
        <v>12</v>
      </c>
      <c r="D3517">
        <v>26.1</v>
      </c>
      <c r="E3517">
        <v>26.6</v>
      </c>
      <c r="F3517">
        <v>19.7</v>
      </c>
      <c r="G3517">
        <v>14.8</v>
      </c>
      <c r="H3517">
        <v>71.900000000000006</v>
      </c>
      <c r="I3517" t="s">
        <v>12</v>
      </c>
      <c r="J3517" t="s">
        <v>13</v>
      </c>
      <c r="K3517" t="s">
        <v>12</v>
      </c>
      <c r="L3517" t="s">
        <v>14</v>
      </c>
      <c r="M3517">
        <f t="shared" si="54"/>
        <v>21.8</v>
      </c>
    </row>
    <row r="3518" spans="1:13" x14ac:dyDescent="0.3">
      <c r="A3518" s="1">
        <v>45431</v>
      </c>
      <c r="B3518" t="s">
        <v>56</v>
      </c>
      <c r="C3518" t="s">
        <v>12</v>
      </c>
      <c r="D3518">
        <v>27.8</v>
      </c>
      <c r="E3518">
        <v>28.9</v>
      </c>
      <c r="F3518">
        <v>20</v>
      </c>
      <c r="G3518">
        <v>12.7</v>
      </c>
      <c r="H3518">
        <v>64.599999999999994</v>
      </c>
      <c r="I3518" t="s">
        <v>12</v>
      </c>
      <c r="J3518" t="s">
        <v>13</v>
      </c>
      <c r="K3518" t="s">
        <v>12</v>
      </c>
      <c r="L3518" t="s">
        <v>14</v>
      </c>
      <c r="M3518">
        <f t="shared" si="54"/>
        <v>22.35</v>
      </c>
    </row>
    <row r="3519" spans="1:13" x14ac:dyDescent="0.3">
      <c r="A3519" s="1">
        <v>45431</v>
      </c>
      <c r="B3519" t="s">
        <v>57</v>
      </c>
      <c r="C3519" t="s">
        <v>12</v>
      </c>
      <c r="D3519">
        <v>27.1</v>
      </c>
      <c r="E3519">
        <v>28.7</v>
      </c>
      <c r="F3519">
        <v>19.899999999999999</v>
      </c>
      <c r="G3519">
        <v>12.1</v>
      </c>
      <c r="H3519">
        <v>62.3</v>
      </c>
      <c r="I3519" t="s">
        <v>12</v>
      </c>
      <c r="J3519" t="s">
        <v>13</v>
      </c>
      <c r="K3519" t="s">
        <v>12</v>
      </c>
      <c r="L3519" t="s">
        <v>14</v>
      </c>
      <c r="M3519">
        <f t="shared" si="54"/>
        <v>21.949999999999996</v>
      </c>
    </row>
    <row r="3520" spans="1:13" x14ac:dyDescent="0.3">
      <c r="A3520" s="1">
        <v>45431</v>
      </c>
      <c r="B3520" t="s">
        <v>58</v>
      </c>
      <c r="C3520" t="s">
        <v>12</v>
      </c>
      <c r="D3520">
        <v>27.6</v>
      </c>
      <c r="E3520">
        <v>29.1</v>
      </c>
      <c r="F3520">
        <v>20.8</v>
      </c>
      <c r="G3520">
        <v>13.9</v>
      </c>
      <c r="H3520">
        <v>59.6</v>
      </c>
      <c r="I3520" t="s">
        <v>12</v>
      </c>
      <c r="J3520" t="s">
        <v>13</v>
      </c>
      <c r="K3520" t="s">
        <v>12</v>
      </c>
      <c r="L3520" t="s">
        <v>14</v>
      </c>
      <c r="M3520">
        <f t="shared" si="54"/>
        <v>22.85</v>
      </c>
    </row>
    <row r="3521" spans="1:13" x14ac:dyDescent="0.3">
      <c r="A3521" s="1">
        <v>45431</v>
      </c>
      <c r="B3521" t="s">
        <v>59</v>
      </c>
      <c r="C3521" t="s">
        <v>12</v>
      </c>
      <c r="D3521">
        <v>26.5</v>
      </c>
      <c r="E3521">
        <v>28.4</v>
      </c>
      <c r="F3521">
        <v>19.600000000000001</v>
      </c>
      <c r="G3521">
        <v>14</v>
      </c>
      <c r="H3521">
        <v>70.099999999999994</v>
      </c>
      <c r="I3521" t="s">
        <v>12</v>
      </c>
      <c r="J3521" t="s">
        <v>13</v>
      </c>
      <c r="K3521" t="s">
        <v>12</v>
      </c>
      <c r="L3521" t="s">
        <v>14</v>
      </c>
      <c r="M3521">
        <f t="shared" si="54"/>
        <v>22.125</v>
      </c>
    </row>
    <row r="3522" spans="1:13" x14ac:dyDescent="0.3">
      <c r="A3522" s="1">
        <v>45431</v>
      </c>
      <c r="B3522" t="s">
        <v>60</v>
      </c>
      <c r="C3522" t="s">
        <v>12</v>
      </c>
      <c r="D3522">
        <v>26.2</v>
      </c>
      <c r="E3522">
        <v>29.3</v>
      </c>
      <c r="F3522">
        <v>19</v>
      </c>
      <c r="G3522">
        <v>11.4</v>
      </c>
      <c r="H3522">
        <v>61.8</v>
      </c>
      <c r="I3522" t="s">
        <v>12</v>
      </c>
      <c r="J3522" t="s">
        <v>13</v>
      </c>
      <c r="K3522" t="s">
        <v>12</v>
      </c>
      <c r="L3522" t="s">
        <v>14</v>
      </c>
      <c r="M3522">
        <f t="shared" ref="M3522:M3585" si="55">AVERAGE($D3522:$G3522)</f>
        <v>21.475000000000001</v>
      </c>
    </row>
    <row r="3523" spans="1:13" x14ac:dyDescent="0.3">
      <c r="A3523" s="1">
        <v>45431</v>
      </c>
      <c r="B3523" t="s">
        <v>61</v>
      </c>
      <c r="C3523" t="s">
        <v>12</v>
      </c>
      <c r="D3523">
        <v>27.2</v>
      </c>
      <c r="E3523">
        <v>29.6</v>
      </c>
      <c r="F3523">
        <v>20.3</v>
      </c>
      <c r="G3523">
        <v>13.2</v>
      </c>
      <c r="H3523">
        <v>60.8</v>
      </c>
      <c r="I3523" t="s">
        <v>12</v>
      </c>
      <c r="J3523" t="s">
        <v>13</v>
      </c>
      <c r="K3523" t="s">
        <v>12</v>
      </c>
      <c r="L3523" t="s">
        <v>14</v>
      </c>
      <c r="M3523">
        <f t="shared" si="55"/>
        <v>22.574999999999999</v>
      </c>
    </row>
    <row r="3524" spans="1:13" x14ac:dyDescent="0.3">
      <c r="A3524" s="1">
        <v>45431</v>
      </c>
      <c r="B3524" t="s">
        <v>62</v>
      </c>
      <c r="C3524" t="s">
        <v>12</v>
      </c>
      <c r="D3524">
        <v>26.7</v>
      </c>
      <c r="E3524">
        <v>30.1</v>
      </c>
      <c r="F3524">
        <v>20.2</v>
      </c>
      <c r="G3524">
        <v>11.7</v>
      </c>
      <c r="H3524">
        <v>54.9</v>
      </c>
      <c r="I3524" t="s">
        <v>12</v>
      </c>
      <c r="J3524" t="s">
        <v>13</v>
      </c>
      <c r="K3524" t="s">
        <v>12</v>
      </c>
      <c r="L3524" t="s">
        <v>14</v>
      </c>
      <c r="M3524">
        <f t="shared" si="55"/>
        <v>22.175000000000001</v>
      </c>
    </row>
    <row r="3525" spans="1:13" x14ac:dyDescent="0.3">
      <c r="A3525" s="1">
        <v>45431</v>
      </c>
      <c r="B3525" t="s">
        <v>63</v>
      </c>
      <c r="C3525" t="s">
        <v>12</v>
      </c>
      <c r="D3525">
        <v>24.8</v>
      </c>
      <c r="E3525">
        <v>28</v>
      </c>
      <c r="F3525">
        <v>17.8</v>
      </c>
      <c r="G3525">
        <v>8.4</v>
      </c>
      <c r="H3525">
        <v>63.5</v>
      </c>
      <c r="I3525" t="s">
        <v>12</v>
      </c>
      <c r="J3525" t="s">
        <v>13</v>
      </c>
      <c r="K3525" t="s">
        <v>12</v>
      </c>
      <c r="L3525" t="s">
        <v>14</v>
      </c>
      <c r="M3525">
        <f t="shared" si="55"/>
        <v>19.75</v>
      </c>
    </row>
    <row r="3526" spans="1:13" x14ac:dyDescent="0.3">
      <c r="A3526" s="1">
        <v>45431</v>
      </c>
      <c r="B3526" t="s">
        <v>64</v>
      </c>
      <c r="C3526" t="s">
        <v>12</v>
      </c>
      <c r="D3526">
        <v>26.3</v>
      </c>
      <c r="E3526">
        <v>27.8</v>
      </c>
      <c r="F3526">
        <v>19.7</v>
      </c>
      <c r="G3526">
        <v>13.1</v>
      </c>
      <c r="H3526">
        <v>65</v>
      </c>
      <c r="I3526" t="s">
        <v>12</v>
      </c>
      <c r="J3526" t="s">
        <v>13</v>
      </c>
      <c r="K3526" t="s">
        <v>12</v>
      </c>
      <c r="L3526" t="s">
        <v>14</v>
      </c>
      <c r="M3526">
        <f t="shared" si="55"/>
        <v>21.724999999999998</v>
      </c>
    </row>
    <row r="3527" spans="1:13" x14ac:dyDescent="0.3">
      <c r="A3527" s="1">
        <v>45431</v>
      </c>
      <c r="B3527" t="s">
        <v>65</v>
      </c>
      <c r="C3527" t="s">
        <v>12</v>
      </c>
      <c r="D3527">
        <v>28.6</v>
      </c>
      <c r="E3527">
        <v>30.9</v>
      </c>
      <c r="F3527">
        <v>21.5</v>
      </c>
      <c r="G3527">
        <v>13.8</v>
      </c>
      <c r="H3527">
        <v>54.9</v>
      </c>
      <c r="I3527" t="s">
        <v>12</v>
      </c>
      <c r="J3527" t="s">
        <v>13</v>
      </c>
      <c r="K3527" t="s">
        <v>12</v>
      </c>
      <c r="L3527" t="s">
        <v>14</v>
      </c>
      <c r="M3527">
        <f t="shared" si="55"/>
        <v>23.7</v>
      </c>
    </row>
    <row r="3528" spans="1:13" x14ac:dyDescent="0.3">
      <c r="A3528" s="1">
        <v>45431</v>
      </c>
      <c r="B3528" t="s">
        <v>66</v>
      </c>
      <c r="C3528" t="s">
        <v>12</v>
      </c>
      <c r="D3528">
        <v>25.8</v>
      </c>
      <c r="E3528">
        <v>29.9</v>
      </c>
      <c r="F3528">
        <v>20</v>
      </c>
      <c r="G3528">
        <v>12.4</v>
      </c>
      <c r="H3528">
        <v>56.8</v>
      </c>
      <c r="I3528" t="s">
        <v>12</v>
      </c>
      <c r="J3528" t="s">
        <v>13</v>
      </c>
      <c r="K3528" t="s">
        <v>12</v>
      </c>
      <c r="L3528" t="s">
        <v>14</v>
      </c>
      <c r="M3528">
        <f t="shared" si="55"/>
        <v>22.025000000000002</v>
      </c>
    </row>
    <row r="3529" spans="1:13" x14ac:dyDescent="0.3">
      <c r="A3529" s="1">
        <v>45431</v>
      </c>
      <c r="B3529" t="s">
        <v>67</v>
      </c>
      <c r="C3529" t="s">
        <v>12</v>
      </c>
      <c r="D3529">
        <v>28.8</v>
      </c>
      <c r="E3529">
        <v>31.6</v>
      </c>
      <c r="F3529">
        <v>21.5</v>
      </c>
      <c r="G3529">
        <v>12.3</v>
      </c>
      <c r="H3529">
        <v>55.3</v>
      </c>
      <c r="I3529" t="s">
        <v>12</v>
      </c>
      <c r="J3529" t="s">
        <v>13</v>
      </c>
      <c r="K3529" t="s">
        <v>12</v>
      </c>
      <c r="L3529" t="s">
        <v>14</v>
      </c>
      <c r="M3529">
        <f t="shared" si="55"/>
        <v>23.55</v>
      </c>
    </row>
    <row r="3530" spans="1:13" x14ac:dyDescent="0.3">
      <c r="A3530" s="1">
        <v>45431</v>
      </c>
      <c r="B3530" t="s">
        <v>68</v>
      </c>
      <c r="C3530" t="s">
        <v>12</v>
      </c>
      <c r="D3530">
        <v>27.4</v>
      </c>
      <c r="E3530">
        <v>29.8</v>
      </c>
      <c r="F3530">
        <v>20.2</v>
      </c>
      <c r="G3530">
        <v>10</v>
      </c>
      <c r="H3530">
        <v>63.3</v>
      </c>
      <c r="I3530" t="s">
        <v>12</v>
      </c>
      <c r="J3530" t="s">
        <v>13</v>
      </c>
      <c r="K3530" t="s">
        <v>12</v>
      </c>
      <c r="L3530" t="s">
        <v>14</v>
      </c>
      <c r="M3530">
        <f t="shared" si="55"/>
        <v>21.85</v>
      </c>
    </row>
    <row r="3531" spans="1:13" x14ac:dyDescent="0.3">
      <c r="A3531" s="1">
        <v>45431</v>
      </c>
      <c r="B3531" t="s">
        <v>69</v>
      </c>
      <c r="C3531" t="s">
        <v>12</v>
      </c>
      <c r="D3531">
        <v>26.6</v>
      </c>
      <c r="E3531">
        <v>29.7</v>
      </c>
      <c r="F3531">
        <v>19.600000000000001</v>
      </c>
      <c r="G3531">
        <v>8</v>
      </c>
      <c r="H3531">
        <v>59</v>
      </c>
      <c r="I3531" t="s">
        <v>12</v>
      </c>
      <c r="J3531" t="s">
        <v>13</v>
      </c>
      <c r="K3531" t="s">
        <v>12</v>
      </c>
      <c r="L3531" t="s">
        <v>14</v>
      </c>
      <c r="M3531">
        <f t="shared" si="55"/>
        <v>20.975000000000001</v>
      </c>
    </row>
    <row r="3532" spans="1:13" x14ac:dyDescent="0.3">
      <c r="A3532" s="1">
        <v>45431</v>
      </c>
      <c r="B3532" t="s">
        <v>70</v>
      </c>
      <c r="C3532" t="s">
        <v>12</v>
      </c>
      <c r="D3532">
        <v>26.2</v>
      </c>
      <c r="E3532">
        <v>28.8</v>
      </c>
      <c r="F3532">
        <v>19.399999999999999</v>
      </c>
      <c r="G3532">
        <v>10</v>
      </c>
      <c r="H3532">
        <v>64.8</v>
      </c>
      <c r="I3532" t="s">
        <v>12</v>
      </c>
      <c r="J3532" t="s">
        <v>13</v>
      </c>
      <c r="K3532" t="s">
        <v>12</v>
      </c>
      <c r="L3532" t="s">
        <v>14</v>
      </c>
      <c r="M3532">
        <f t="shared" si="55"/>
        <v>21.1</v>
      </c>
    </row>
    <row r="3533" spans="1:13" x14ac:dyDescent="0.3">
      <c r="A3533" s="1">
        <v>45431</v>
      </c>
      <c r="B3533" t="s">
        <v>71</v>
      </c>
      <c r="C3533" t="s">
        <v>12</v>
      </c>
      <c r="D3533">
        <v>26.4</v>
      </c>
      <c r="E3533">
        <v>29.4</v>
      </c>
      <c r="F3533">
        <v>19.7</v>
      </c>
      <c r="G3533">
        <v>9.6999999999999993</v>
      </c>
      <c r="H3533">
        <v>61.1</v>
      </c>
      <c r="I3533" t="s">
        <v>12</v>
      </c>
      <c r="J3533" t="s">
        <v>13</v>
      </c>
      <c r="K3533" t="s">
        <v>12</v>
      </c>
      <c r="L3533" t="s">
        <v>14</v>
      </c>
      <c r="M3533">
        <f t="shared" si="55"/>
        <v>21.3</v>
      </c>
    </row>
    <row r="3534" spans="1:13" x14ac:dyDescent="0.3">
      <c r="A3534" s="1">
        <v>45431</v>
      </c>
      <c r="B3534" t="s">
        <v>72</v>
      </c>
      <c r="C3534" t="s">
        <v>12</v>
      </c>
      <c r="D3534">
        <v>27.8</v>
      </c>
      <c r="E3534">
        <v>31.2</v>
      </c>
      <c r="F3534">
        <v>20.6</v>
      </c>
      <c r="G3534">
        <v>10.5</v>
      </c>
      <c r="H3534">
        <v>57.1</v>
      </c>
      <c r="I3534" t="s">
        <v>12</v>
      </c>
      <c r="J3534" t="s">
        <v>13</v>
      </c>
      <c r="K3534" t="s">
        <v>12</v>
      </c>
      <c r="L3534" t="s">
        <v>14</v>
      </c>
      <c r="M3534">
        <f t="shared" si="55"/>
        <v>22.524999999999999</v>
      </c>
    </row>
    <row r="3535" spans="1:13" x14ac:dyDescent="0.3">
      <c r="A3535" s="1">
        <v>45431</v>
      </c>
      <c r="B3535" t="s">
        <v>73</v>
      </c>
      <c r="C3535" t="s">
        <v>12</v>
      </c>
      <c r="D3535">
        <v>26.6</v>
      </c>
      <c r="E3535">
        <v>31.3</v>
      </c>
      <c r="F3535">
        <v>20.6</v>
      </c>
      <c r="G3535">
        <v>9.1999999999999993</v>
      </c>
      <c r="H3535">
        <v>52.1</v>
      </c>
      <c r="I3535" t="s">
        <v>12</v>
      </c>
      <c r="J3535" t="s">
        <v>13</v>
      </c>
      <c r="K3535" t="s">
        <v>12</v>
      </c>
      <c r="L3535" t="s">
        <v>14</v>
      </c>
      <c r="M3535">
        <f t="shared" si="55"/>
        <v>21.925000000000001</v>
      </c>
    </row>
    <row r="3536" spans="1:13" x14ac:dyDescent="0.3">
      <c r="A3536" s="1">
        <v>45431</v>
      </c>
      <c r="B3536" t="s">
        <v>74</v>
      </c>
      <c r="C3536" t="s">
        <v>12</v>
      </c>
      <c r="D3536">
        <v>25.4</v>
      </c>
      <c r="E3536">
        <v>27.5</v>
      </c>
      <c r="F3536">
        <v>18.600000000000001</v>
      </c>
      <c r="G3536">
        <v>10.199999999999999</v>
      </c>
      <c r="H3536">
        <v>64.3</v>
      </c>
      <c r="I3536" t="s">
        <v>12</v>
      </c>
      <c r="J3536" t="s">
        <v>13</v>
      </c>
      <c r="K3536" t="s">
        <v>12</v>
      </c>
      <c r="L3536" t="s">
        <v>14</v>
      </c>
      <c r="M3536">
        <f t="shared" si="55"/>
        <v>20.425000000000001</v>
      </c>
    </row>
    <row r="3537" spans="1:13" x14ac:dyDescent="0.3">
      <c r="A3537" s="1">
        <v>45431</v>
      </c>
      <c r="B3537" t="s">
        <v>75</v>
      </c>
      <c r="C3537" t="s">
        <v>12</v>
      </c>
      <c r="D3537">
        <v>26.9</v>
      </c>
      <c r="E3537">
        <v>28</v>
      </c>
      <c r="F3537">
        <v>19</v>
      </c>
      <c r="G3537">
        <v>9.6999999999999993</v>
      </c>
      <c r="H3537">
        <v>68.599999999999994</v>
      </c>
      <c r="I3537" t="s">
        <v>12</v>
      </c>
      <c r="J3537" t="s">
        <v>13</v>
      </c>
      <c r="K3537" t="s">
        <v>12</v>
      </c>
      <c r="L3537" t="s">
        <v>14</v>
      </c>
      <c r="M3537">
        <f t="shared" si="55"/>
        <v>20.900000000000002</v>
      </c>
    </row>
    <row r="3538" spans="1:13" x14ac:dyDescent="0.3">
      <c r="A3538" s="1">
        <v>45431</v>
      </c>
      <c r="B3538" t="s">
        <v>76</v>
      </c>
      <c r="C3538" t="s">
        <v>12</v>
      </c>
      <c r="D3538">
        <v>28</v>
      </c>
      <c r="E3538">
        <v>29.2</v>
      </c>
      <c r="F3538">
        <v>21.1</v>
      </c>
      <c r="G3538">
        <v>11.2</v>
      </c>
      <c r="H3538">
        <v>59.5</v>
      </c>
      <c r="I3538" t="s">
        <v>12</v>
      </c>
      <c r="J3538" t="s">
        <v>13</v>
      </c>
      <c r="K3538" t="s">
        <v>12</v>
      </c>
      <c r="L3538" t="s">
        <v>14</v>
      </c>
      <c r="M3538">
        <f t="shared" si="55"/>
        <v>22.375000000000004</v>
      </c>
    </row>
    <row r="3539" spans="1:13" x14ac:dyDescent="0.3">
      <c r="A3539" s="1">
        <v>45431</v>
      </c>
      <c r="B3539" t="s">
        <v>77</v>
      </c>
      <c r="C3539" t="s">
        <v>12</v>
      </c>
      <c r="D3539">
        <v>27.5</v>
      </c>
      <c r="E3539">
        <v>29.6</v>
      </c>
      <c r="F3539">
        <v>21.7</v>
      </c>
      <c r="G3539">
        <v>13.8</v>
      </c>
      <c r="H3539">
        <v>61</v>
      </c>
      <c r="I3539" t="s">
        <v>12</v>
      </c>
      <c r="J3539" t="s">
        <v>13</v>
      </c>
      <c r="K3539" t="s">
        <v>12</v>
      </c>
      <c r="L3539" t="s">
        <v>14</v>
      </c>
      <c r="M3539">
        <f t="shared" si="55"/>
        <v>23.15</v>
      </c>
    </row>
    <row r="3540" spans="1:13" x14ac:dyDescent="0.3">
      <c r="A3540" s="1">
        <v>45431</v>
      </c>
      <c r="B3540" t="s">
        <v>78</v>
      </c>
      <c r="C3540" t="s">
        <v>12</v>
      </c>
      <c r="D3540">
        <v>27.8</v>
      </c>
      <c r="E3540">
        <v>30.1</v>
      </c>
      <c r="F3540">
        <v>18.3</v>
      </c>
      <c r="G3540">
        <v>8.4</v>
      </c>
      <c r="H3540">
        <v>64.3</v>
      </c>
      <c r="I3540" t="s">
        <v>12</v>
      </c>
      <c r="J3540" t="s">
        <v>13</v>
      </c>
      <c r="K3540" t="s">
        <v>12</v>
      </c>
      <c r="L3540" t="s">
        <v>14</v>
      </c>
      <c r="M3540">
        <f t="shared" si="55"/>
        <v>21.150000000000002</v>
      </c>
    </row>
    <row r="3541" spans="1:13" x14ac:dyDescent="0.3">
      <c r="A3541" s="1">
        <v>45431</v>
      </c>
      <c r="B3541" t="s">
        <v>79</v>
      </c>
      <c r="C3541" t="s">
        <v>12</v>
      </c>
      <c r="D3541">
        <v>27</v>
      </c>
      <c r="E3541">
        <v>28.2</v>
      </c>
      <c r="F3541">
        <v>20</v>
      </c>
      <c r="G3541">
        <v>12.8</v>
      </c>
      <c r="H3541">
        <v>60.8</v>
      </c>
      <c r="I3541" t="s">
        <v>12</v>
      </c>
      <c r="J3541" t="s">
        <v>13</v>
      </c>
      <c r="K3541" t="s">
        <v>12</v>
      </c>
      <c r="L3541" t="s">
        <v>14</v>
      </c>
      <c r="M3541">
        <f t="shared" si="55"/>
        <v>22</v>
      </c>
    </row>
    <row r="3542" spans="1:13" x14ac:dyDescent="0.3">
      <c r="A3542" s="1">
        <v>45431</v>
      </c>
      <c r="B3542" t="s">
        <v>80</v>
      </c>
      <c r="C3542" t="s">
        <v>12</v>
      </c>
      <c r="D3542">
        <v>28.4</v>
      </c>
      <c r="E3542">
        <v>30.5</v>
      </c>
      <c r="F3542">
        <v>20.3</v>
      </c>
      <c r="G3542">
        <v>10.1</v>
      </c>
      <c r="H3542">
        <v>69.400000000000006</v>
      </c>
      <c r="I3542" t="s">
        <v>12</v>
      </c>
      <c r="J3542" t="s">
        <v>13</v>
      </c>
      <c r="K3542" t="s">
        <v>12</v>
      </c>
      <c r="L3542" t="s">
        <v>14</v>
      </c>
      <c r="M3542">
        <f t="shared" si="55"/>
        <v>22.324999999999999</v>
      </c>
    </row>
    <row r="3543" spans="1:13" x14ac:dyDescent="0.3">
      <c r="A3543" s="1">
        <v>45431</v>
      </c>
      <c r="B3543" t="s">
        <v>81</v>
      </c>
      <c r="C3543" t="s">
        <v>12</v>
      </c>
      <c r="D3543">
        <v>28.4</v>
      </c>
      <c r="E3543">
        <v>30.9</v>
      </c>
      <c r="F3543">
        <v>23</v>
      </c>
      <c r="G3543">
        <v>13.9</v>
      </c>
      <c r="H3543">
        <v>51</v>
      </c>
      <c r="I3543" t="s">
        <v>12</v>
      </c>
      <c r="J3543" t="s">
        <v>13</v>
      </c>
      <c r="K3543" t="s">
        <v>12</v>
      </c>
      <c r="L3543" t="s">
        <v>14</v>
      </c>
      <c r="M3543">
        <f t="shared" si="55"/>
        <v>24.05</v>
      </c>
    </row>
    <row r="3544" spans="1:13" x14ac:dyDescent="0.3">
      <c r="A3544" s="1">
        <v>45431</v>
      </c>
      <c r="B3544" t="s">
        <v>82</v>
      </c>
      <c r="C3544" t="s">
        <v>12</v>
      </c>
      <c r="D3544">
        <v>27.5</v>
      </c>
      <c r="E3544">
        <v>30.2</v>
      </c>
      <c r="F3544">
        <v>20</v>
      </c>
      <c r="G3544">
        <v>10.7</v>
      </c>
      <c r="H3544">
        <v>59.3</v>
      </c>
      <c r="I3544" t="s">
        <v>12</v>
      </c>
      <c r="J3544" t="s">
        <v>13</v>
      </c>
      <c r="K3544" t="s">
        <v>12</v>
      </c>
      <c r="L3544" t="s">
        <v>14</v>
      </c>
      <c r="M3544">
        <f t="shared" si="55"/>
        <v>22.1</v>
      </c>
    </row>
    <row r="3545" spans="1:13" x14ac:dyDescent="0.3">
      <c r="A3545" s="1">
        <v>45431</v>
      </c>
      <c r="B3545" t="s">
        <v>83</v>
      </c>
      <c r="C3545" t="s">
        <v>12</v>
      </c>
      <c r="D3545">
        <v>28.3</v>
      </c>
      <c r="E3545">
        <v>31.5</v>
      </c>
      <c r="F3545">
        <v>20.8</v>
      </c>
      <c r="G3545">
        <v>11.2</v>
      </c>
      <c r="H3545">
        <v>53.6</v>
      </c>
      <c r="I3545" t="s">
        <v>12</v>
      </c>
      <c r="J3545" t="s">
        <v>13</v>
      </c>
      <c r="K3545" t="s">
        <v>12</v>
      </c>
      <c r="L3545" t="s">
        <v>14</v>
      </c>
      <c r="M3545">
        <f t="shared" si="55"/>
        <v>22.95</v>
      </c>
    </row>
    <row r="3546" spans="1:13" x14ac:dyDescent="0.3">
      <c r="A3546" s="1">
        <v>45431</v>
      </c>
      <c r="B3546" t="s">
        <v>84</v>
      </c>
      <c r="C3546" t="s">
        <v>12</v>
      </c>
      <c r="D3546">
        <v>26.8</v>
      </c>
      <c r="E3546">
        <v>30.3</v>
      </c>
      <c r="F3546">
        <v>19.600000000000001</v>
      </c>
      <c r="G3546">
        <v>8.6999999999999993</v>
      </c>
      <c r="H3546">
        <v>58.3</v>
      </c>
      <c r="I3546" t="s">
        <v>12</v>
      </c>
      <c r="J3546" t="s">
        <v>13</v>
      </c>
      <c r="K3546" t="s">
        <v>12</v>
      </c>
      <c r="L3546" t="s">
        <v>14</v>
      </c>
      <c r="M3546">
        <f t="shared" si="55"/>
        <v>21.35</v>
      </c>
    </row>
    <row r="3547" spans="1:13" x14ac:dyDescent="0.3">
      <c r="A3547" s="1">
        <v>45431</v>
      </c>
      <c r="B3547" t="s">
        <v>85</v>
      </c>
      <c r="C3547" t="s">
        <v>12</v>
      </c>
      <c r="D3547">
        <v>26.9</v>
      </c>
      <c r="E3547">
        <v>31.6</v>
      </c>
      <c r="F3547">
        <v>21.3</v>
      </c>
      <c r="G3547">
        <v>11.6</v>
      </c>
      <c r="H3547">
        <v>52.9</v>
      </c>
      <c r="I3547" t="s">
        <v>12</v>
      </c>
      <c r="J3547" t="s">
        <v>13</v>
      </c>
      <c r="K3547" t="s">
        <v>12</v>
      </c>
      <c r="L3547" t="s">
        <v>14</v>
      </c>
      <c r="M3547">
        <f t="shared" si="55"/>
        <v>22.849999999999998</v>
      </c>
    </row>
    <row r="3548" spans="1:13" x14ac:dyDescent="0.3">
      <c r="A3548" s="1">
        <v>45431</v>
      </c>
      <c r="B3548" t="s">
        <v>86</v>
      </c>
      <c r="C3548" t="s">
        <v>12</v>
      </c>
      <c r="D3548">
        <v>28.1</v>
      </c>
      <c r="E3548">
        <v>31.5</v>
      </c>
      <c r="F3548">
        <v>21.9</v>
      </c>
      <c r="G3548">
        <v>12.3</v>
      </c>
      <c r="H3548">
        <v>48.1</v>
      </c>
      <c r="I3548" t="s">
        <v>12</v>
      </c>
      <c r="J3548" t="s">
        <v>13</v>
      </c>
      <c r="K3548" t="s">
        <v>12</v>
      </c>
      <c r="L3548" t="s">
        <v>14</v>
      </c>
      <c r="M3548">
        <f t="shared" si="55"/>
        <v>23.45</v>
      </c>
    </row>
    <row r="3549" spans="1:13" x14ac:dyDescent="0.3">
      <c r="A3549" s="1">
        <v>45431</v>
      </c>
      <c r="B3549" t="s">
        <v>87</v>
      </c>
      <c r="C3549" t="s">
        <v>12</v>
      </c>
      <c r="D3549">
        <v>27.5</v>
      </c>
      <c r="E3549">
        <v>31</v>
      </c>
      <c r="F3549">
        <v>20.6</v>
      </c>
      <c r="G3549">
        <v>9.6999999999999993</v>
      </c>
      <c r="H3549">
        <v>56.8</v>
      </c>
      <c r="I3549" t="s">
        <v>12</v>
      </c>
      <c r="J3549" t="s">
        <v>13</v>
      </c>
      <c r="K3549" t="s">
        <v>12</v>
      </c>
      <c r="L3549" t="s">
        <v>14</v>
      </c>
      <c r="M3549">
        <f t="shared" si="55"/>
        <v>22.2</v>
      </c>
    </row>
    <row r="3550" spans="1:13" x14ac:dyDescent="0.3">
      <c r="A3550" s="1">
        <v>45431</v>
      </c>
      <c r="B3550" t="s">
        <v>88</v>
      </c>
      <c r="C3550" t="s">
        <v>12</v>
      </c>
      <c r="D3550">
        <v>26.1</v>
      </c>
      <c r="E3550">
        <v>28.8</v>
      </c>
      <c r="F3550">
        <v>20.5</v>
      </c>
      <c r="G3550">
        <v>11.8</v>
      </c>
      <c r="H3550">
        <v>47</v>
      </c>
      <c r="I3550" t="s">
        <v>12</v>
      </c>
      <c r="J3550" t="s">
        <v>13</v>
      </c>
      <c r="K3550" t="s">
        <v>12</v>
      </c>
      <c r="L3550" t="s">
        <v>14</v>
      </c>
      <c r="M3550">
        <f t="shared" si="55"/>
        <v>21.8</v>
      </c>
    </row>
    <row r="3551" spans="1:13" x14ac:dyDescent="0.3">
      <c r="A3551" s="1">
        <v>45431</v>
      </c>
      <c r="B3551" t="s">
        <v>89</v>
      </c>
      <c r="C3551" t="s">
        <v>12</v>
      </c>
      <c r="D3551">
        <v>26.6</v>
      </c>
      <c r="E3551">
        <v>28.9</v>
      </c>
      <c r="F3551">
        <v>20.9</v>
      </c>
      <c r="G3551">
        <v>13.2</v>
      </c>
      <c r="H3551">
        <v>49.9</v>
      </c>
      <c r="I3551" t="s">
        <v>12</v>
      </c>
      <c r="J3551" t="s">
        <v>13</v>
      </c>
      <c r="K3551" t="s">
        <v>12</v>
      </c>
      <c r="L3551" t="s">
        <v>14</v>
      </c>
      <c r="M3551">
        <f t="shared" si="55"/>
        <v>22.400000000000002</v>
      </c>
    </row>
    <row r="3552" spans="1:13" x14ac:dyDescent="0.3">
      <c r="A3552" s="1">
        <v>45431</v>
      </c>
      <c r="B3552" t="s">
        <v>90</v>
      </c>
      <c r="C3552" t="s">
        <v>12</v>
      </c>
      <c r="D3552">
        <v>25</v>
      </c>
      <c r="E3552">
        <v>26</v>
      </c>
      <c r="F3552">
        <v>20</v>
      </c>
      <c r="G3552">
        <v>14.8</v>
      </c>
      <c r="H3552">
        <v>62</v>
      </c>
      <c r="I3552" t="s">
        <v>12</v>
      </c>
      <c r="J3552" t="s">
        <v>13</v>
      </c>
      <c r="K3552" t="s">
        <v>12</v>
      </c>
      <c r="L3552" t="s">
        <v>14</v>
      </c>
      <c r="M3552">
        <f t="shared" si="55"/>
        <v>21.45</v>
      </c>
    </row>
    <row r="3553" spans="1:13" x14ac:dyDescent="0.3">
      <c r="A3553" s="1">
        <v>45431</v>
      </c>
      <c r="B3553" t="s">
        <v>91</v>
      </c>
      <c r="C3553" t="s">
        <v>12</v>
      </c>
      <c r="D3553">
        <v>20.5</v>
      </c>
      <c r="E3553">
        <v>26.9</v>
      </c>
      <c r="F3553">
        <v>21.1</v>
      </c>
      <c r="G3553">
        <v>16.2</v>
      </c>
      <c r="I3553" t="s">
        <v>12</v>
      </c>
      <c r="J3553" t="s">
        <v>13</v>
      </c>
      <c r="K3553" t="s">
        <v>12</v>
      </c>
      <c r="L3553" t="s">
        <v>14</v>
      </c>
      <c r="M3553">
        <f t="shared" si="55"/>
        <v>21.175000000000001</v>
      </c>
    </row>
    <row r="3554" spans="1:13" x14ac:dyDescent="0.3">
      <c r="A3554" s="1">
        <v>45431</v>
      </c>
      <c r="B3554" t="s">
        <v>92</v>
      </c>
      <c r="C3554" t="s">
        <v>12</v>
      </c>
      <c r="D3554">
        <v>27.1</v>
      </c>
      <c r="E3554">
        <v>28.2</v>
      </c>
      <c r="F3554">
        <v>22.2</v>
      </c>
      <c r="G3554">
        <v>17.2</v>
      </c>
      <c r="H3554">
        <v>57</v>
      </c>
      <c r="I3554" t="s">
        <v>12</v>
      </c>
      <c r="J3554" t="s">
        <v>13</v>
      </c>
      <c r="K3554" t="s">
        <v>12</v>
      </c>
      <c r="L3554" t="s">
        <v>14</v>
      </c>
      <c r="M3554">
        <f t="shared" si="55"/>
        <v>23.675000000000001</v>
      </c>
    </row>
    <row r="3555" spans="1:13" x14ac:dyDescent="0.3">
      <c r="A3555" s="1">
        <v>45431</v>
      </c>
      <c r="B3555" t="s">
        <v>93</v>
      </c>
      <c r="C3555" t="s">
        <v>12</v>
      </c>
      <c r="D3555">
        <v>26.1</v>
      </c>
      <c r="E3555">
        <v>27.7</v>
      </c>
      <c r="F3555">
        <v>21.3</v>
      </c>
      <c r="G3555">
        <v>15.5</v>
      </c>
      <c r="H3555">
        <v>60</v>
      </c>
      <c r="I3555" t="s">
        <v>12</v>
      </c>
      <c r="J3555" t="s">
        <v>13</v>
      </c>
      <c r="K3555" t="s">
        <v>12</v>
      </c>
      <c r="L3555" t="s">
        <v>14</v>
      </c>
      <c r="M3555">
        <f t="shared" si="55"/>
        <v>22.65</v>
      </c>
    </row>
    <row r="3556" spans="1:13" x14ac:dyDescent="0.3">
      <c r="A3556" s="1">
        <v>45431</v>
      </c>
      <c r="B3556" t="s">
        <v>94</v>
      </c>
      <c r="C3556" t="s">
        <v>12</v>
      </c>
      <c r="E3556">
        <v>27</v>
      </c>
      <c r="F3556">
        <v>20.3</v>
      </c>
      <c r="G3556">
        <v>14.2</v>
      </c>
      <c r="I3556" t="s">
        <v>12</v>
      </c>
      <c r="J3556" t="s">
        <v>13</v>
      </c>
      <c r="K3556" t="s">
        <v>12</v>
      </c>
      <c r="L3556" t="s">
        <v>14</v>
      </c>
      <c r="M3556">
        <f t="shared" si="55"/>
        <v>20.5</v>
      </c>
    </row>
    <row r="3557" spans="1:13" x14ac:dyDescent="0.3">
      <c r="A3557" s="1">
        <v>45431</v>
      </c>
      <c r="B3557" t="s">
        <v>95</v>
      </c>
      <c r="C3557" t="s">
        <v>12</v>
      </c>
      <c r="D3557">
        <v>26.5</v>
      </c>
      <c r="E3557">
        <v>28.9</v>
      </c>
      <c r="F3557">
        <v>20.100000000000001</v>
      </c>
      <c r="G3557">
        <v>13.1</v>
      </c>
      <c r="H3557">
        <v>59</v>
      </c>
      <c r="I3557" t="s">
        <v>12</v>
      </c>
      <c r="J3557" t="s">
        <v>13</v>
      </c>
      <c r="K3557" t="s">
        <v>12</v>
      </c>
      <c r="L3557" t="s">
        <v>14</v>
      </c>
      <c r="M3557">
        <f t="shared" si="55"/>
        <v>22.15</v>
      </c>
    </row>
    <row r="3558" spans="1:13" x14ac:dyDescent="0.3">
      <c r="A3558" s="1">
        <v>45431</v>
      </c>
      <c r="B3558" t="s">
        <v>96</v>
      </c>
      <c r="C3558" t="s">
        <v>12</v>
      </c>
      <c r="D3558">
        <v>25.7</v>
      </c>
      <c r="E3558">
        <v>26.3</v>
      </c>
      <c r="F3558">
        <v>19.399999999999999</v>
      </c>
      <c r="G3558">
        <v>13.2</v>
      </c>
      <c r="H3558">
        <v>68</v>
      </c>
      <c r="I3558" t="s">
        <v>12</v>
      </c>
      <c r="J3558" t="s">
        <v>13</v>
      </c>
      <c r="K3558" t="s">
        <v>12</v>
      </c>
      <c r="L3558" t="s">
        <v>14</v>
      </c>
      <c r="M3558">
        <f t="shared" si="55"/>
        <v>21.150000000000002</v>
      </c>
    </row>
    <row r="3559" spans="1:13" x14ac:dyDescent="0.3">
      <c r="A3559" s="1">
        <v>45431</v>
      </c>
      <c r="B3559" t="s">
        <v>97</v>
      </c>
      <c r="C3559" t="s">
        <v>12</v>
      </c>
      <c r="D3559">
        <v>27.2</v>
      </c>
      <c r="E3559">
        <v>28.5</v>
      </c>
      <c r="F3559">
        <v>20.3</v>
      </c>
      <c r="G3559">
        <v>12.5</v>
      </c>
      <c r="H3559">
        <v>70</v>
      </c>
      <c r="I3559" t="s">
        <v>12</v>
      </c>
      <c r="J3559" t="s">
        <v>13</v>
      </c>
      <c r="K3559" t="s">
        <v>12</v>
      </c>
      <c r="L3559" t="s">
        <v>14</v>
      </c>
      <c r="M3559">
        <f t="shared" si="55"/>
        <v>22.125</v>
      </c>
    </row>
    <row r="3560" spans="1:13" x14ac:dyDescent="0.3">
      <c r="A3560" s="1">
        <v>45431</v>
      </c>
      <c r="B3560" t="s">
        <v>98</v>
      </c>
      <c r="C3560" t="s">
        <v>12</v>
      </c>
      <c r="D3560">
        <v>26.6</v>
      </c>
      <c r="E3560">
        <v>28.1</v>
      </c>
      <c r="F3560">
        <v>19.899999999999999</v>
      </c>
      <c r="G3560">
        <v>11.5</v>
      </c>
      <c r="H3560">
        <v>69</v>
      </c>
      <c r="I3560" t="s">
        <v>12</v>
      </c>
      <c r="J3560" t="s">
        <v>13</v>
      </c>
      <c r="K3560" t="s">
        <v>12</v>
      </c>
      <c r="L3560" t="s">
        <v>14</v>
      </c>
      <c r="M3560">
        <f t="shared" si="55"/>
        <v>21.524999999999999</v>
      </c>
    </row>
    <row r="3561" spans="1:13" x14ac:dyDescent="0.3">
      <c r="A3561" s="1">
        <v>45431</v>
      </c>
      <c r="B3561" t="s">
        <v>99</v>
      </c>
      <c r="C3561" t="s">
        <v>12</v>
      </c>
      <c r="D3561">
        <v>26.6</v>
      </c>
      <c r="E3561">
        <v>28.4</v>
      </c>
      <c r="F3561">
        <v>20.8</v>
      </c>
      <c r="G3561">
        <v>14</v>
      </c>
      <c r="H3561">
        <v>67</v>
      </c>
      <c r="I3561" t="s">
        <v>12</v>
      </c>
      <c r="J3561" t="s">
        <v>13</v>
      </c>
      <c r="K3561" t="s">
        <v>12</v>
      </c>
      <c r="L3561" t="s">
        <v>14</v>
      </c>
      <c r="M3561">
        <f t="shared" si="55"/>
        <v>22.45</v>
      </c>
    </row>
    <row r="3562" spans="1:13" x14ac:dyDescent="0.3">
      <c r="A3562" s="1">
        <v>45431</v>
      </c>
      <c r="B3562" t="s">
        <v>100</v>
      </c>
      <c r="C3562" t="s">
        <v>12</v>
      </c>
      <c r="D3562">
        <v>22.1</v>
      </c>
      <c r="E3562">
        <v>24.5</v>
      </c>
      <c r="F3562">
        <v>18.899999999999999</v>
      </c>
      <c r="G3562">
        <v>12.8</v>
      </c>
      <c r="H3562">
        <v>51</v>
      </c>
      <c r="I3562" t="s">
        <v>12</v>
      </c>
      <c r="J3562" t="s">
        <v>13</v>
      </c>
      <c r="K3562" t="s">
        <v>12</v>
      </c>
      <c r="L3562" t="s">
        <v>14</v>
      </c>
      <c r="M3562">
        <f t="shared" si="55"/>
        <v>19.574999999999999</v>
      </c>
    </row>
    <row r="3563" spans="1:13" x14ac:dyDescent="0.3">
      <c r="A3563" s="1">
        <v>45431</v>
      </c>
      <c r="B3563" t="s">
        <v>101</v>
      </c>
      <c r="C3563" t="s">
        <v>12</v>
      </c>
      <c r="D3563">
        <v>27.2</v>
      </c>
      <c r="E3563">
        <v>29.7</v>
      </c>
      <c r="F3563">
        <v>19.5</v>
      </c>
      <c r="G3563">
        <v>10.8</v>
      </c>
      <c r="H3563">
        <v>58</v>
      </c>
      <c r="I3563" t="s">
        <v>12</v>
      </c>
      <c r="J3563" t="s">
        <v>13</v>
      </c>
      <c r="K3563" t="s">
        <v>12</v>
      </c>
      <c r="L3563" t="s">
        <v>14</v>
      </c>
      <c r="M3563">
        <f t="shared" si="55"/>
        <v>21.8</v>
      </c>
    </row>
    <row r="3564" spans="1:13" x14ac:dyDescent="0.3">
      <c r="A3564" s="1">
        <v>45431</v>
      </c>
      <c r="B3564" t="s">
        <v>102</v>
      </c>
      <c r="C3564" t="s">
        <v>12</v>
      </c>
      <c r="D3564">
        <v>26.6</v>
      </c>
      <c r="E3564">
        <v>28.1</v>
      </c>
      <c r="F3564">
        <v>20.5</v>
      </c>
      <c r="G3564">
        <v>13.4</v>
      </c>
      <c r="H3564">
        <v>66</v>
      </c>
      <c r="I3564" t="s">
        <v>12</v>
      </c>
      <c r="J3564" t="s">
        <v>13</v>
      </c>
      <c r="K3564" t="s">
        <v>12</v>
      </c>
      <c r="L3564" t="s">
        <v>14</v>
      </c>
      <c r="M3564">
        <f t="shared" si="55"/>
        <v>22.150000000000002</v>
      </c>
    </row>
    <row r="3565" spans="1:13" x14ac:dyDescent="0.3">
      <c r="A3565" s="1">
        <v>45431</v>
      </c>
      <c r="B3565" t="s">
        <v>103</v>
      </c>
      <c r="C3565" t="s">
        <v>12</v>
      </c>
      <c r="D3565">
        <v>26.9</v>
      </c>
      <c r="E3565">
        <v>29.1</v>
      </c>
      <c r="F3565">
        <v>20.2</v>
      </c>
      <c r="G3565">
        <v>12.3</v>
      </c>
      <c r="H3565">
        <v>62</v>
      </c>
      <c r="I3565" t="s">
        <v>12</v>
      </c>
      <c r="J3565" t="s">
        <v>13</v>
      </c>
      <c r="K3565" t="s">
        <v>12</v>
      </c>
      <c r="L3565" t="s">
        <v>14</v>
      </c>
      <c r="M3565">
        <f t="shared" si="55"/>
        <v>22.125</v>
      </c>
    </row>
    <row r="3566" spans="1:13" x14ac:dyDescent="0.3">
      <c r="A3566" s="1">
        <v>45431</v>
      </c>
      <c r="B3566" t="s">
        <v>104</v>
      </c>
      <c r="C3566" t="s">
        <v>12</v>
      </c>
      <c r="D3566">
        <v>28.8</v>
      </c>
      <c r="E3566">
        <v>30.1</v>
      </c>
      <c r="F3566">
        <v>20.9</v>
      </c>
      <c r="G3566">
        <v>13.1</v>
      </c>
      <c r="H3566">
        <v>67</v>
      </c>
      <c r="I3566" t="s">
        <v>12</v>
      </c>
      <c r="J3566" t="s">
        <v>13</v>
      </c>
      <c r="K3566" t="s">
        <v>12</v>
      </c>
      <c r="L3566" t="s">
        <v>14</v>
      </c>
      <c r="M3566">
        <f t="shared" si="55"/>
        <v>23.225000000000001</v>
      </c>
    </row>
    <row r="3567" spans="1:13" x14ac:dyDescent="0.3">
      <c r="A3567" s="1">
        <v>45431</v>
      </c>
      <c r="B3567" t="s">
        <v>105</v>
      </c>
      <c r="C3567" t="s">
        <v>12</v>
      </c>
      <c r="D3567">
        <v>27.9</v>
      </c>
      <c r="E3567">
        <v>29.6</v>
      </c>
      <c r="F3567">
        <v>20.7</v>
      </c>
      <c r="G3567">
        <v>13.5</v>
      </c>
      <c r="H3567">
        <v>62</v>
      </c>
      <c r="I3567" t="s">
        <v>12</v>
      </c>
      <c r="J3567" t="s">
        <v>13</v>
      </c>
      <c r="K3567" t="s">
        <v>12</v>
      </c>
      <c r="L3567" t="s">
        <v>14</v>
      </c>
      <c r="M3567">
        <f t="shared" si="55"/>
        <v>22.925000000000001</v>
      </c>
    </row>
    <row r="3568" spans="1:13" x14ac:dyDescent="0.3">
      <c r="A3568" s="1">
        <v>45431</v>
      </c>
      <c r="B3568" t="s">
        <v>106</v>
      </c>
      <c r="C3568" t="s">
        <v>12</v>
      </c>
      <c r="D3568">
        <v>27.1</v>
      </c>
      <c r="E3568">
        <v>27.4</v>
      </c>
      <c r="F3568">
        <v>19.3</v>
      </c>
      <c r="G3568">
        <v>11.6</v>
      </c>
      <c r="H3568">
        <v>73</v>
      </c>
      <c r="I3568" t="s">
        <v>12</v>
      </c>
      <c r="J3568" t="s">
        <v>13</v>
      </c>
      <c r="K3568" t="s">
        <v>12</v>
      </c>
      <c r="L3568" t="s">
        <v>14</v>
      </c>
      <c r="M3568">
        <f t="shared" si="55"/>
        <v>21.349999999999998</v>
      </c>
    </row>
    <row r="3569" spans="1:13" x14ac:dyDescent="0.3">
      <c r="A3569" s="1">
        <v>45431</v>
      </c>
      <c r="B3569" t="s">
        <v>107</v>
      </c>
      <c r="C3569" t="s">
        <v>12</v>
      </c>
      <c r="D3569">
        <v>26.1</v>
      </c>
      <c r="E3569">
        <v>27.9</v>
      </c>
      <c r="F3569">
        <v>19.7</v>
      </c>
      <c r="G3569">
        <v>12.7</v>
      </c>
      <c r="H3569">
        <v>59</v>
      </c>
      <c r="I3569" t="s">
        <v>12</v>
      </c>
      <c r="J3569" t="s">
        <v>13</v>
      </c>
      <c r="K3569" t="s">
        <v>12</v>
      </c>
      <c r="L3569" t="s">
        <v>14</v>
      </c>
      <c r="M3569">
        <f t="shared" si="55"/>
        <v>21.6</v>
      </c>
    </row>
    <row r="3570" spans="1:13" x14ac:dyDescent="0.3">
      <c r="A3570" s="1">
        <v>45431</v>
      </c>
      <c r="B3570" t="s">
        <v>108</v>
      </c>
      <c r="C3570" t="s">
        <v>12</v>
      </c>
      <c r="D3570">
        <v>27.2</v>
      </c>
      <c r="E3570">
        <v>28.9</v>
      </c>
      <c r="F3570">
        <v>21</v>
      </c>
      <c r="G3570">
        <v>14</v>
      </c>
      <c r="H3570">
        <v>63</v>
      </c>
      <c r="I3570" t="s">
        <v>12</v>
      </c>
      <c r="J3570" t="s">
        <v>13</v>
      </c>
      <c r="K3570" t="s">
        <v>12</v>
      </c>
      <c r="L3570" t="s">
        <v>14</v>
      </c>
      <c r="M3570">
        <f t="shared" si="55"/>
        <v>22.774999999999999</v>
      </c>
    </row>
    <row r="3571" spans="1:13" x14ac:dyDescent="0.3">
      <c r="A3571" s="1">
        <v>45431</v>
      </c>
      <c r="B3571" t="s">
        <v>109</v>
      </c>
      <c r="C3571" t="s">
        <v>12</v>
      </c>
      <c r="D3571">
        <v>26.8</v>
      </c>
      <c r="E3571">
        <v>28.3</v>
      </c>
      <c r="F3571">
        <v>19.899999999999999</v>
      </c>
      <c r="G3571">
        <v>13</v>
      </c>
      <c r="H3571">
        <v>65</v>
      </c>
      <c r="I3571" t="s">
        <v>12</v>
      </c>
      <c r="J3571" t="s">
        <v>13</v>
      </c>
      <c r="K3571" t="s">
        <v>12</v>
      </c>
      <c r="L3571" t="s">
        <v>14</v>
      </c>
      <c r="M3571">
        <f t="shared" si="55"/>
        <v>22</v>
      </c>
    </row>
    <row r="3572" spans="1:13" x14ac:dyDescent="0.3">
      <c r="A3572" s="1">
        <v>45431</v>
      </c>
      <c r="B3572" t="s">
        <v>110</v>
      </c>
      <c r="C3572" t="s">
        <v>12</v>
      </c>
      <c r="D3572">
        <v>27.1</v>
      </c>
      <c r="E3572">
        <v>28.5</v>
      </c>
      <c r="F3572">
        <v>20.5</v>
      </c>
      <c r="G3572">
        <v>12.6</v>
      </c>
      <c r="H3572">
        <v>68</v>
      </c>
      <c r="I3572" t="s">
        <v>12</v>
      </c>
      <c r="J3572" t="s">
        <v>13</v>
      </c>
      <c r="K3572" t="s">
        <v>12</v>
      </c>
      <c r="L3572" t="s">
        <v>14</v>
      </c>
      <c r="M3572">
        <f t="shared" si="55"/>
        <v>22.174999999999997</v>
      </c>
    </row>
    <row r="3573" spans="1:13" x14ac:dyDescent="0.3">
      <c r="A3573" s="1">
        <v>45431</v>
      </c>
      <c r="B3573" t="s">
        <v>111</v>
      </c>
      <c r="C3573" t="s">
        <v>12</v>
      </c>
      <c r="D3573">
        <v>26.8</v>
      </c>
      <c r="E3573">
        <v>29</v>
      </c>
      <c r="F3573">
        <v>21</v>
      </c>
      <c r="G3573">
        <v>15</v>
      </c>
      <c r="H3573">
        <v>71</v>
      </c>
      <c r="I3573" t="s">
        <v>12</v>
      </c>
      <c r="J3573" t="s">
        <v>13</v>
      </c>
      <c r="K3573" t="s">
        <v>12</v>
      </c>
      <c r="L3573" t="s">
        <v>14</v>
      </c>
      <c r="M3573">
        <f t="shared" si="55"/>
        <v>22.95</v>
      </c>
    </row>
    <row r="3574" spans="1:13" x14ac:dyDescent="0.3">
      <c r="A3574" s="1">
        <v>45431</v>
      </c>
      <c r="B3574" t="s">
        <v>112</v>
      </c>
      <c r="C3574" t="s">
        <v>12</v>
      </c>
      <c r="D3574">
        <v>27.1</v>
      </c>
      <c r="E3574">
        <v>28.4</v>
      </c>
      <c r="F3574">
        <v>19.7</v>
      </c>
      <c r="G3574">
        <v>12.7</v>
      </c>
      <c r="H3574">
        <v>68</v>
      </c>
      <c r="I3574" t="s">
        <v>12</v>
      </c>
      <c r="J3574" t="s">
        <v>13</v>
      </c>
      <c r="K3574" t="s">
        <v>12</v>
      </c>
      <c r="L3574" t="s">
        <v>14</v>
      </c>
      <c r="M3574">
        <f t="shared" si="55"/>
        <v>21.975000000000001</v>
      </c>
    </row>
    <row r="3575" spans="1:13" x14ac:dyDescent="0.3">
      <c r="A3575" s="1">
        <v>45431</v>
      </c>
      <c r="B3575" t="s">
        <v>113</v>
      </c>
      <c r="C3575" t="s">
        <v>12</v>
      </c>
      <c r="D3575">
        <v>26.9</v>
      </c>
      <c r="E3575">
        <v>29.3</v>
      </c>
      <c r="F3575">
        <v>20.3</v>
      </c>
      <c r="G3575">
        <v>13</v>
      </c>
      <c r="H3575">
        <v>64</v>
      </c>
      <c r="I3575" t="s">
        <v>12</v>
      </c>
      <c r="J3575" t="s">
        <v>13</v>
      </c>
      <c r="K3575" t="s">
        <v>12</v>
      </c>
      <c r="L3575" t="s">
        <v>14</v>
      </c>
      <c r="M3575">
        <f t="shared" si="55"/>
        <v>22.375</v>
      </c>
    </row>
    <row r="3576" spans="1:13" x14ac:dyDescent="0.3">
      <c r="A3576" s="1">
        <v>45431</v>
      </c>
      <c r="B3576" t="s">
        <v>114</v>
      </c>
      <c r="C3576" t="s">
        <v>12</v>
      </c>
      <c r="D3576">
        <v>26.3</v>
      </c>
      <c r="E3576">
        <v>26.8</v>
      </c>
      <c r="F3576">
        <v>19.899999999999999</v>
      </c>
      <c r="G3576">
        <v>12.7</v>
      </c>
      <c r="H3576">
        <v>69</v>
      </c>
      <c r="I3576" t="s">
        <v>12</v>
      </c>
      <c r="J3576" t="s">
        <v>13</v>
      </c>
      <c r="K3576" t="s">
        <v>12</v>
      </c>
      <c r="L3576" t="s">
        <v>14</v>
      </c>
      <c r="M3576">
        <f t="shared" si="55"/>
        <v>21.425000000000001</v>
      </c>
    </row>
    <row r="3577" spans="1:13" x14ac:dyDescent="0.3">
      <c r="A3577" s="1">
        <v>45431</v>
      </c>
      <c r="B3577" t="s">
        <v>115</v>
      </c>
      <c r="C3577" t="s">
        <v>12</v>
      </c>
      <c r="D3577">
        <v>27</v>
      </c>
      <c r="E3577">
        <v>28.9</v>
      </c>
      <c r="F3577">
        <v>20.7</v>
      </c>
      <c r="G3577">
        <v>13.8</v>
      </c>
      <c r="H3577">
        <v>61</v>
      </c>
      <c r="I3577" t="s">
        <v>12</v>
      </c>
      <c r="J3577" t="s">
        <v>13</v>
      </c>
      <c r="K3577" t="s">
        <v>12</v>
      </c>
      <c r="L3577" t="s">
        <v>14</v>
      </c>
      <c r="M3577">
        <f t="shared" si="55"/>
        <v>22.599999999999998</v>
      </c>
    </row>
    <row r="3578" spans="1:13" x14ac:dyDescent="0.3">
      <c r="A3578" s="1">
        <v>45431</v>
      </c>
      <c r="B3578" t="s">
        <v>116</v>
      </c>
      <c r="C3578" t="s">
        <v>12</v>
      </c>
      <c r="D3578">
        <v>26.1</v>
      </c>
      <c r="E3578">
        <v>27.4</v>
      </c>
      <c r="F3578">
        <v>20.2</v>
      </c>
      <c r="G3578">
        <v>14.6</v>
      </c>
      <c r="H3578">
        <v>66</v>
      </c>
      <c r="I3578" t="s">
        <v>12</v>
      </c>
      <c r="J3578" t="s">
        <v>13</v>
      </c>
      <c r="K3578" t="s">
        <v>12</v>
      </c>
      <c r="L3578" t="s">
        <v>14</v>
      </c>
      <c r="M3578">
        <f t="shared" si="55"/>
        <v>22.074999999999999</v>
      </c>
    </row>
    <row r="3579" spans="1:13" x14ac:dyDescent="0.3">
      <c r="A3579" s="1">
        <v>45431</v>
      </c>
      <c r="B3579" t="s">
        <v>117</v>
      </c>
      <c r="C3579" t="s">
        <v>12</v>
      </c>
      <c r="D3579">
        <v>27.8</v>
      </c>
      <c r="E3579">
        <v>28.5</v>
      </c>
      <c r="F3579">
        <v>20.5</v>
      </c>
      <c r="G3579">
        <v>13.8</v>
      </c>
      <c r="H3579">
        <v>67</v>
      </c>
      <c r="I3579" t="s">
        <v>12</v>
      </c>
      <c r="J3579" t="s">
        <v>13</v>
      </c>
      <c r="K3579" t="s">
        <v>12</v>
      </c>
      <c r="L3579" t="s">
        <v>14</v>
      </c>
      <c r="M3579">
        <f t="shared" si="55"/>
        <v>22.65</v>
      </c>
    </row>
    <row r="3580" spans="1:13" x14ac:dyDescent="0.3">
      <c r="A3580" s="1">
        <v>45431</v>
      </c>
      <c r="B3580" t="s">
        <v>118</v>
      </c>
      <c r="C3580" t="s">
        <v>12</v>
      </c>
      <c r="D3580">
        <v>28.1</v>
      </c>
      <c r="E3580">
        <v>29.6</v>
      </c>
      <c r="F3580">
        <v>20.6</v>
      </c>
      <c r="G3580">
        <v>12.6</v>
      </c>
      <c r="H3580">
        <v>66</v>
      </c>
      <c r="I3580" t="s">
        <v>12</v>
      </c>
      <c r="J3580" t="s">
        <v>13</v>
      </c>
      <c r="K3580" t="s">
        <v>12</v>
      </c>
      <c r="L3580" t="s">
        <v>14</v>
      </c>
      <c r="M3580">
        <f t="shared" si="55"/>
        <v>22.725000000000001</v>
      </c>
    </row>
    <row r="3581" spans="1:13" x14ac:dyDescent="0.3">
      <c r="A3581" s="1">
        <v>45431</v>
      </c>
      <c r="B3581" t="s">
        <v>119</v>
      </c>
      <c r="C3581" t="s">
        <v>12</v>
      </c>
      <c r="D3581">
        <v>26.9</v>
      </c>
      <c r="E3581">
        <v>27.6</v>
      </c>
      <c r="F3581">
        <v>19.8</v>
      </c>
      <c r="G3581">
        <v>12.4</v>
      </c>
      <c r="H3581">
        <v>72</v>
      </c>
      <c r="I3581" t="s">
        <v>12</v>
      </c>
      <c r="J3581" t="s">
        <v>13</v>
      </c>
      <c r="K3581" t="s">
        <v>12</v>
      </c>
      <c r="L3581" t="s">
        <v>14</v>
      </c>
      <c r="M3581">
        <f t="shared" si="55"/>
        <v>21.675000000000001</v>
      </c>
    </row>
    <row r="3582" spans="1:13" x14ac:dyDescent="0.3">
      <c r="A3582" s="1">
        <v>45431</v>
      </c>
      <c r="B3582" t="s">
        <v>120</v>
      </c>
      <c r="C3582" t="s">
        <v>12</v>
      </c>
      <c r="D3582">
        <v>27.8</v>
      </c>
      <c r="E3582">
        <v>30.2</v>
      </c>
      <c r="F3582">
        <v>19.8</v>
      </c>
      <c r="G3582">
        <v>10.8</v>
      </c>
      <c r="H3582">
        <v>66</v>
      </c>
      <c r="I3582" t="s">
        <v>12</v>
      </c>
      <c r="J3582" t="s">
        <v>13</v>
      </c>
      <c r="K3582" t="s">
        <v>12</v>
      </c>
      <c r="L3582" t="s">
        <v>14</v>
      </c>
      <c r="M3582">
        <f t="shared" si="55"/>
        <v>22.15</v>
      </c>
    </row>
    <row r="3583" spans="1:13" x14ac:dyDescent="0.3">
      <c r="A3583" s="1">
        <v>45431</v>
      </c>
      <c r="B3583" t="s">
        <v>121</v>
      </c>
      <c r="C3583" t="s">
        <v>12</v>
      </c>
      <c r="D3583">
        <v>27.4</v>
      </c>
      <c r="E3583">
        <v>28.8</v>
      </c>
      <c r="F3583">
        <v>21.4</v>
      </c>
      <c r="G3583">
        <v>14.6</v>
      </c>
      <c r="H3583">
        <v>61</v>
      </c>
      <c r="I3583" t="s">
        <v>12</v>
      </c>
      <c r="J3583" t="s">
        <v>13</v>
      </c>
      <c r="K3583" t="s">
        <v>12</v>
      </c>
      <c r="L3583" t="s">
        <v>14</v>
      </c>
      <c r="M3583">
        <f t="shared" si="55"/>
        <v>23.049999999999997</v>
      </c>
    </row>
    <row r="3584" spans="1:13" x14ac:dyDescent="0.3">
      <c r="A3584" s="1">
        <v>45431</v>
      </c>
      <c r="B3584" t="s">
        <v>122</v>
      </c>
      <c r="C3584" t="s">
        <v>12</v>
      </c>
      <c r="D3584">
        <v>27.1</v>
      </c>
      <c r="E3584">
        <v>28.9</v>
      </c>
      <c r="F3584">
        <v>19.8</v>
      </c>
      <c r="G3584">
        <v>12</v>
      </c>
      <c r="H3584">
        <v>67</v>
      </c>
      <c r="I3584" t="s">
        <v>12</v>
      </c>
      <c r="J3584" t="s">
        <v>13</v>
      </c>
      <c r="K3584" t="s">
        <v>12</v>
      </c>
      <c r="L3584" t="s">
        <v>14</v>
      </c>
      <c r="M3584">
        <f t="shared" si="55"/>
        <v>21.95</v>
      </c>
    </row>
    <row r="3585" spans="1:13" x14ac:dyDescent="0.3">
      <c r="A3585" s="1">
        <v>45431</v>
      </c>
      <c r="B3585" t="s">
        <v>123</v>
      </c>
      <c r="C3585" t="s">
        <v>12</v>
      </c>
      <c r="D3585">
        <v>27.5</v>
      </c>
      <c r="E3585">
        <v>29.6</v>
      </c>
      <c r="F3585">
        <v>20.7</v>
      </c>
      <c r="G3585">
        <v>12.3</v>
      </c>
      <c r="H3585">
        <v>58</v>
      </c>
      <c r="I3585" t="s">
        <v>12</v>
      </c>
      <c r="J3585" t="s">
        <v>13</v>
      </c>
      <c r="K3585" t="s">
        <v>12</v>
      </c>
      <c r="L3585" t="s">
        <v>14</v>
      </c>
      <c r="M3585">
        <f t="shared" si="55"/>
        <v>22.524999999999999</v>
      </c>
    </row>
    <row r="3586" spans="1:13" x14ac:dyDescent="0.3">
      <c r="A3586" s="1">
        <v>45431</v>
      </c>
      <c r="B3586" t="s">
        <v>124</v>
      </c>
      <c r="C3586" t="s">
        <v>12</v>
      </c>
      <c r="I3586" t="s">
        <v>12</v>
      </c>
      <c r="J3586" t="s">
        <v>13</v>
      </c>
      <c r="K3586" t="s">
        <v>12</v>
      </c>
      <c r="L3586" t="s">
        <v>14</v>
      </c>
      <c r="M3586" t="e">
        <f t="shared" ref="M3586:M3649" si="56">AVERAGE($D3586:$G3586)</f>
        <v>#DIV/0!</v>
      </c>
    </row>
    <row r="3587" spans="1:13" x14ac:dyDescent="0.3">
      <c r="A3587" s="1">
        <v>45431</v>
      </c>
      <c r="B3587" t="s">
        <v>125</v>
      </c>
      <c r="C3587" t="s">
        <v>12</v>
      </c>
      <c r="D3587">
        <v>27.3</v>
      </c>
      <c r="E3587">
        <v>29.1</v>
      </c>
      <c r="F3587">
        <v>20.3</v>
      </c>
      <c r="G3587">
        <v>12.9</v>
      </c>
      <c r="H3587">
        <v>63</v>
      </c>
      <c r="I3587" t="s">
        <v>12</v>
      </c>
      <c r="J3587" t="s">
        <v>13</v>
      </c>
      <c r="K3587" t="s">
        <v>12</v>
      </c>
      <c r="L3587" t="s">
        <v>14</v>
      </c>
      <c r="M3587">
        <f t="shared" si="56"/>
        <v>22.400000000000002</v>
      </c>
    </row>
    <row r="3588" spans="1:13" x14ac:dyDescent="0.3">
      <c r="A3588" s="1">
        <v>45431</v>
      </c>
      <c r="B3588" t="s">
        <v>126</v>
      </c>
      <c r="C3588" t="s">
        <v>12</v>
      </c>
      <c r="D3588">
        <v>26.3</v>
      </c>
      <c r="E3588">
        <v>26.1</v>
      </c>
      <c r="F3588">
        <v>19.399999999999999</v>
      </c>
      <c r="G3588">
        <v>13</v>
      </c>
      <c r="H3588">
        <v>73</v>
      </c>
      <c r="I3588" t="s">
        <v>12</v>
      </c>
      <c r="J3588" t="s">
        <v>13</v>
      </c>
      <c r="K3588" t="s">
        <v>12</v>
      </c>
      <c r="L3588" t="s">
        <v>14</v>
      </c>
      <c r="M3588">
        <f t="shared" si="56"/>
        <v>21.200000000000003</v>
      </c>
    </row>
    <row r="3589" spans="1:13" x14ac:dyDescent="0.3">
      <c r="A3589" s="1">
        <v>45431</v>
      </c>
      <c r="B3589" t="s">
        <v>127</v>
      </c>
      <c r="C3589" t="s">
        <v>12</v>
      </c>
      <c r="D3589">
        <v>27</v>
      </c>
      <c r="E3589">
        <v>29.7</v>
      </c>
      <c r="F3589">
        <v>21.2</v>
      </c>
      <c r="G3589">
        <v>12.9</v>
      </c>
      <c r="H3589">
        <v>56</v>
      </c>
      <c r="I3589" t="s">
        <v>12</v>
      </c>
      <c r="J3589" t="s">
        <v>13</v>
      </c>
      <c r="K3589" t="s">
        <v>12</v>
      </c>
      <c r="L3589" t="s">
        <v>14</v>
      </c>
      <c r="M3589">
        <f t="shared" si="56"/>
        <v>22.700000000000003</v>
      </c>
    </row>
    <row r="3590" spans="1:13" x14ac:dyDescent="0.3">
      <c r="A3590" s="1">
        <v>45431</v>
      </c>
      <c r="B3590" t="s">
        <v>128</v>
      </c>
      <c r="C3590" t="s">
        <v>12</v>
      </c>
      <c r="D3590">
        <v>26.8</v>
      </c>
      <c r="E3590">
        <v>27.5</v>
      </c>
      <c r="F3590">
        <v>19.7</v>
      </c>
      <c r="G3590">
        <v>13.3</v>
      </c>
      <c r="H3590">
        <v>74</v>
      </c>
      <c r="I3590" t="s">
        <v>12</v>
      </c>
      <c r="J3590" t="s">
        <v>13</v>
      </c>
      <c r="K3590" t="s">
        <v>12</v>
      </c>
      <c r="L3590" t="s">
        <v>14</v>
      </c>
      <c r="M3590">
        <f t="shared" si="56"/>
        <v>21.824999999999999</v>
      </c>
    </row>
    <row r="3591" spans="1:13" x14ac:dyDescent="0.3">
      <c r="A3591" s="1">
        <v>45431</v>
      </c>
      <c r="B3591" t="s">
        <v>129</v>
      </c>
      <c r="C3591" t="s">
        <v>12</v>
      </c>
      <c r="D3591">
        <v>27.6</v>
      </c>
      <c r="E3591">
        <v>28.6</v>
      </c>
      <c r="F3591">
        <v>18.7</v>
      </c>
      <c r="G3591">
        <v>10.9</v>
      </c>
      <c r="H3591">
        <v>72</v>
      </c>
      <c r="I3591" t="s">
        <v>12</v>
      </c>
      <c r="J3591" t="s">
        <v>13</v>
      </c>
      <c r="K3591" t="s">
        <v>12</v>
      </c>
      <c r="L3591" t="s">
        <v>14</v>
      </c>
      <c r="M3591">
        <f t="shared" si="56"/>
        <v>21.450000000000003</v>
      </c>
    </row>
    <row r="3592" spans="1:13" x14ac:dyDescent="0.3">
      <c r="A3592" s="1">
        <v>45431</v>
      </c>
      <c r="B3592" t="s">
        <v>130</v>
      </c>
      <c r="C3592" t="s">
        <v>12</v>
      </c>
      <c r="D3592">
        <v>26.9</v>
      </c>
      <c r="E3592">
        <v>28.2</v>
      </c>
      <c r="F3592">
        <v>20.2</v>
      </c>
      <c r="G3592">
        <v>12.6</v>
      </c>
      <c r="H3592">
        <v>65</v>
      </c>
      <c r="I3592" t="s">
        <v>12</v>
      </c>
      <c r="J3592" t="s">
        <v>13</v>
      </c>
      <c r="K3592" t="s">
        <v>12</v>
      </c>
      <c r="L3592" t="s">
        <v>14</v>
      </c>
      <c r="M3592">
        <f t="shared" si="56"/>
        <v>21.974999999999998</v>
      </c>
    </row>
    <row r="3593" spans="1:13" x14ac:dyDescent="0.3">
      <c r="A3593" s="1">
        <v>45431</v>
      </c>
      <c r="B3593" t="s">
        <v>131</v>
      </c>
      <c r="C3593" t="s">
        <v>12</v>
      </c>
      <c r="D3593">
        <v>27</v>
      </c>
      <c r="E3593">
        <v>28.3</v>
      </c>
      <c r="F3593">
        <v>20.9</v>
      </c>
      <c r="G3593">
        <v>13.8</v>
      </c>
      <c r="H3593">
        <v>62</v>
      </c>
      <c r="I3593" t="s">
        <v>12</v>
      </c>
      <c r="J3593" t="s">
        <v>13</v>
      </c>
      <c r="K3593" t="s">
        <v>12</v>
      </c>
      <c r="L3593" t="s">
        <v>14</v>
      </c>
      <c r="M3593">
        <f t="shared" si="56"/>
        <v>22.499999999999996</v>
      </c>
    </row>
    <row r="3594" spans="1:13" x14ac:dyDescent="0.3">
      <c r="A3594" s="1">
        <v>45431</v>
      </c>
      <c r="B3594" t="s">
        <v>132</v>
      </c>
      <c r="C3594" t="s">
        <v>12</v>
      </c>
      <c r="D3594">
        <v>25.1</v>
      </c>
      <c r="E3594">
        <v>26.8</v>
      </c>
      <c r="F3594">
        <v>19.8</v>
      </c>
      <c r="G3594">
        <v>13.6</v>
      </c>
      <c r="H3594">
        <v>66</v>
      </c>
      <c r="I3594" t="s">
        <v>12</v>
      </c>
      <c r="J3594" t="s">
        <v>13</v>
      </c>
      <c r="K3594" t="s">
        <v>12</v>
      </c>
      <c r="L3594" t="s">
        <v>14</v>
      </c>
      <c r="M3594">
        <f t="shared" si="56"/>
        <v>21.324999999999999</v>
      </c>
    </row>
    <row r="3595" spans="1:13" x14ac:dyDescent="0.3">
      <c r="A3595" s="1">
        <v>45431</v>
      </c>
      <c r="B3595" t="s">
        <v>133</v>
      </c>
      <c r="C3595" t="s">
        <v>12</v>
      </c>
      <c r="D3595">
        <v>26.8</v>
      </c>
      <c r="E3595">
        <v>27.9</v>
      </c>
      <c r="F3595">
        <v>20.6</v>
      </c>
      <c r="G3595">
        <v>13.8</v>
      </c>
      <c r="H3595">
        <v>72</v>
      </c>
      <c r="I3595" t="s">
        <v>12</v>
      </c>
      <c r="J3595" t="s">
        <v>13</v>
      </c>
      <c r="K3595" t="s">
        <v>12</v>
      </c>
      <c r="L3595" t="s">
        <v>14</v>
      </c>
      <c r="M3595">
        <f t="shared" si="56"/>
        <v>22.275000000000002</v>
      </c>
    </row>
    <row r="3596" spans="1:13" x14ac:dyDescent="0.3">
      <c r="A3596" s="1">
        <v>45431</v>
      </c>
      <c r="B3596" t="s">
        <v>134</v>
      </c>
      <c r="C3596" t="s">
        <v>12</v>
      </c>
      <c r="D3596">
        <v>28.2</v>
      </c>
      <c r="E3596">
        <v>28.4</v>
      </c>
      <c r="F3596">
        <v>19.7</v>
      </c>
      <c r="G3596">
        <v>14.4</v>
      </c>
      <c r="H3596">
        <v>74</v>
      </c>
      <c r="I3596" t="s">
        <v>12</v>
      </c>
      <c r="J3596" t="s">
        <v>13</v>
      </c>
      <c r="K3596" t="s">
        <v>12</v>
      </c>
      <c r="L3596" t="s">
        <v>14</v>
      </c>
      <c r="M3596">
        <f t="shared" si="56"/>
        <v>22.675000000000001</v>
      </c>
    </row>
    <row r="3597" spans="1:13" x14ac:dyDescent="0.3">
      <c r="A3597" s="1">
        <v>45431</v>
      </c>
      <c r="B3597" t="s">
        <v>135</v>
      </c>
      <c r="C3597" t="s">
        <v>12</v>
      </c>
      <c r="D3597">
        <v>26.9</v>
      </c>
      <c r="E3597">
        <v>28.7</v>
      </c>
      <c r="F3597">
        <v>18.5</v>
      </c>
      <c r="G3597">
        <v>9.3000000000000007</v>
      </c>
      <c r="H3597">
        <v>68</v>
      </c>
      <c r="I3597" t="s">
        <v>12</v>
      </c>
      <c r="J3597" t="s">
        <v>13</v>
      </c>
      <c r="K3597" t="s">
        <v>12</v>
      </c>
      <c r="L3597" t="s">
        <v>14</v>
      </c>
      <c r="M3597">
        <f t="shared" si="56"/>
        <v>20.849999999999998</v>
      </c>
    </row>
    <row r="3598" spans="1:13" x14ac:dyDescent="0.3">
      <c r="A3598" s="1">
        <v>45431</v>
      </c>
      <c r="B3598" t="s">
        <v>136</v>
      </c>
      <c r="C3598" t="s">
        <v>12</v>
      </c>
      <c r="D3598">
        <v>26.2</v>
      </c>
      <c r="E3598">
        <v>27</v>
      </c>
      <c r="F3598">
        <v>19.600000000000001</v>
      </c>
      <c r="G3598">
        <v>12</v>
      </c>
      <c r="H3598">
        <v>72</v>
      </c>
      <c r="I3598" t="s">
        <v>12</v>
      </c>
      <c r="J3598" t="s">
        <v>13</v>
      </c>
      <c r="K3598" t="s">
        <v>12</v>
      </c>
      <c r="L3598" t="s">
        <v>14</v>
      </c>
      <c r="M3598">
        <f t="shared" si="56"/>
        <v>21.200000000000003</v>
      </c>
    </row>
    <row r="3599" spans="1:13" x14ac:dyDescent="0.3">
      <c r="A3599" s="1">
        <v>45431</v>
      </c>
      <c r="B3599" t="s">
        <v>137</v>
      </c>
      <c r="C3599" t="s">
        <v>12</v>
      </c>
      <c r="D3599">
        <v>23.7</v>
      </c>
      <c r="E3599">
        <v>26.7</v>
      </c>
      <c r="F3599">
        <v>19.100000000000001</v>
      </c>
      <c r="G3599">
        <v>13</v>
      </c>
      <c r="H3599">
        <v>54</v>
      </c>
      <c r="I3599" t="s">
        <v>12</v>
      </c>
      <c r="J3599" t="s">
        <v>13</v>
      </c>
      <c r="K3599" t="s">
        <v>12</v>
      </c>
      <c r="L3599" t="s">
        <v>14</v>
      </c>
      <c r="M3599">
        <f t="shared" si="56"/>
        <v>20.625</v>
      </c>
    </row>
    <row r="3600" spans="1:13" x14ac:dyDescent="0.3">
      <c r="A3600" s="1">
        <v>45431</v>
      </c>
      <c r="B3600" t="s">
        <v>138</v>
      </c>
      <c r="C3600" t="s">
        <v>12</v>
      </c>
      <c r="D3600">
        <v>25.8</v>
      </c>
      <c r="E3600">
        <v>28</v>
      </c>
      <c r="F3600">
        <v>19.399999999999999</v>
      </c>
      <c r="G3600">
        <v>12.3</v>
      </c>
      <c r="H3600">
        <v>64</v>
      </c>
      <c r="I3600" t="s">
        <v>12</v>
      </c>
      <c r="J3600" t="s">
        <v>13</v>
      </c>
      <c r="K3600" t="s">
        <v>12</v>
      </c>
      <c r="L3600" t="s">
        <v>14</v>
      </c>
      <c r="M3600">
        <f t="shared" si="56"/>
        <v>21.374999999999996</v>
      </c>
    </row>
    <row r="3601" spans="1:13" x14ac:dyDescent="0.3">
      <c r="A3601" s="1">
        <v>45431</v>
      </c>
      <c r="B3601" t="s">
        <v>139</v>
      </c>
      <c r="C3601" t="s">
        <v>12</v>
      </c>
      <c r="D3601">
        <v>26.8</v>
      </c>
      <c r="E3601">
        <v>29.5</v>
      </c>
      <c r="F3601">
        <v>19.600000000000001</v>
      </c>
      <c r="G3601">
        <v>10.8</v>
      </c>
      <c r="H3601">
        <v>60</v>
      </c>
      <c r="I3601" t="s">
        <v>12</v>
      </c>
      <c r="J3601" t="s">
        <v>13</v>
      </c>
      <c r="K3601" t="s">
        <v>12</v>
      </c>
      <c r="L3601" t="s">
        <v>14</v>
      </c>
      <c r="M3601">
        <f t="shared" si="56"/>
        <v>21.675000000000001</v>
      </c>
    </row>
    <row r="3602" spans="1:13" x14ac:dyDescent="0.3">
      <c r="A3602" s="1">
        <v>45431</v>
      </c>
      <c r="B3602" t="s">
        <v>140</v>
      </c>
      <c r="C3602" t="s">
        <v>12</v>
      </c>
      <c r="D3602">
        <v>26.9</v>
      </c>
      <c r="E3602">
        <v>28.7</v>
      </c>
      <c r="F3602">
        <v>20.7</v>
      </c>
      <c r="G3602">
        <v>14.3</v>
      </c>
      <c r="H3602">
        <v>62</v>
      </c>
      <c r="I3602" t="s">
        <v>12</v>
      </c>
      <c r="J3602" t="s">
        <v>13</v>
      </c>
      <c r="K3602" t="s">
        <v>12</v>
      </c>
      <c r="L3602" t="s">
        <v>14</v>
      </c>
      <c r="M3602">
        <f t="shared" si="56"/>
        <v>22.65</v>
      </c>
    </row>
    <row r="3603" spans="1:13" x14ac:dyDescent="0.3">
      <c r="A3603" s="1">
        <v>45431</v>
      </c>
      <c r="B3603" t="s">
        <v>141</v>
      </c>
      <c r="C3603" t="s">
        <v>12</v>
      </c>
      <c r="D3603">
        <v>25.1</v>
      </c>
      <c r="E3603">
        <v>27.8</v>
      </c>
      <c r="F3603">
        <v>18</v>
      </c>
      <c r="G3603">
        <v>9.3000000000000007</v>
      </c>
      <c r="H3603">
        <v>61</v>
      </c>
      <c r="I3603" t="s">
        <v>12</v>
      </c>
      <c r="J3603" t="s">
        <v>13</v>
      </c>
      <c r="K3603" t="s">
        <v>12</v>
      </c>
      <c r="L3603" t="s">
        <v>14</v>
      </c>
      <c r="M3603">
        <f t="shared" si="56"/>
        <v>20.05</v>
      </c>
    </row>
    <row r="3604" spans="1:13" x14ac:dyDescent="0.3">
      <c r="A3604" s="1">
        <v>45431</v>
      </c>
      <c r="B3604" t="s">
        <v>142</v>
      </c>
      <c r="C3604" t="s">
        <v>12</v>
      </c>
      <c r="D3604">
        <v>28</v>
      </c>
      <c r="E3604">
        <v>30.7</v>
      </c>
      <c r="F3604">
        <v>20.9</v>
      </c>
      <c r="G3604">
        <v>11.3</v>
      </c>
      <c r="H3604">
        <v>64</v>
      </c>
      <c r="I3604" t="s">
        <v>12</v>
      </c>
      <c r="J3604" t="s">
        <v>13</v>
      </c>
      <c r="K3604" t="s">
        <v>12</v>
      </c>
      <c r="L3604" t="s">
        <v>14</v>
      </c>
      <c r="M3604">
        <f t="shared" si="56"/>
        <v>22.724999999999998</v>
      </c>
    </row>
    <row r="3605" spans="1:13" x14ac:dyDescent="0.3">
      <c r="A3605" s="1">
        <v>45431</v>
      </c>
      <c r="B3605" t="s">
        <v>143</v>
      </c>
      <c r="C3605" t="s">
        <v>12</v>
      </c>
      <c r="D3605">
        <v>27.7</v>
      </c>
      <c r="E3605">
        <v>30.7</v>
      </c>
      <c r="F3605">
        <v>20.2</v>
      </c>
      <c r="G3605">
        <v>9.6</v>
      </c>
      <c r="H3605">
        <v>61</v>
      </c>
      <c r="I3605" t="s">
        <v>12</v>
      </c>
      <c r="J3605" t="s">
        <v>13</v>
      </c>
      <c r="K3605" t="s">
        <v>12</v>
      </c>
      <c r="L3605" t="s">
        <v>14</v>
      </c>
      <c r="M3605">
        <f t="shared" si="56"/>
        <v>22.049999999999997</v>
      </c>
    </row>
    <row r="3606" spans="1:13" x14ac:dyDescent="0.3">
      <c r="A3606" s="1">
        <v>45431</v>
      </c>
      <c r="B3606" t="s">
        <v>144</v>
      </c>
      <c r="C3606" t="s">
        <v>12</v>
      </c>
      <c r="D3606">
        <v>26.2</v>
      </c>
      <c r="E3606">
        <v>28.9</v>
      </c>
      <c r="F3606">
        <v>19.100000000000001</v>
      </c>
      <c r="G3606">
        <v>9.6999999999999993</v>
      </c>
      <c r="H3606">
        <v>63</v>
      </c>
      <c r="I3606" t="s">
        <v>12</v>
      </c>
      <c r="J3606" t="s">
        <v>13</v>
      </c>
      <c r="K3606" t="s">
        <v>12</v>
      </c>
      <c r="L3606" t="s">
        <v>14</v>
      </c>
      <c r="M3606">
        <f t="shared" si="56"/>
        <v>20.974999999999998</v>
      </c>
    </row>
    <row r="3607" spans="1:13" x14ac:dyDescent="0.3">
      <c r="A3607" s="1">
        <v>45431</v>
      </c>
      <c r="B3607" t="s">
        <v>145</v>
      </c>
      <c r="C3607" t="s">
        <v>12</v>
      </c>
      <c r="D3607">
        <v>26.8</v>
      </c>
      <c r="E3607">
        <v>29.5</v>
      </c>
      <c r="F3607">
        <v>20.5</v>
      </c>
      <c r="G3607">
        <v>10</v>
      </c>
      <c r="H3607">
        <v>58</v>
      </c>
      <c r="I3607" t="s">
        <v>12</v>
      </c>
      <c r="J3607" t="s">
        <v>13</v>
      </c>
      <c r="K3607" t="s">
        <v>12</v>
      </c>
      <c r="L3607" t="s">
        <v>14</v>
      </c>
      <c r="M3607">
        <f t="shared" si="56"/>
        <v>21.7</v>
      </c>
    </row>
    <row r="3608" spans="1:13" x14ac:dyDescent="0.3">
      <c r="A3608" s="1">
        <v>45431</v>
      </c>
      <c r="B3608" t="s">
        <v>146</v>
      </c>
      <c r="C3608" t="s">
        <v>12</v>
      </c>
      <c r="D3608">
        <v>27.2</v>
      </c>
      <c r="E3608">
        <v>30.5</v>
      </c>
      <c r="F3608">
        <v>21</v>
      </c>
      <c r="G3608">
        <v>9.6</v>
      </c>
      <c r="H3608">
        <v>52</v>
      </c>
      <c r="I3608" t="s">
        <v>12</v>
      </c>
      <c r="J3608" t="s">
        <v>13</v>
      </c>
      <c r="K3608" t="s">
        <v>12</v>
      </c>
      <c r="L3608" t="s">
        <v>14</v>
      </c>
      <c r="M3608">
        <f t="shared" si="56"/>
        <v>22.074999999999999</v>
      </c>
    </row>
    <row r="3609" spans="1:13" x14ac:dyDescent="0.3">
      <c r="A3609" s="1">
        <v>45431</v>
      </c>
      <c r="B3609" t="s">
        <v>147</v>
      </c>
      <c r="C3609" t="s">
        <v>12</v>
      </c>
      <c r="D3609">
        <v>27.1</v>
      </c>
      <c r="E3609">
        <v>29.8</v>
      </c>
      <c r="F3609">
        <v>19.600000000000001</v>
      </c>
      <c r="G3609">
        <v>11.8</v>
      </c>
      <c r="H3609">
        <v>61</v>
      </c>
      <c r="I3609" t="s">
        <v>12</v>
      </c>
      <c r="J3609" t="s">
        <v>13</v>
      </c>
      <c r="K3609" t="s">
        <v>12</v>
      </c>
      <c r="L3609" t="s">
        <v>14</v>
      </c>
      <c r="M3609">
        <f t="shared" si="56"/>
        <v>22.074999999999999</v>
      </c>
    </row>
    <row r="3610" spans="1:13" x14ac:dyDescent="0.3">
      <c r="A3610" s="1">
        <v>45431</v>
      </c>
      <c r="B3610" t="s">
        <v>148</v>
      </c>
      <c r="C3610" t="s">
        <v>12</v>
      </c>
      <c r="D3610">
        <v>26.7</v>
      </c>
      <c r="E3610">
        <v>29.2</v>
      </c>
      <c r="F3610">
        <v>19.100000000000001</v>
      </c>
      <c r="G3610">
        <v>9.1</v>
      </c>
      <c r="H3610">
        <v>64</v>
      </c>
      <c r="I3610" t="s">
        <v>12</v>
      </c>
      <c r="J3610" t="s">
        <v>13</v>
      </c>
      <c r="K3610" t="s">
        <v>12</v>
      </c>
      <c r="L3610" t="s">
        <v>14</v>
      </c>
      <c r="M3610">
        <f t="shared" si="56"/>
        <v>21.024999999999999</v>
      </c>
    </row>
    <row r="3611" spans="1:13" x14ac:dyDescent="0.3">
      <c r="A3611" s="1">
        <v>45431</v>
      </c>
      <c r="B3611" t="s">
        <v>149</v>
      </c>
      <c r="C3611" t="s">
        <v>12</v>
      </c>
      <c r="D3611">
        <v>25.6</v>
      </c>
      <c r="E3611">
        <v>28.1</v>
      </c>
      <c r="F3611">
        <v>18.5</v>
      </c>
      <c r="G3611">
        <v>9.1</v>
      </c>
      <c r="H3611">
        <v>67</v>
      </c>
      <c r="I3611" t="s">
        <v>12</v>
      </c>
      <c r="J3611" t="s">
        <v>13</v>
      </c>
      <c r="K3611" t="s">
        <v>12</v>
      </c>
      <c r="L3611" t="s">
        <v>14</v>
      </c>
      <c r="M3611">
        <f t="shared" si="56"/>
        <v>20.324999999999999</v>
      </c>
    </row>
    <row r="3612" spans="1:13" x14ac:dyDescent="0.3">
      <c r="A3612" s="1">
        <v>45431</v>
      </c>
      <c r="B3612" t="s">
        <v>150</v>
      </c>
      <c r="C3612" t="s">
        <v>12</v>
      </c>
      <c r="D3612">
        <v>27</v>
      </c>
      <c r="E3612">
        <v>29.1</v>
      </c>
      <c r="F3612">
        <v>19.8</v>
      </c>
      <c r="G3612">
        <v>12.7</v>
      </c>
      <c r="H3612">
        <v>64</v>
      </c>
      <c r="I3612" t="s">
        <v>12</v>
      </c>
      <c r="J3612" t="s">
        <v>13</v>
      </c>
      <c r="K3612" t="s">
        <v>12</v>
      </c>
      <c r="L3612" t="s">
        <v>14</v>
      </c>
      <c r="M3612">
        <f t="shared" si="56"/>
        <v>22.150000000000002</v>
      </c>
    </row>
    <row r="3613" spans="1:13" x14ac:dyDescent="0.3">
      <c r="A3613" s="1">
        <v>45431</v>
      </c>
      <c r="B3613" t="s">
        <v>151</v>
      </c>
      <c r="C3613" t="s">
        <v>12</v>
      </c>
      <c r="D3613">
        <v>26.7</v>
      </c>
      <c r="E3613">
        <v>28.6</v>
      </c>
      <c r="F3613">
        <v>20.3</v>
      </c>
      <c r="G3613">
        <v>14.4</v>
      </c>
      <c r="H3613">
        <v>70</v>
      </c>
      <c r="I3613" t="s">
        <v>12</v>
      </c>
      <c r="J3613" t="s">
        <v>13</v>
      </c>
      <c r="K3613" t="s">
        <v>12</v>
      </c>
      <c r="L3613" t="s">
        <v>14</v>
      </c>
      <c r="M3613">
        <f t="shared" si="56"/>
        <v>22.5</v>
      </c>
    </row>
    <row r="3614" spans="1:13" x14ac:dyDescent="0.3">
      <c r="A3614" s="1">
        <v>45431</v>
      </c>
      <c r="B3614" t="s">
        <v>152</v>
      </c>
      <c r="C3614" t="s">
        <v>12</v>
      </c>
      <c r="D3614">
        <v>26.6</v>
      </c>
      <c r="E3614">
        <v>29.6</v>
      </c>
      <c r="F3614">
        <v>19.600000000000001</v>
      </c>
      <c r="G3614">
        <v>9.1999999999999993</v>
      </c>
      <c r="H3614">
        <v>55</v>
      </c>
      <c r="I3614" t="s">
        <v>12</v>
      </c>
      <c r="J3614" t="s">
        <v>13</v>
      </c>
      <c r="K3614" t="s">
        <v>12</v>
      </c>
      <c r="L3614" t="s">
        <v>14</v>
      </c>
      <c r="M3614">
        <f t="shared" si="56"/>
        <v>21.250000000000004</v>
      </c>
    </row>
    <row r="3615" spans="1:13" x14ac:dyDescent="0.3">
      <c r="A3615" s="1">
        <v>45431</v>
      </c>
      <c r="B3615" t="s">
        <v>153</v>
      </c>
      <c r="C3615" t="s">
        <v>12</v>
      </c>
      <c r="D3615">
        <v>25.7</v>
      </c>
      <c r="E3615">
        <v>28.2</v>
      </c>
      <c r="F3615">
        <v>18.899999999999999</v>
      </c>
      <c r="G3615">
        <v>10.8</v>
      </c>
      <c r="H3615">
        <v>67</v>
      </c>
      <c r="I3615" t="s">
        <v>12</v>
      </c>
      <c r="J3615" t="s">
        <v>13</v>
      </c>
      <c r="K3615" t="s">
        <v>12</v>
      </c>
      <c r="L3615" t="s">
        <v>14</v>
      </c>
      <c r="M3615">
        <f t="shared" si="56"/>
        <v>20.9</v>
      </c>
    </row>
    <row r="3616" spans="1:13" x14ac:dyDescent="0.3">
      <c r="A3616" s="1">
        <v>45431</v>
      </c>
      <c r="B3616" t="s">
        <v>154</v>
      </c>
      <c r="C3616" t="s">
        <v>12</v>
      </c>
      <c r="D3616">
        <v>27.4</v>
      </c>
      <c r="E3616">
        <v>30.3</v>
      </c>
      <c r="F3616">
        <v>19.5</v>
      </c>
      <c r="G3616">
        <v>9.8000000000000007</v>
      </c>
      <c r="H3616">
        <v>62</v>
      </c>
      <c r="I3616" t="s">
        <v>12</v>
      </c>
      <c r="J3616" t="s">
        <v>13</v>
      </c>
      <c r="K3616" t="s">
        <v>12</v>
      </c>
      <c r="L3616" t="s">
        <v>14</v>
      </c>
      <c r="M3616">
        <f t="shared" si="56"/>
        <v>21.75</v>
      </c>
    </row>
    <row r="3617" spans="1:13" x14ac:dyDescent="0.3">
      <c r="A3617" s="1">
        <v>45431</v>
      </c>
      <c r="B3617" t="s">
        <v>155</v>
      </c>
      <c r="C3617" t="s">
        <v>12</v>
      </c>
      <c r="D3617">
        <v>25.4</v>
      </c>
      <c r="E3617">
        <v>26.4</v>
      </c>
      <c r="F3617">
        <v>19.3</v>
      </c>
      <c r="G3617">
        <v>14</v>
      </c>
      <c r="H3617">
        <v>74</v>
      </c>
      <c r="I3617" t="s">
        <v>12</v>
      </c>
      <c r="J3617" t="s">
        <v>13</v>
      </c>
      <c r="K3617" t="s">
        <v>12</v>
      </c>
      <c r="L3617" t="s">
        <v>14</v>
      </c>
      <c r="M3617">
        <f t="shared" si="56"/>
        <v>21.274999999999999</v>
      </c>
    </row>
    <row r="3618" spans="1:13" x14ac:dyDescent="0.3">
      <c r="A3618" s="1">
        <v>45431</v>
      </c>
      <c r="B3618" t="s">
        <v>156</v>
      </c>
      <c r="C3618" t="s">
        <v>12</v>
      </c>
      <c r="D3618">
        <v>28.3</v>
      </c>
      <c r="E3618">
        <v>29.7</v>
      </c>
      <c r="F3618">
        <v>18.399999999999999</v>
      </c>
      <c r="G3618">
        <v>8.9</v>
      </c>
      <c r="H3618">
        <v>69</v>
      </c>
      <c r="I3618" t="s">
        <v>12</v>
      </c>
      <c r="J3618" t="s">
        <v>13</v>
      </c>
      <c r="K3618" t="s">
        <v>12</v>
      </c>
      <c r="L3618" t="s">
        <v>14</v>
      </c>
      <c r="M3618">
        <f t="shared" si="56"/>
        <v>21.325000000000003</v>
      </c>
    </row>
    <row r="3619" spans="1:13" x14ac:dyDescent="0.3">
      <c r="A3619" s="1">
        <v>45431</v>
      </c>
      <c r="B3619" t="s">
        <v>157</v>
      </c>
      <c r="C3619" t="s">
        <v>12</v>
      </c>
      <c r="D3619">
        <v>27.6</v>
      </c>
      <c r="E3619">
        <v>31.8</v>
      </c>
      <c r="F3619">
        <v>21.9</v>
      </c>
      <c r="G3619">
        <v>12.1</v>
      </c>
      <c r="H3619">
        <v>56</v>
      </c>
      <c r="I3619" t="s">
        <v>12</v>
      </c>
      <c r="J3619" t="s">
        <v>13</v>
      </c>
      <c r="K3619" t="s">
        <v>12</v>
      </c>
      <c r="L3619" t="s">
        <v>14</v>
      </c>
      <c r="M3619">
        <f t="shared" si="56"/>
        <v>23.35</v>
      </c>
    </row>
    <row r="3620" spans="1:13" x14ac:dyDescent="0.3">
      <c r="A3620" s="1">
        <v>45431</v>
      </c>
      <c r="B3620" t="s">
        <v>158</v>
      </c>
      <c r="C3620" t="s">
        <v>12</v>
      </c>
      <c r="D3620">
        <v>27.6</v>
      </c>
      <c r="E3620">
        <v>30.6</v>
      </c>
      <c r="F3620">
        <v>20.399999999999999</v>
      </c>
      <c r="G3620">
        <v>11.1</v>
      </c>
      <c r="H3620">
        <v>66</v>
      </c>
      <c r="I3620" t="s">
        <v>12</v>
      </c>
      <c r="J3620" t="s">
        <v>13</v>
      </c>
      <c r="K3620" t="s">
        <v>12</v>
      </c>
      <c r="L3620" t="s">
        <v>14</v>
      </c>
      <c r="M3620">
        <f t="shared" si="56"/>
        <v>22.424999999999997</v>
      </c>
    </row>
    <row r="3621" spans="1:13" x14ac:dyDescent="0.3">
      <c r="A3621" s="1">
        <v>45431</v>
      </c>
      <c r="B3621" t="s">
        <v>159</v>
      </c>
      <c r="C3621" t="s">
        <v>12</v>
      </c>
      <c r="D3621">
        <v>27.8</v>
      </c>
      <c r="E3621">
        <v>31.1</v>
      </c>
      <c r="F3621">
        <v>20.5</v>
      </c>
      <c r="G3621">
        <v>10</v>
      </c>
      <c r="H3621">
        <v>57</v>
      </c>
      <c r="I3621" t="s">
        <v>12</v>
      </c>
      <c r="J3621" t="s">
        <v>13</v>
      </c>
      <c r="K3621" t="s">
        <v>12</v>
      </c>
      <c r="L3621" t="s">
        <v>14</v>
      </c>
      <c r="M3621">
        <f t="shared" si="56"/>
        <v>22.35</v>
      </c>
    </row>
    <row r="3622" spans="1:13" x14ac:dyDescent="0.3">
      <c r="A3622" s="1">
        <v>45431</v>
      </c>
      <c r="B3622" t="s">
        <v>160</v>
      </c>
      <c r="C3622" t="s">
        <v>12</v>
      </c>
      <c r="D3622">
        <v>28.4</v>
      </c>
      <c r="E3622">
        <v>30.5</v>
      </c>
      <c r="F3622">
        <v>21.2</v>
      </c>
      <c r="G3622">
        <v>11.7</v>
      </c>
      <c r="H3622">
        <v>62</v>
      </c>
      <c r="I3622" t="s">
        <v>12</v>
      </c>
      <c r="J3622" t="s">
        <v>13</v>
      </c>
      <c r="K3622" t="s">
        <v>12</v>
      </c>
      <c r="L3622" t="s">
        <v>14</v>
      </c>
      <c r="M3622">
        <f t="shared" si="56"/>
        <v>22.95</v>
      </c>
    </row>
    <row r="3623" spans="1:13" x14ac:dyDescent="0.3">
      <c r="A3623" s="1">
        <v>45431</v>
      </c>
      <c r="B3623" t="s">
        <v>161</v>
      </c>
      <c r="C3623" t="s">
        <v>12</v>
      </c>
      <c r="D3623">
        <v>29</v>
      </c>
      <c r="E3623">
        <v>32.799999999999997</v>
      </c>
      <c r="F3623">
        <v>22.4</v>
      </c>
      <c r="G3623">
        <v>12.2</v>
      </c>
      <c r="H3623">
        <v>58</v>
      </c>
      <c r="I3623" t="s">
        <v>12</v>
      </c>
      <c r="J3623" t="s">
        <v>13</v>
      </c>
      <c r="K3623" t="s">
        <v>12</v>
      </c>
      <c r="L3623" t="s">
        <v>14</v>
      </c>
      <c r="M3623">
        <f t="shared" si="56"/>
        <v>24.099999999999998</v>
      </c>
    </row>
    <row r="3624" spans="1:13" x14ac:dyDescent="0.3">
      <c r="A3624" s="1">
        <v>45431</v>
      </c>
      <c r="B3624" t="s">
        <v>162</v>
      </c>
      <c r="C3624" t="s">
        <v>12</v>
      </c>
      <c r="D3624">
        <v>28.8</v>
      </c>
      <c r="E3624">
        <v>30.5</v>
      </c>
      <c r="F3624">
        <v>20.7</v>
      </c>
      <c r="G3624">
        <v>11</v>
      </c>
      <c r="H3624">
        <v>68</v>
      </c>
      <c r="I3624" t="s">
        <v>12</v>
      </c>
      <c r="J3624" t="s">
        <v>13</v>
      </c>
      <c r="K3624" t="s">
        <v>12</v>
      </c>
      <c r="L3624" t="s">
        <v>14</v>
      </c>
      <c r="M3624">
        <f t="shared" si="56"/>
        <v>22.75</v>
      </c>
    </row>
    <row r="3625" spans="1:13" x14ac:dyDescent="0.3">
      <c r="A3625" s="1">
        <v>45431</v>
      </c>
      <c r="B3625" t="s">
        <v>162</v>
      </c>
      <c r="C3625" t="s">
        <v>12</v>
      </c>
      <c r="D3625">
        <v>28.8</v>
      </c>
      <c r="E3625">
        <v>30.5</v>
      </c>
      <c r="F3625">
        <v>20.7</v>
      </c>
      <c r="G3625">
        <v>11</v>
      </c>
      <c r="H3625">
        <v>68</v>
      </c>
      <c r="I3625" t="s">
        <v>12</v>
      </c>
      <c r="J3625" t="s">
        <v>13</v>
      </c>
      <c r="K3625" t="s">
        <v>12</v>
      </c>
      <c r="L3625" t="s">
        <v>14</v>
      </c>
      <c r="M3625">
        <f t="shared" si="56"/>
        <v>22.75</v>
      </c>
    </row>
    <row r="3626" spans="1:13" x14ac:dyDescent="0.3">
      <c r="A3626" s="1">
        <v>45431</v>
      </c>
      <c r="B3626" t="s">
        <v>162</v>
      </c>
      <c r="C3626" t="s">
        <v>12</v>
      </c>
      <c r="D3626">
        <v>28.8</v>
      </c>
      <c r="E3626">
        <v>30.5</v>
      </c>
      <c r="F3626">
        <v>20.7</v>
      </c>
      <c r="G3626">
        <v>11</v>
      </c>
      <c r="H3626">
        <v>68</v>
      </c>
      <c r="I3626" t="s">
        <v>12</v>
      </c>
      <c r="J3626" t="s">
        <v>13</v>
      </c>
      <c r="K3626" t="s">
        <v>12</v>
      </c>
      <c r="L3626" t="s">
        <v>14</v>
      </c>
      <c r="M3626">
        <f t="shared" si="56"/>
        <v>22.75</v>
      </c>
    </row>
    <row r="3627" spans="1:13" x14ac:dyDescent="0.3">
      <c r="A3627" s="1">
        <v>45431</v>
      </c>
      <c r="B3627" t="s">
        <v>162</v>
      </c>
      <c r="C3627" t="s">
        <v>12</v>
      </c>
      <c r="D3627">
        <v>28.8</v>
      </c>
      <c r="E3627">
        <v>30.5</v>
      </c>
      <c r="F3627">
        <v>20.7</v>
      </c>
      <c r="G3627">
        <v>11</v>
      </c>
      <c r="H3627">
        <v>68</v>
      </c>
      <c r="I3627" t="s">
        <v>12</v>
      </c>
      <c r="J3627" t="s">
        <v>13</v>
      </c>
      <c r="K3627" t="s">
        <v>12</v>
      </c>
      <c r="L3627" t="s">
        <v>14</v>
      </c>
      <c r="M3627">
        <f t="shared" si="56"/>
        <v>22.75</v>
      </c>
    </row>
    <row r="3628" spans="1:13" x14ac:dyDescent="0.3">
      <c r="A3628" s="1">
        <v>45431</v>
      </c>
      <c r="B3628" t="s">
        <v>162</v>
      </c>
      <c r="C3628" t="s">
        <v>12</v>
      </c>
      <c r="D3628">
        <v>28.8</v>
      </c>
      <c r="E3628">
        <v>30.5</v>
      </c>
      <c r="F3628">
        <v>20.7</v>
      </c>
      <c r="G3628">
        <v>11</v>
      </c>
      <c r="H3628">
        <v>68</v>
      </c>
      <c r="I3628" t="s">
        <v>12</v>
      </c>
      <c r="J3628" t="s">
        <v>13</v>
      </c>
      <c r="K3628" t="s">
        <v>12</v>
      </c>
      <c r="L3628" t="s">
        <v>14</v>
      </c>
      <c r="M3628">
        <f t="shared" si="56"/>
        <v>22.75</v>
      </c>
    </row>
    <row r="3629" spans="1:13" x14ac:dyDescent="0.3">
      <c r="A3629" s="1">
        <v>45431</v>
      </c>
      <c r="B3629" t="s">
        <v>162</v>
      </c>
      <c r="C3629" t="s">
        <v>12</v>
      </c>
      <c r="D3629">
        <v>28.8</v>
      </c>
      <c r="E3629">
        <v>30.5</v>
      </c>
      <c r="F3629">
        <v>20.7</v>
      </c>
      <c r="G3629">
        <v>11</v>
      </c>
      <c r="H3629">
        <v>68</v>
      </c>
      <c r="I3629" t="s">
        <v>12</v>
      </c>
      <c r="J3629" t="s">
        <v>13</v>
      </c>
      <c r="K3629" t="s">
        <v>12</v>
      </c>
      <c r="L3629" t="s">
        <v>14</v>
      </c>
      <c r="M3629">
        <f t="shared" si="56"/>
        <v>22.75</v>
      </c>
    </row>
    <row r="3630" spans="1:13" x14ac:dyDescent="0.3">
      <c r="A3630" s="1">
        <v>45431</v>
      </c>
      <c r="B3630" t="s">
        <v>162</v>
      </c>
      <c r="C3630" t="s">
        <v>12</v>
      </c>
      <c r="D3630">
        <v>28.8</v>
      </c>
      <c r="E3630">
        <v>30.5</v>
      </c>
      <c r="F3630">
        <v>20.7</v>
      </c>
      <c r="G3630">
        <v>11</v>
      </c>
      <c r="H3630">
        <v>68</v>
      </c>
      <c r="I3630" t="s">
        <v>12</v>
      </c>
      <c r="J3630" t="s">
        <v>13</v>
      </c>
      <c r="K3630" t="s">
        <v>12</v>
      </c>
      <c r="L3630" t="s">
        <v>14</v>
      </c>
      <c r="M3630">
        <f t="shared" si="56"/>
        <v>22.75</v>
      </c>
    </row>
    <row r="3631" spans="1:13" x14ac:dyDescent="0.3">
      <c r="A3631" s="1">
        <v>45431</v>
      </c>
      <c r="B3631" t="s">
        <v>162</v>
      </c>
      <c r="C3631" t="s">
        <v>12</v>
      </c>
      <c r="D3631">
        <v>28.8</v>
      </c>
      <c r="E3631">
        <v>30.5</v>
      </c>
      <c r="F3631">
        <v>20.7</v>
      </c>
      <c r="G3631">
        <v>11</v>
      </c>
      <c r="H3631">
        <v>68</v>
      </c>
      <c r="I3631" t="s">
        <v>12</v>
      </c>
      <c r="J3631" t="s">
        <v>13</v>
      </c>
      <c r="K3631" t="s">
        <v>12</v>
      </c>
      <c r="L3631" t="s">
        <v>14</v>
      </c>
      <c r="M3631">
        <f t="shared" si="56"/>
        <v>22.75</v>
      </c>
    </row>
    <row r="3632" spans="1:13" x14ac:dyDescent="0.3">
      <c r="A3632" s="1">
        <v>45431</v>
      </c>
      <c r="B3632" t="s">
        <v>162</v>
      </c>
      <c r="C3632" t="s">
        <v>12</v>
      </c>
      <c r="D3632">
        <v>28.8</v>
      </c>
      <c r="E3632">
        <v>30.5</v>
      </c>
      <c r="F3632">
        <v>20.7</v>
      </c>
      <c r="G3632">
        <v>11</v>
      </c>
      <c r="H3632">
        <v>68</v>
      </c>
      <c r="I3632" t="s">
        <v>12</v>
      </c>
      <c r="J3632" t="s">
        <v>13</v>
      </c>
      <c r="K3632" t="s">
        <v>12</v>
      </c>
      <c r="L3632" t="s">
        <v>14</v>
      </c>
      <c r="M3632">
        <f t="shared" si="56"/>
        <v>22.75</v>
      </c>
    </row>
    <row r="3633" spans="1:13" x14ac:dyDescent="0.3">
      <c r="A3633" s="1">
        <v>45431</v>
      </c>
      <c r="B3633" t="s">
        <v>162</v>
      </c>
      <c r="C3633" t="s">
        <v>12</v>
      </c>
      <c r="D3633">
        <v>28.8</v>
      </c>
      <c r="E3633">
        <v>30.5</v>
      </c>
      <c r="F3633">
        <v>20.7</v>
      </c>
      <c r="G3633">
        <v>11</v>
      </c>
      <c r="H3633">
        <v>68</v>
      </c>
      <c r="I3633" t="s">
        <v>12</v>
      </c>
      <c r="J3633" t="s">
        <v>13</v>
      </c>
      <c r="K3633" t="s">
        <v>12</v>
      </c>
      <c r="L3633" t="s">
        <v>14</v>
      </c>
      <c r="M3633">
        <f t="shared" si="56"/>
        <v>22.75</v>
      </c>
    </row>
    <row r="3634" spans="1:13" x14ac:dyDescent="0.3">
      <c r="A3634" s="1">
        <v>45431</v>
      </c>
      <c r="B3634" t="s">
        <v>162</v>
      </c>
      <c r="C3634" t="s">
        <v>12</v>
      </c>
      <c r="D3634">
        <v>28.8</v>
      </c>
      <c r="E3634">
        <v>30.5</v>
      </c>
      <c r="F3634">
        <v>20.7</v>
      </c>
      <c r="G3634">
        <v>11</v>
      </c>
      <c r="H3634">
        <v>68</v>
      </c>
      <c r="I3634" t="s">
        <v>12</v>
      </c>
      <c r="J3634" t="s">
        <v>13</v>
      </c>
      <c r="K3634" t="s">
        <v>12</v>
      </c>
      <c r="L3634" t="s">
        <v>14</v>
      </c>
      <c r="M3634">
        <f t="shared" si="56"/>
        <v>22.75</v>
      </c>
    </row>
    <row r="3635" spans="1:13" x14ac:dyDescent="0.3">
      <c r="A3635" s="1">
        <v>45431</v>
      </c>
      <c r="B3635" t="s">
        <v>162</v>
      </c>
      <c r="C3635" t="s">
        <v>12</v>
      </c>
      <c r="D3635">
        <v>28.8</v>
      </c>
      <c r="E3635">
        <v>30.5</v>
      </c>
      <c r="F3635">
        <v>20.7</v>
      </c>
      <c r="G3635">
        <v>11</v>
      </c>
      <c r="H3635">
        <v>68</v>
      </c>
      <c r="I3635" t="s">
        <v>12</v>
      </c>
      <c r="J3635" t="s">
        <v>13</v>
      </c>
      <c r="K3635" t="s">
        <v>12</v>
      </c>
      <c r="L3635" t="s">
        <v>14</v>
      </c>
      <c r="M3635">
        <f t="shared" si="56"/>
        <v>22.75</v>
      </c>
    </row>
    <row r="3636" spans="1:13" x14ac:dyDescent="0.3">
      <c r="A3636" s="1">
        <v>45431</v>
      </c>
      <c r="B3636" t="s">
        <v>162</v>
      </c>
      <c r="C3636" t="s">
        <v>12</v>
      </c>
      <c r="D3636">
        <v>28.8</v>
      </c>
      <c r="E3636">
        <v>30.5</v>
      </c>
      <c r="F3636">
        <v>20.7</v>
      </c>
      <c r="G3636">
        <v>11</v>
      </c>
      <c r="H3636">
        <v>68</v>
      </c>
      <c r="I3636" t="s">
        <v>12</v>
      </c>
      <c r="J3636" t="s">
        <v>13</v>
      </c>
      <c r="K3636" t="s">
        <v>12</v>
      </c>
      <c r="L3636" t="s">
        <v>14</v>
      </c>
      <c r="M3636">
        <f t="shared" si="56"/>
        <v>22.75</v>
      </c>
    </row>
    <row r="3637" spans="1:13" x14ac:dyDescent="0.3">
      <c r="A3637" s="1">
        <v>45431</v>
      </c>
      <c r="B3637" t="s">
        <v>162</v>
      </c>
      <c r="C3637" t="s">
        <v>12</v>
      </c>
      <c r="D3637">
        <v>28.8</v>
      </c>
      <c r="E3637">
        <v>30.5</v>
      </c>
      <c r="F3637">
        <v>20.7</v>
      </c>
      <c r="G3637">
        <v>11</v>
      </c>
      <c r="H3637">
        <v>68</v>
      </c>
      <c r="I3637" t="s">
        <v>12</v>
      </c>
      <c r="J3637" t="s">
        <v>13</v>
      </c>
      <c r="K3637" t="s">
        <v>12</v>
      </c>
      <c r="L3637" t="s">
        <v>14</v>
      </c>
      <c r="M3637">
        <f t="shared" si="56"/>
        <v>22.75</v>
      </c>
    </row>
    <row r="3638" spans="1:13" x14ac:dyDescent="0.3">
      <c r="A3638" s="1">
        <v>45431</v>
      </c>
      <c r="B3638" t="s">
        <v>162</v>
      </c>
      <c r="C3638" t="s">
        <v>12</v>
      </c>
      <c r="D3638">
        <v>28.8</v>
      </c>
      <c r="E3638">
        <v>30.5</v>
      </c>
      <c r="F3638">
        <v>20.7</v>
      </c>
      <c r="G3638">
        <v>11</v>
      </c>
      <c r="H3638">
        <v>68</v>
      </c>
      <c r="I3638" t="s">
        <v>12</v>
      </c>
      <c r="J3638" t="s">
        <v>13</v>
      </c>
      <c r="K3638" t="s">
        <v>12</v>
      </c>
      <c r="L3638" t="s">
        <v>14</v>
      </c>
      <c r="M3638">
        <f t="shared" si="56"/>
        <v>22.75</v>
      </c>
    </row>
    <row r="3639" spans="1:13" x14ac:dyDescent="0.3">
      <c r="A3639" s="1">
        <v>45431</v>
      </c>
      <c r="B3639" t="s">
        <v>162</v>
      </c>
      <c r="C3639" t="s">
        <v>12</v>
      </c>
      <c r="D3639">
        <v>28.8</v>
      </c>
      <c r="E3639">
        <v>30.5</v>
      </c>
      <c r="F3639">
        <v>20.7</v>
      </c>
      <c r="G3639">
        <v>11</v>
      </c>
      <c r="H3639">
        <v>68</v>
      </c>
      <c r="I3639" t="s">
        <v>12</v>
      </c>
      <c r="J3639" t="s">
        <v>13</v>
      </c>
      <c r="K3639" t="s">
        <v>12</v>
      </c>
      <c r="L3639" t="s">
        <v>14</v>
      </c>
      <c r="M3639">
        <f t="shared" si="56"/>
        <v>22.75</v>
      </c>
    </row>
    <row r="3640" spans="1:13" x14ac:dyDescent="0.3">
      <c r="A3640" s="1">
        <v>45431</v>
      </c>
      <c r="B3640" t="s">
        <v>162</v>
      </c>
      <c r="C3640" t="s">
        <v>12</v>
      </c>
      <c r="D3640">
        <v>28.8</v>
      </c>
      <c r="E3640">
        <v>30.5</v>
      </c>
      <c r="F3640">
        <v>20.7</v>
      </c>
      <c r="G3640">
        <v>11</v>
      </c>
      <c r="H3640">
        <v>68</v>
      </c>
      <c r="I3640" t="s">
        <v>12</v>
      </c>
      <c r="J3640" t="s">
        <v>13</v>
      </c>
      <c r="K3640" t="s">
        <v>12</v>
      </c>
      <c r="L3640" t="s">
        <v>14</v>
      </c>
      <c r="M3640">
        <f t="shared" si="56"/>
        <v>22.75</v>
      </c>
    </row>
    <row r="3641" spans="1:13" x14ac:dyDescent="0.3">
      <c r="A3641" s="1">
        <v>45431</v>
      </c>
      <c r="B3641" t="s">
        <v>162</v>
      </c>
      <c r="C3641" t="s">
        <v>12</v>
      </c>
      <c r="D3641">
        <v>28.8</v>
      </c>
      <c r="E3641">
        <v>30.5</v>
      </c>
      <c r="F3641">
        <v>20.7</v>
      </c>
      <c r="G3641">
        <v>11</v>
      </c>
      <c r="H3641">
        <v>68</v>
      </c>
      <c r="I3641" t="s">
        <v>12</v>
      </c>
      <c r="J3641" t="s">
        <v>13</v>
      </c>
      <c r="K3641" t="s">
        <v>12</v>
      </c>
      <c r="L3641" t="s">
        <v>14</v>
      </c>
      <c r="M3641">
        <f t="shared" si="56"/>
        <v>22.75</v>
      </c>
    </row>
    <row r="3642" spans="1:13" x14ac:dyDescent="0.3">
      <c r="A3642" s="1">
        <v>45431</v>
      </c>
      <c r="B3642" t="s">
        <v>162</v>
      </c>
      <c r="C3642" t="s">
        <v>12</v>
      </c>
      <c r="D3642">
        <v>28.8</v>
      </c>
      <c r="E3642">
        <v>30.5</v>
      </c>
      <c r="F3642">
        <v>20.7</v>
      </c>
      <c r="G3642">
        <v>11</v>
      </c>
      <c r="H3642">
        <v>68</v>
      </c>
      <c r="I3642" t="s">
        <v>12</v>
      </c>
      <c r="J3642" t="s">
        <v>13</v>
      </c>
      <c r="K3642" t="s">
        <v>12</v>
      </c>
      <c r="L3642" t="s">
        <v>14</v>
      </c>
      <c r="M3642">
        <f t="shared" si="56"/>
        <v>22.75</v>
      </c>
    </row>
    <row r="3643" spans="1:13" x14ac:dyDescent="0.3">
      <c r="A3643" s="1">
        <v>45431</v>
      </c>
      <c r="B3643" t="s">
        <v>162</v>
      </c>
      <c r="C3643" t="s">
        <v>12</v>
      </c>
      <c r="D3643">
        <v>28.8</v>
      </c>
      <c r="E3643">
        <v>30.5</v>
      </c>
      <c r="F3643">
        <v>20.7</v>
      </c>
      <c r="G3643">
        <v>11</v>
      </c>
      <c r="H3643">
        <v>68</v>
      </c>
      <c r="I3643" t="s">
        <v>12</v>
      </c>
      <c r="J3643" t="s">
        <v>13</v>
      </c>
      <c r="K3643" t="s">
        <v>12</v>
      </c>
      <c r="L3643" t="s">
        <v>14</v>
      </c>
      <c r="M3643">
        <f t="shared" si="56"/>
        <v>22.75</v>
      </c>
    </row>
    <row r="3644" spans="1:13" x14ac:dyDescent="0.3">
      <c r="A3644" s="1">
        <v>45431</v>
      </c>
      <c r="B3644" t="s">
        <v>162</v>
      </c>
      <c r="C3644" t="s">
        <v>12</v>
      </c>
      <c r="D3644">
        <v>28.8</v>
      </c>
      <c r="E3644">
        <v>30.5</v>
      </c>
      <c r="F3644">
        <v>20.7</v>
      </c>
      <c r="G3644">
        <v>11</v>
      </c>
      <c r="H3644">
        <v>68</v>
      </c>
      <c r="I3644" t="s">
        <v>12</v>
      </c>
      <c r="J3644" t="s">
        <v>13</v>
      </c>
      <c r="K3644" t="s">
        <v>12</v>
      </c>
      <c r="L3644" t="s">
        <v>14</v>
      </c>
      <c r="M3644">
        <f t="shared" si="56"/>
        <v>22.75</v>
      </c>
    </row>
    <row r="3645" spans="1:13" x14ac:dyDescent="0.3">
      <c r="A3645" s="1">
        <v>45431</v>
      </c>
      <c r="B3645" t="s">
        <v>162</v>
      </c>
      <c r="C3645" t="s">
        <v>12</v>
      </c>
      <c r="D3645">
        <v>28.8</v>
      </c>
      <c r="E3645">
        <v>30.5</v>
      </c>
      <c r="F3645">
        <v>20.7</v>
      </c>
      <c r="G3645">
        <v>11</v>
      </c>
      <c r="H3645">
        <v>68</v>
      </c>
      <c r="I3645" t="s">
        <v>12</v>
      </c>
      <c r="J3645" t="s">
        <v>13</v>
      </c>
      <c r="K3645" t="s">
        <v>12</v>
      </c>
      <c r="L3645" t="s">
        <v>14</v>
      </c>
      <c r="M3645">
        <f t="shared" si="56"/>
        <v>22.75</v>
      </c>
    </row>
    <row r="3646" spans="1:13" x14ac:dyDescent="0.3">
      <c r="A3646" s="1">
        <v>45431</v>
      </c>
      <c r="B3646" t="s">
        <v>162</v>
      </c>
      <c r="C3646" t="s">
        <v>12</v>
      </c>
      <c r="D3646">
        <v>28.8</v>
      </c>
      <c r="E3646">
        <v>30.5</v>
      </c>
      <c r="F3646">
        <v>20.7</v>
      </c>
      <c r="G3646">
        <v>11</v>
      </c>
      <c r="H3646">
        <v>68</v>
      </c>
      <c r="I3646" t="s">
        <v>12</v>
      </c>
      <c r="J3646" t="s">
        <v>13</v>
      </c>
      <c r="K3646" t="s">
        <v>12</v>
      </c>
      <c r="L3646" t="s">
        <v>14</v>
      </c>
      <c r="M3646">
        <f t="shared" si="56"/>
        <v>22.75</v>
      </c>
    </row>
    <row r="3647" spans="1:13" x14ac:dyDescent="0.3">
      <c r="A3647" s="1">
        <v>45431</v>
      </c>
      <c r="B3647" t="s">
        <v>162</v>
      </c>
      <c r="C3647" t="s">
        <v>12</v>
      </c>
      <c r="D3647">
        <v>28.8</v>
      </c>
      <c r="E3647">
        <v>30.5</v>
      </c>
      <c r="F3647">
        <v>20.7</v>
      </c>
      <c r="G3647">
        <v>11</v>
      </c>
      <c r="H3647">
        <v>68</v>
      </c>
      <c r="I3647" t="s">
        <v>12</v>
      </c>
      <c r="J3647" t="s">
        <v>13</v>
      </c>
      <c r="K3647" t="s">
        <v>12</v>
      </c>
      <c r="L3647" t="s">
        <v>14</v>
      </c>
      <c r="M3647">
        <f t="shared" si="56"/>
        <v>22.75</v>
      </c>
    </row>
    <row r="3648" spans="1:13" x14ac:dyDescent="0.3">
      <c r="A3648" s="1">
        <v>45431</v>
      </c>
      <c r="B3648" t="s">
        <v>162</v>
      </c>
      <c r="C3648" t="s">
        <v>12</v>
      </c>
      <c r="D3648">
        <v>28.8</v>
      </c>
      <c r="E3648">
        <v>30.5</v>
      </c>
      <c r="F3648">
        <v>20.7</v>
      </c>
      <c r="G3648">
        <v>11</v>
      </c>
      <c r="H3648">
        <v>68</v>
      </c>
      <c r="I3648" t="s">
        <v>12</v>
      </c>
      <c r="J3648" t="s">
        <v>13</v>
      </c>
      <c r="K3648" t="s">
        <v>12</v>
      </c>
      <c r="L3648" t="s">
        <v>14</v>
      </c>
      <c r="M3648">
        <f t="shared" si="56"/>
        <v>22.75</v>
      </c>
    </row>
    <row r="3649" spans="1:13" x14ac:dyDescent="0.3">
      <c r="A3649" s="1">
        <v>45431</v>
      </c>
      <c r="B3649" t="s">
        <v>162</v>
      </c>
      <c r="C3649" t="s">
        <v>12</v>
      </c>
      <c r="D3649">
        <v>28.8</v>
      </c>
      <c r="E3649">
        <v>30.5</v>
      </c>
      <c r="F3649">
        <v>20.7</v>
      </c>
      <c r="G3649">
        <v>11</v>
      </c>
      <c r="H3649">
        <v>68</v>
      </c>
      <c r="I3649" t="s">
        <v>12</v>
      </c>
      <c r="J3649" t="s">
        <v>13</v>
      </c>
      <c r="K3649" t="s">
        <v>12</v>
      </c>
      <c r="L3649" t="s">
        <v>14</v>
      </c>
      <c r="M3649">
        <f t="shared" si="56"/>
        <v>22.75</v>
      </c>
    </row>
    <row r="3650" spans="1:13" x14ac:dyDescent="0.3">
      <c r="A3650" s="1">
        <v>45431</v>
      </c>
      <c r="B3650" t="s">
        <v>162</v>
      </c>
      <c r="C3650" t="s">
        <v>12</v>
      </c>
      <c r="D3650">
        <v>28.8</v>
      </c>
      <c r="E3650">
        <v>30.5</v>
      </c>
      <c r="F3650">
        <v>20.7</v>
      </c>
      <c r="G3650">
        <v>11</v>
      </c>
      <c r="H3650">
        <v>68</v>
      </c>
      <c r="I3650" t="s">
        <v>12</v>
      </c>
      <c r="J3650" t="s">
        <v>13</v>
      </c>
      <c r="K3650" t="s">
        <v>12</v>
      </c>
      <c r="L3650" t="s">
        <v>14</v>
      </c>
      <c r="M3650">
        <f t="shared" ref="M3650:M3713" si="57">AVERAGE($D3650:$G3650)</f>
        <v>22.75</v>
      </c>
    </row>
    <row r="3651" spans="1:13" x14ac:dyDescent="0.3">
      <c r="A3651" s="1">
        <v>45431</v>
      </c>
      <c r="B3651" t="s">
        <v>162</v>
      </c>
      <c r="C3651" t="s">
        <v>12</v>
      </c>
      <c r="D3651">
        <v>28.8</v>
      </c>
      <c r="E3651">
        <v>30.5</v>
      </c>
      <c r="F3651">
        <v>20.7</v>
      </c>
      <c r="G3651">
        <v>11</v>
      </c>
      <c r="H3651">
        <v>68</v>
      </c>
      <c r="I3651" t="s">
        <v>12</v>
      </c>
      <c r="J3651" t="s">
        <v>13</v>
      </c>
      <c r="K3651" t="s">
        <v>12</v>
      </c>
      <c r="L3651" t="s">
        <v>14</v>
      </c>
      <c r="M3651">
        <f t="shared" si="57"/>
        <v>22.75</v>
      </c>
    </row>
    <row r="3652" spans="1:13" x14ac:dyDescent="0.3">
      <c r="A3652" s="1">
        <v>45431</v>
      </c>
      <c r="B3652" t="s">
        <v>162</v>
      </c>
      <c r="C3652" t="s">
        <v>12</v>
      </c>
      <c r="D3652">
        <v>28.8</v>
      </c>
      <c r="E3652">
        <v>30.5</v>
      </c>
      <c r="F3652">
        <v>20.7</v>
      </c>
      <c r="G3652">
        <v>11</v>
      </c>
      <c r="H3652">
        <v>68</v>
      </c>
      <c r="I3652" t="s">
        <v>12</v>
      </c>
      <c r="J3652" t="s">
        <v>13</v>
      </c>
      <c r="K3652" t="s">
        <v>12</v>
      </c>
      <c r="L3652" t="s">
        <v>14</v>
      </c>
      <c r="M3652">
        <f t="shared" si="57"/>
        <v>22.75</v>
      </c>
    </row>
    <row r="3653" spans="1:13" x14ac:dyDescent="0.3">
      <c r="A3653" s="1">
        <v>45431</v>
      </c>
      <c r="B3653" t="s">
        <v>162</v>
      </c>
      <c r="C3653" t="s">
        <v>12</v>
      </c>
      <c r="D3653">
        <v>28.8</v>
      </c>
      <c r="E3653">
        <v>30.5</v>
      </c>
      <c r="F3653">
        <v>20.7</v>
      </c>
      <c r="G3653">
        <v>11</v>
      </c>
      <c r="H3653">
        <v>68</v>
      </c>
      <c r="I3653" t="s">
        <v>12</v>
      </c>
      <c r="J3653" t="s">
        <v>13</v>
      </c>
      <c r="K3653" t="s">
        <v>12</v>
      </c>
      <c r="L3653" t="s">
        <v>14</v>
      </c>
      <c r="M3653">
        <f t="shared" si="57"/>
        <v>22.75</v>
      </c>
    </row>
    <row r="3654" spans="1:13" x14ac:dyDescent="0.3">
      <c r="A3654" s="1">
        <v>45431</v>
      </c>
      <c r="B3654" t="s">
        <v>162</v>
      </c>
      <c r="C3654" t="s">
        <v>12</v>
      </c>
      <c r="D3654">
        <v>28.8</v>
      </c>
      <c r="E3654">
        <v>30.5</v>
      </c>
      <c r="F3654">
        <v>20.7</v>
      </c>
      <c r="G3654">
        <v>11</v>
      </c>
      <c r="H3654">
        <v>68</v>
      </c>
      <c r="I3654" t="s">
        <v>12</v>
      </c>
      <c r="J3654" t="s">
        <v>13</v>
      </c>
      <c r="K3654" t="s">
        <v>12</v>
      </c>
      <c r="L3654" t="s">
        <v>14</v>
      </c>
      <c r="M3654">
        <f t="shared" si="57"/>
        <v>22.75</v>
      </c>
    </row>
    <row r="3655" spans="1:13" x14ac:dyDescent="0.3">
      <c r="A3655" s="1">
        <v>45431</v>
      </c>
      <c r="B3655" t="s">
        <v>162</v>
      </c>
      <c r="C3655" t="s">
        <v>12</v>
      </c>
      <c r="D3655">
        <v>28.8</v>
      </c>
      <c r="E3655">
        <v>30.5</v>
      </c>
      <c r="F3655">
        <v>20.7</v>
      </c>
      <c r="G3655">
        <v>11</v>
      </c>
      <c r="H3655">
        <v>68</v>
      </c>
      <c r="I3655" t="s">
        <v>12</v>
      </c>
      <c r="J3655" t="s">
        <v>13</v>
      </c>
      <c r="K3655" t="s">
        <v>12</v>
      </c>
      <c r="L3655" t="s">
        <v>14</v>
      </c>
      <c r="M3655">
        <f t="shared" si="57"/>
        <v>22.75</v>
      </c>
    </row>
    <row r="3656" spans="1:13" x14ac:dyDescent="0.3">
      <c r="A3656" s="1">
        <v>45431</v>
      </c>
      <c r="B3656" t="s">
        <v>163</v>
      </c>
      <c r="C3656" t="s">
        <v>12</v>
      </c>
      <c r="D3656">
        <v>28.6</v>
      </c>
      <c r="E3656">
        <v>31.4</v>
      </c>
      <c r="F3656">
        <v>22.4</v>
      </c>
      <c r="G3656">
        <v>13.1</v>
      </c>
      <c r="H3656">
        <v>61</v>
      </c>
      <c r="I3656" t="s">
        <v>12</v>
      </c>
      <c r="J3656" t="s">
        <v>13</v>
      </c>
      <c r="K3656" t="s">
        <v>12</v>
      </c>
      <c r="L3656" t="s">
        <v>14</v>
      </c>
      <c r="M3656">
        <f t="shared" si="57"/>
        <v>23.875</v>
      </c>
    </row>
    <row r="3657" spans="1:13" x14ac:dyDescent="0.3">
      <c r="A3657" s="1">
        <v>45431</v>
      </c>
      <c r="B3657" t="s">
        <v>164</v>
      </c>
      <c r="C3657" t="s">
        <v>12</v>
      </c>
      <c r="D3657">
        <v>27.6</v>
      </c>
      <c r="E3657">
        <v>31.4</v>
      </c>
      <c r="F3657">
        <v>22.5</v>
      </c>
      <c r="G3657">
        <v>13.8</v>
      </c>
      <c r="H3657">
        <v>47</v>
      </c>
      <c r="I3657" t="s">
        <v>12</v>
      </c>
      <c r="J3657" t="s">
        <v>13</v>
      </c>
      <c r="K3657" t="s">
        <v>12</v>
      </c>
      <c r="L3657" t="s">
        <v>14</v>
      </c>
      <c r="M3657">
        <f t="shared" si="57"/>
        <v>23.824999999999999</v>
      </c>
    </row>
    <row r="3658" spans="1:13" x14ac:dyDescent="0.3">
      <c r="A3658" s="1">
        <v>45431</v>
      </c>
      <c r="B3658" t="s">
        <v>165</v>
      </c>
      <c r="C3658" t="s">
        <v>12</v>
      </c>
      <c r="D3658">
        <v>26.2</v>
      </c>
      <c r="E3658">
        <v>28.2</v>
      </c>
      <c r="F3658">
        <v>20.2</v>
      </c>
      <c r="G3658">
        <v>13.9</v>
      </c>
      <c r="H3658">
        <v>57</v>
      </c>
      <c r="I3658" t="s">
        <v>12</v>
      </c>
      <c r="J3658" t="s">
        <v>13</v>
      </c>
      <c r="K3658" t="s">
        <v>12</v>
      </c>
      <c r="L3658" t="s">
        <v>14</v>
      </c>
      <c r="M3658">
        <f t="shared" si="57"/>
        <v>22.125</v>
      </c>
    </row>
    <row r="3659" spans="1:13" x14ac:dyDescent="0.3">
      <c r="A3659" s="1">
        <v>45431</v>
      </c>
      <c r="B3659" t="s">
        <v>166</v>
      </c>
      <c r="C3659" t="s">
        <v>12</v>
      </c>
      <c r="D3659">
        <v>23</v>
      </c>
      <c r="E3659">
        <v>25.8</v>
      </c>
      <c r="F3659">
        <v>18.2</v>
      </c>
      <c r="G3659">
        <v>13.3</v>
      </c>
      <c r="H3659">
        <v>56.3</v>
      </c>
      <c r="I3659" t="s">
        <v>12</v>
      </c>
      <c r="J3659" t="s">
        <v>13</v>
      </c>
      <c r="K3659" t="s">
        <v>12</v>
      </c>
      <c r="L3659" t="s">
        <v>14</v>
      </c>
      <c r="M3659">
        <f t="shared" si="57"/>
        <v>20.074999999999999</v>
      </c>
    </row>
    <row r="3660" spans="1:13" x14ac:dyDescent="0.3">
      <c r="A3660" s="1">
        <v>45431</v>
      </c>
      <c r="B3660" t="s">
        <v>167</v>
      </c>
      <c r="C3660" t="s">
        <v>12</v>
      </c>
      <c r="D3660">
        <v>26.2</v>
      </c>
      <c r="E3660">
        <v>28.3</v>
      </c>
      <c r="F3660">
        <v>19.399999999999999</v>
      </c>
      <c r="G3660">
        <v>12.4</v>
      </c>
      <c r="H3660">
        <v>65</v>
      </c>
      <c r="I3660" t="s">
        <v>12</v>
      </c>
      <c r="J3660" t="s">
        <v>13</v>
      </c>
      <c r="K3660" t="s">
        <v>12</v>
      </c>
      <c r="L3660" t="s">
        <v>14</v>
      </c>
      <c r="M3660">
        <f t="shared" si="57"/>
        <v>21.575000000000003</v>
      </c>
    </row>
    <row r="3661" spans="1:13" x14ac:dyDescent="0.3">
      <c r="A3661" s="1">
        <v>45431</v>
      </c>
      <c r="B3661" t="s">
        <v>168</v>
      </c>
      <c r="C3661" t="s">
        <v>12</v>
      </c>
      <c r="D3661">
        <v>26.3</v>
      </c>
      <c r="E3661">
        <v>28.1</v>
      </c>
      <c r="F3661">
        <v>19.899999999999999</v>
      </c>
      <c r="G3661">
        <v>10.5</v>
      </c>
      <c r="H3661">
        <v>63</v>
      </c>
      <c r="I3661" t="s">
        <v>12</v>
      </c>
      <c r="J3661" t="s">
        <v>13</v>
      </c>
      <c r="K3661" t="s">
        <v>12</v>
      </c>
      <c r="L3661" t="s">
        <v>14</v>
      </c>
      <c r="M3661">
        <f t="shared" si="57"/>
        <v>21.200000000000003</v>
      </c>
    </row>
    <row r="3662" spans="1:13" x14ac:dyDescent="0.3">
      <c r="A3662" s="1">
        <v>45431</v>
      </c>
      <c r="B3662" t="s">
        <v>169</v>
      </c>
      <c r="C3662" t="s">
        <v>12</v>
      </c>
      <c r="D3662">
        <v>28.1</v>
      </c>
      <c r="E3662">
        <v>31.5</v>
      </c>
      <c r="F3662">
        <v>21.3</v>
      </c>
      <c r="G3662">
        <v>11</v>
      </c>
      <c r="H3662">
        <v>58</v>
      </c>
      <c r="I3662" t="s">
        <v>12</v>
      </c>
      <c r="J3662" t="s">
        <v>13</v>
      </c>
      <c r="K3662" t="s">
        <v>12</v>
      </c>
      <c r="L3662" t="s">
        <v>14</v>
      </c>
      <c r="M3662">
        <f t="shared" si="57"/>
        <v>22.975000000000001</v>
      </c>
    </row>
    <row r="3663" spans="1:13" x14ac:dyDescent="0.3">
      <c r="A3663" s="1">
        <v>45431</v>
      </c>
      <c r="B3663" t="s">
        <v>170</v>
      </c>
      <c r="C3663" t="s">
        <v>12</v>
      </c>
      <c r="D3663">
        <v>27.8</v>
      </c>
      <c r="E3663">
        <v>31.1</v>
      </c>
      <c r="F3663">
        <v>20.100000000000001</v>
      </c>
      <c r="G3663">
        <v>10</v>
      </c>
      <c r="H3663">
        <v>63</v>
      </c>
      <c r="I3663" t="s">
        <v>12</v>
      </c>
      <c r="J3663" t="s">
        <v>13</v>
      </c>
      <c r="K3663" t="s">
        <v>12</v>
      </c>
      <c r="L3663" t="s">
        <v>14</v>
      </c>
      <c r="M3663">
        <f t="shared" si="57"/>
        <v>22.25</v>
      </c>
    </row>
    <row r="3664" spans="1:13" x14ac:dyDescent="0.3">
      <c r="A3664" s="1">
        <v>45431</v>
      </c>
      <c r="B3664" t="s">
        <v>171</v>
      </c>
      <c r="C3664" t="s">
        <v>12</v>
      </c>
      <c r="D3664">
        <v>27.2</v>
      </c>
      <c r="E3664">
        <v>29</v>
      </c>
      <c r="F3664">
        <v>20.3</v>
      </c>
      <c r="G3664">
        <v>12.2</v>
      </c>
      <c r="H3664">
        <v>67.3</v>
      </c>
      <c r="I3664" t="s">
        <v>12</v>
      </c>
      <c r="J3664" t="s">
        <v>13</v>
      </c>
      <c r="K3664" t="s">
        <v>12</v>
      </c>
      <c r="L3664" t="s">
        <v>14</v>
      </c>
      <c r="M3664">
        <f t="shared" si="57"/>
        <v>22.175000000000001</v>
      </c>
    </row>
    <row r="3665" spans="1:13" x14ac:dyDescent="0.3">
      <c r="A3665" s="1">
        <v>45431</v>
      </c>
      <c r="B3665" t="s">
        <v>172</v>
      </c>
      <c r="C3665" t="s">
        <v>12</v>
      </c>
      <c r="D3665">
        <v>27.3</v>
      </c>
      <c r="E3665">
        <v>30.5</v>
      </c>
      <c r="F3665">
        <v>20.8</v>
      </c>
      <c r="G3665">
        <v>10.7</v>
      </c>
      <c r="H3665">
        <v>58</v>
      </c>
      <c r="I3665" t="s">
        <v>12</v>
      </c>
      <c r="J3665" t="s">
        <v>13</v>
      </c>
      <c r="K3665" t="s">
        <v>12</v>
      </c>
      <c r="L3665" t="s">
        <v>14</v>
      </c>
      <c r="M3665">
        <f t="shared" si="57"/>
        <v>22.324999999999999</v>
      </c>
    </row>
    <row r="3666" spans="1:13" x14ac:dyDescent="0.3">
      <c r="A3666" s="1">
        <v>45431</v>
      </c>
      <c r="B3666" t="s">
        <v>173</v>
      </c>
      <c r="C3666" t="s">
        <v>12</v>
      </c>
      <c r="D3666">
        <v>26</v>
      </c>
      <c r="E3666">
        <v>27.3</v>
      </c>
      <c r="F3666">
        <v>19.7</v>
      </c>
      <c r="G3666">
        <v>12.2</v>
      </c>
      <c r="H3666">
        <v>66.099999999999994</v>
      </c>
      <c r="I3666" t="s">
        <v>12</v>
      </c>
      <c r="J3666" t="s">
        <v>13</v>
      </c>
      <c r="K3666" t="s">
        <v>12</v>
      </c>
      <c r="L3666" t="s">
        <v>14</v>
      </c>
      <c r="M3666">
        <f t="shared" si="57"/>
        <v>21.3</v>
      </c>
    </row>
    <row r="3667" spans="1:13" x14ac:dyDescent="0.3">
      <c r="A3667" s="1">
        <v>45431</v>
      </c>
      <c r="B3667" t="s">
        <v>174</v>
      </c>
      <c r="C3667" t="s">
        <v>12</v>
      </c>
      <c r="D3667">
        <v>26.7</v>
      </c>
      <c r="E3667">
        <v>28.1</v>
      </c>
      <c r="F3667">
        <v>20.100000000000001</v>
      </c>
      <c r="G3667">
        <v>13.1</v>
      </c>
      <c r="H3667">
        <v>73.400000000000006</v>
      </c>
      <c r="I3667" t="s">
        <v>12</v>
      </c>
      <c r="J3667" t="s">
        <v>13</v>
      </c>
      <c r="K3667" t="s">
        <v>12</v>
      </c>
      <c r="L3667" t="s">
        <v>14</v>
      </c>
      <c r="M3667">
        <f t="shared" si="57"/>
        <v>22</v>
      </c>
    </row>
    <row r="3668" spans="1:13" x14ac:dyDescent="0.3">
      <c r="A3668" s="1">
        <v>45431</v>
      </c>
      <c r="B3668" t="s">
        <v>175</v>
      </c>
      <c r="C3668" t="s">
        <v>12</v>
      </c>
      <c r="D3668">
        <v>26.8</v>
      </c>
      <c r="E3668">
        <v>26.7</v>
      </c>
      <c r="F3668">
        <v>18.7</v>
      </c>
      <c r="G3668">
        <v>11.8</v>
      </c>
      <c r="H3668">
        <v>79.5</v>
      </c>
      <c r="I3668" t="s">
        <v>12</v>
      </c>
      <c r="J3668" t="s">
        <v>13</v>
      </c>
      <c r="K3668" t="s">
        <v>12</v>
      </c>
      <c r="L3668" t="s">
        <v>14</v>
      </c>
      <c r="M3668">
        <f t="shared" si="57"/>
        <v>21</v>
      </c>
    </row>
    <row r="3669" spans="1:13" x14ac:dyDescent="0.3">
      <c r="A3669" s="1">
        <v>45432</v>
      </c>
      <c r="B3669" t="s">
        <v>11</v>
      </c>
      <c r="C3669" t="s">
        <v>12</v>
      </c>
      <c r="D3669">
        <v>18</v>
      </c>
      <c r="E3669">
        <v>16.3</v>
      </c>
      <c r="F3669">
        <v>14.2</v>
      </c>
      <c r="G3669">
        <v>12.2</v>
      </c>
      <c r="H3669">
        <v>82.5</v>
      </c>
      <c r="I3669" t="s">
        <v>12</v>
      </c>
      <c r="J3669" t="s">
        <v>13</v>
      </c>
      <c r="K3669" t="s">
        <v>12</v>
      </c>
      <c r="L3669" t="s">
        <v>14</v>
      </c>
      <c r="M3669">
        <f t="shared" si="57"/>
        <v>15.175000000000001</v>
      </c>
    </row>
    <row r="3670" spans="1:13" x14ac:dyDescent="0.3">
      <c r="A3670" s="1">
        <v>45432</v>
      </c>
      <c r="B3670" t="s">
        <v>15</v>
      </c>
      <c r="C3670" t="s">
        <v>12</v>
      </c>
      <c r="D3670">
        <v>20.100000000000001</v>
      </c>
      <c r="E3670">
        <v>18.600000000000001</v>
      </c>
      <c r="F3670">
        <v>15</v>
      </c>
      <c r="G3670">
        <v>11.9</v>
      </c>
      <c r="H3670">
        <v>82.9</v>
      </c>
      <c r="I3670" t="s">
        <v>12</v>
      </c>
      <c r="J3670" t="s">
        <v>13</v>
      </c>
      <c r="K3670" t="s">
        <v>12</v>
      </c>
      <c r="L3670" t="s">
        <v>14</v>
      </c>
      <c r="M3670">
        <f t="shared" si="57"/>
        <v>16.400000000000002</v>
      </c>
    </row>
    <row r="3671" spans="1:13" x14ac:dyDescent="0.3">
      <c r="A3671" s="1">
        <v>45432</v>
      </c>
      <c r="B3671" t="s">
        <v>16</v>
      </c>
      <c r="C3671" t="s">
        <v>12</v>
      </c>
      <c r="D3671">
        <v>23.8</v>
      </c>
      <c r="E3671">
        <v>22.8</v>
      </c>
      <c r="F3671">
        <v>19.399999999999999</v>
      </c>
      <c r="G3671">
        <v>16.8</v>
      </c>
      <c r="H3671">
        <v>75</v>
      </c>
      <c r="I3671" t="s">
        <v>12</v>
      </c>
      <c r="J3671" t="s">
        <v>13</v>
      </c>
      <c r="K3671" t="s">
        <v>12</v>
      </c>
      <c r="L3671" t="s">
        <v>14</v>
      </c>
      <c r="M3671">
        <f t="shared" si="57"/>
        <v>20.7</v>
      </c>
    </row>
    <row r="3672" spans="1:13" x14ac:dyDescent="0.3">
      <c r="A3672" s="1">
        <v>45432</v>
      </c>
      <c r="B3672" t="s">
        <v>17</v>
      </c>
      <c r="C3672" t="s">
        <v>12</v>
      </c>
      <c r="D3672">
        <v>22.7</v>
      </c>
      <c r="E3672">
        <v>21.1</v>
      </c>
      <c r="F3672">
        <v>17.7</v>
      </c>
      <c r="G3672">
        <v>14.8</v>
      </c>
      <c r="H3672">
        <v>82.8</v>
      </c>
      <c r="I3672" t="s">
        <v>12</v>
      </c>
      <c r="J3672" t="s">
        <v>13</v>
      </c>
      <c r="K3672" t="s">
        <v>12</v>
      </c>
      <c r="L3672" t="s">
        <v>14</v>
      </c>
      <c r="M3672">
        <f t="shared" si="57"/>
        <v>19.074999999999999</v>
      </c>
    </row>
    <row r="3673" spans="1:13" x14ac:dyDescent="0.3">
      <c r="A3673" s="1">
        <v>45432</v>
      </c>
      <c r="B3673" t="s">
        <v>18</v>
      </c>
      <c r="C3673" t="s">
        <v>12</v>
      </c>
      <c r="D3673">
        <v>23.5</v>
      </c>
      <c r="E3673">
        <v>23.3</v>
      </c>
      <c r="F3673">
        <v>19.100000000000001</v>
      </c>
      <c r="G3673">
        <v>14.1</v>
      </c>
      <c r="H3673">
        <v>64.900000000000006</v>
      </c>
      <c r="I3673" t="s">
        <v>12</v>
      </c>
      <c r="J3673" t="s">
        <v>13</v>
      </c>
      <c r="K3673" t="s">
        <v>12</v>
      </c>
      <c r="L3673" t="s">
        <v>14</v>
      </c>
      <c r="M3673">
        <f t="shared" si="57"/>
        <v>20</v>
      </c>
    </row>
    <row r="3674" spans="1:13" x14ac:dyDescent="0.3">
      <c r="A3674" s="1">
        <v>45432</v>
      </c>
      <c r="B3674" t="s">
        <v>19</v>
      </c>
      <c r="C3674" t="s">
        <v>12</v>
      </c>
      <c r="D3674">
        <v>20.8</v>
      </c>
      <c r="E3674">
        <v>18.8</v>
      </c>
      <c r="F3674">
        <v>15.9</v>
      </c>
      <c r="G3674">
        <v>13.6</v>
      </c>
      <c r="H3674">
        <v>82.4</v>
      </c>
      <c r="I3674" t="s">
        <v>12</v>
      </c>
      <c r="J3674" t="s">
        <v>13</v>
      </c>
      <c r="K3674" t="s">
        <v>12</v>
      </c>
      <c r="L3674" t="s">
        <v>14</v>
      </c>
      <c r="M3674">
        <f t="shared" si="57"/>
        <v>17.274999999999999</v>
      </c>
    </row>
    <row r="3675" spans="1:13" x14ac:dyDescent="0.3">
      <c r="A3675" s="1">
        <v>45432</v>
      </c>
      <c r="B3675" t="s">
        <v>20</v>
      </c>
      <c r="C3675" t="s">
        <v>12</v>
      </c>
      <c r="D3675">
        <v>24.2</v>
      </c>
      <c r="E3675">
        <v>23.1</v>
      </c>
      <c r="F3675">
        <v>18.5</v>
      </c>
      <c r="G3675">
        <v>14.5</v>
      </c>
      <c r="H3675">
        <v>79.099999999999994</v>
      </c>
      <c r="I3675" t="s">
        <v>12</v>
      </c>
      <c r="J3675" t="s">
        <v>13</v>
      </c>
      <c r="K3675" t="s">
        <v>12</v>
      </c>
      <c r="L3675" t="s">
        <v>14</v>
      </c>
      <c r="M3675">
        <f t="shared" si="57"/>
        <v>20.074999999999999</v>
      </c>
    </row>
    <row r="3676" spans="1:13" x14ac:dyDescent="0.3">
      <c r="A3676" s="1">
        <v>45432</v>
      </c>
      <c r="B3676" t="s">
        <v>21</v>
      </c>
      <c r="C3676" t="s">
        <v>12</v>
      </c>
      <c r="D3676">
        <v>24.2</v>
      </c>
      <c r="E3676">
        <v>24</v>
      </c>
      <c r="F3676">
        <v>17.600000000000001</v>
      </c>
      <c r="G3676">
        <v>11</v>
      </c>
      <c r="H3676">
        <v>75</v>
      </c>
      <c r="I3676" t="s">
        <v>12</v>
      </c>
      <c r="J3676" t="s">
        <v>13</v>
      </c>
      <c r="K3676" t="s">
        <v>12</v>
      </c>
      <c r="L3676" t="s">
        <v>14</v>
      </c>
      <c r="M3676">
        <f t="shared" si="57"/>
        <v>19.200000000000003</v>
      </c>
    </row>
    <row r="3677" spans="1:13" x14ac:dyDescent="0.3">
      <c r="A3677" s="1">
        <v>45432</v>
      </c>
      <c r="B3677" t="s">
        <v>22</v>
      </c>
      <c r="C3677" t="s">
        <v>12</v>
      </c>
      <c r="D3677">
        <v>24.7</v>
      </c>
      <c r="E3677">
        <v>24.9</v>
      </c>
      <c r="F3677">
        <v>18.600000000000001</v>
      </c>
      <c r="G3677">
        <v>11.1</v>
      </c>
      <c r="H3677">
        <v>72</v>
      </c>
      <c r="I3677" t="s">
        <v>12</v>
      </c>
      <c r="J3677" t="s">
        <v>13</v>
      </c>
      <c r="K3677" t="s">
        <v>12</v>
      </c>
      <c r="L3677" t="s">
        <v>14</v>
      </c>
      <c r="M3677">
        <f t="shared" si="57"/>
        <v>19.824999999999996</v>
      </c>
    </row>
    <row r="3678" spans="1:13" x14ac:dyDescent="0.3">
      <c r="A3678" s="1">
        <v>45432</v>
      </c>
      <c r="B3678" t="s">
        <v>23</v>
      </c>
      <c r="C3678" t="s">
        <v>12</v>
      </c>
      <c r="D3678">
        <v>24.6</v>
      </c>
      <c r="E3678">
        <v>23.8</v>
      </c>
      <c r="F3678">
        <v>18.600000000000001</v>
      </c>
      <c r="G3678">
        <v>13.8</v>
      </c>
      <c r="H3678">
        <v>80.5</v>
      </c>
      <c r="I3678" t="s">
        <v>12</v>
      </c>
      <c r="J3678" t="s">
        <v>13</v>
      </c>
      <c r="K3678" t="s">
        <v>12</v>
      </c>
      <c r="L3678" t="s">
        <v>14</v>
      </c>
      <c r="M3678">
        <f t="shared" si="57"/>
        <v>20.2</v>
      </c>
    </row>
    <row r="3679" spans="1:13" x14ac:dyDescent="0.3">
      <c r="A3679" s="1">
        <v>45432</v>
      </c>
      <c r="B3679" t="s">
        <v>24</v>
      </c>
      <c r="C3679" t="s">
        <v>12</v>
      </c>
      <c r="D3679">
        <v>19.2</v>
      </c>
      <c r="E3679">
        <v>17.5</v>
      </c>
      <c r="F3679">
        <v>14.9</v>
      </c>
      <c r="G3679">
        <v>11.7</v>
      </c>
      <c r="H3679">
        <v>85.4</v>
      </c>
      <c r="I3679" t="s">
        <v>12</v>
      </c>
      <c r="J3679" t="s">
        <v>13</v>
      </c>
      <c r="K3679" t="s">
        <v>12</v>
      </c>
      <c r="L3679" t="s">
        <v>14</v>
      </c>
      <c r="M3679">
        <f t="shared" si="57"/>
        <v>15.824999999999999</v>
      </c>
    </row>
    <row r="3680" spans="1:13" x14ac:dyDescent="0.3">
      <c r="A3680" s="1">
        <v>45432</v>
      </c>
      <c r="B3680" t="s">
        <v>25</v>
      </c>
      <c r="C3680" t="s">
        <v>12</v>
      </c>
      <c r="D3680">
        <v>25.3</v>
      </c>
      <c r="E3680">
        <v>25.7</v>
      </c>
      <c r="F3680">
        <v>20.5</v>
      </c>
      <c r="G3680">
        <v>15.5</v>
      </c>
      <c r="H3680">
        <v>66.900000000000006</v>
      </c>
      <c r="I3680" t="s">
        <v>12</v>
      </c>
      <c r="J3680" t="s">
        <v>13</v>
      </c>
      <c r="K3680" t="s">
        <v>12</v>
      </c>
      <c r="L3680" t="s">
        <v>14</v>
      </c>
      <c r="M3680">
        <f t="shared" si="57"/>
        <v>21.75</v>
      </c>
    </row>
    <row r="3681" spans="1:13" x14ac:dyDescent="0.3">
      <c r="A3681" s="1">
        <v>45432</v>
      </c>
      <c r="B3681" t="s">
        <v>26</v>
      </c>
      <c r="C3681" t="s">
        <v>12</v>
      </c>
      <c r="D3681">
        <v>25.4</v>
      </c>
      <c r="E3681">
        <v>25.4</v>
      </c>
      <c r="F3681">
        <v>19.3</v>
      </c>
      <c r="G3681">
        <v>13</v>
      </c>
      <c r="H3681">
        <v>67.5</v>
      </c>
      <c r="I3681" t="s">
        <v>12</v>
      </c>
      <c r="J3681" t="s">
        <v>13</v>
      </c>
      <c r="K3681" t="s">
        <v>12</v>
      </c>
      <c r="L3681" t="s">
        <v>14</v>
      </c>
      <c r="M3681">
        <f t="shared" si="57"/>
        <v>20.774999999999999</v>
      </c>
    </row>
    <row r="3682" spans="1:13" x14ac:dyDescent="0.3">
      <c r="A3682" s="1">
        <v>45432</v>
      </c>
      <c r="B3682" t="s">
        <v>27</v>
      </c>
      <c r="C3682" t="s">
        <v>12</v>
      </c>
      <c r="D3682">
        <v>24.3</v>
      </c>
      <c r="E3682">
        <v>25.3</v>
      </c>
      <c r="F3682">
        <v>17.899999999999999</v>
      </c>
      <c r="G3682">
        <v>10.6</v>
      </c>
      <c r="H3682">
        <v>65.8</v>
      </c>
      <c r="I3682" t="s">
        <v>12</v>
      </c>
      <c r="J3682" t="s">
        <v>13</v>
      </c>
      <c r="K3682" t="s">
        <v>12</v>
      </c>
      <c r="L3682" t="s">
        <v>14</v>
      </c>
      <c r="M3682">
        <f t="shared" si="57"/>
        <v>19.524999999999999</v>
      </c>
    </row>
    <row r="3683" spans="1:13" x14ac:dyDescent="0.3">
      <c r="A3683" s="1">
        <v>45432</v>
      </c>
      <c r="B3683" t="s">
        <v>28</v>
      </c>
      <c r="C3683" t="s">
        <v>12</v>
      </c>
      <c r="D3683">
        <v>24.9</v>
      </c>
      <c r="E3683">
        <v>25.3</v>
      </c>
      <c r="F3683">
        <v>18.5</v>
      </c>
      <c r="G3683">
        <v>12.1</v>
      </c>
      <c r="H3683">
        <v>73.3</v>
      </c>
      <c r="I3683" t="s">
        <v>12</v>
      </c>
      <c r="J3683" t="s">
        <v>13</v>
      </c>
      <c r="K3683" t="s">
        <v>12</v>
      </c>
      <c r="L3683" t="s">
        <v>14</v>
      </c>
      <c r="M3683">
        <f t="shared" si="57"/>
        <v>20.2</v>
      </c>
    </row>
    <row r="3684" spans="1:13" x14ac:dyDescent="0.3">
      <c r="A3684" s="1">
        <v>45432</v>
      </c>
      <c r="B3684" t="s">
        <v>29</v>
      </c>
      <c r="C3684" t="s">
        <v>12</v>
      </c>
      <c r="D3684">
        <v>26.1</v>
      </c>
      <c r="E3684">
        <v>26.1</v>
      </c>
      <c r="F3684">
        <v>20.399999999999999</v>
      </c>
      <c r="G3684">
        <v>15.3</v>
      </c>
      <c r="H3684">
        <v>65.5</v>
      </c>
      <c r="I3684" t="s">
        <v>12</v>
      </c>
      <c r="J3684" t="s">
        <v>13</v>
      </c>
      <c r="K3684" t="s">
        <v>12</v>
      </c>
      <c r="L3684" t="s">
        <v>14</v>
      </c>
      <c r="M3684">
        <f t="shared" si="57"/>
        <v>21.974999999999998</v>
      </c>
    </row>
    <row r="3685" spans="1:13" x14ac:dyDescent="0.3">
      <c r="A3685" s="1">
        <v>45432</v>
      </c>
      <c r="B3685" t="s">
        <v>30</v>
      </c>
      <c r="C3685" t="s">
        <v>12</v>
      </c>
      <c r="D3685">
        <v>24.2</v>
      </c>
      <c r="E3685">
        <v>26</v>
      </c>
      <c r="F3685">
        <v>17.7</v>
      </c>
      <c r="G3685">
        <v>14.6</v>
      </c>
      <c r="H3685">
        <v>71.900000000000006</v>
      </c>
      <c r="I3685" t="s">
        <v>12</v>
      </c>
      <c r="J3685" t="s">
        <v>13</v>
      </c>
      <c r="K3685" t="s">
        <v>12</v>
      </c>
      <c r="L3685" t="s">
        <v>14</v>
      </c>
      <c r="M3685">
        <f t="shared" si="57"/>
        <v>20.625</v>
      </c>
    </row>
    <row r="3686" spans="1:13" x14ac:dyDescent="0.3">
      <c r="A3686" s="1">
        <v>45432</v>
      </c>
      <c r="B3686" t="s">
        <v>31</v>
      </c>
      <c r="C3686" t="s">
        <v>12</v>
      </c>
      <c r="D3686">
        <v>24.6</v>
      </c>
      <c r="E3686">
        <v>23.9</v>
      </c>
      <c r="F3686">
        <v>18.5</v>
      </c>
      <c r="G3686">
        <v>13.8</v>
      </c>
      <c r="H3686">
        <v>79.900000000000006</v>
      </c>
      <c r="I3686" t="s">
        <v>12</v>
      </c>
      <c r="J3686" t="s">
        <v>13</v>
      </c>
      <c r="K3686" t="s">
        <v>12</v>
      </c>
      <c r="L3686" t="s">
        <v>14</v>
      </c>
      <c r="M3686">
        <f t="shared" si="57"/>
        <v>20.2</v>
      </c>
    </row>
    <row r="3687" spans="1:13" x14ac:dyDescent="0.3">
      <c r="A3687" s="1">
        <v>45432</v>
      </c>
      <c r="B3687" t="s">
        <v>32</v>
      </c>
      <c r="C3687" t="s">
        <v>12</v>
      </c>
      <c r="D3687">
        <v>26.1</v>
      </c>
      <c r="E3687">
        <v>29</v>
      </c>
      <c r="F3687">
        <v>21</v>
      </c>
      <c r="G3687">
        <v>14.4</v>
      </c>
      <c r="H3687">
        <v>54.9</v>
      </c>
      <c r="I3687" t="s">
        <v>12</v>
      </c>
      <c r="J3687" t="s">
        <v>13</v>
      </c>
      <c r="K3687" t="s">
        <v>12</v>
      </c>
      <c r="L3687" t="s">
        <v>14</v>
      </c>
      <c r="M3687">
        <f t="shared" si="57"/>
        <v>22.625</v>
      </c>
    </row>
    <row r="3688" spans="1:13" x14ac:dyDescent="0.3">
      <c r="A3688" s="1">
        <v>45432</v>
      </c>
      <c r="B3688" t="s">
        <v>33</v>
      </c>
      <c r="C3688" t="s">
        <v>12</v>
      </c>
      <c r="D3688">
        <v>25.8</v>
      </c>
      <c r="E3688">
        <v>26.6</v>
      </c>
      <c r="F3688">
        <v>20.2</v>
      </c>
      <c r="G3688">
        <v>13.9</v>
      </c>
      <c r="H3688">
        <v>62.3</v>
      </c>
      <c r="I3688" t="s">
        <v>12</v>
      </c>
      <c r="J3688" t="s">
        <v>13</v>
      </c>
      <c r="K3688" t="s">
        <v>12</v>
      </c>
      <c r="L3688" t="s">
        <v>14</v>
      </c>
      <c r="M3688">
        <f t="shared" si="57"/>
        <v>21.625000000000004</v>
      </c>
    </row>
    <row r="3689" spans="1:13" x14ac:dyDescent="0.3">
      <c r="A3689" s="1">
        <v>45432</v>
      </c>
      <c r="B3689" t="s">
        <v>34</v>
      </c>
      <c r="C3689" t="s">
        <v>12</v>
      </c>
      <c r="D3689">
        <v>25.5</v>
      </c>
      <c r="E3689">
        <v>28.5</v>
      </c>
      <c r="F3689">
        <v>19.600000000000001</v>
      </c>
      <c r="G3689">
        <v>13.9</v>
      </c>
      <c r="H3689">
        <v>63.5</v>
      </c>
      <c r="I3689" t="s">
        <v>12</v>
      </c>
      <c r="J3689" t="s">
        <v>13</v>
      </c>
      <c r="K3689" t="s">
        <v>12</v>
      </c>
      <c r="L3689" t="s">
        <v>14</v>
      </c>
      <c r="M3689">
        <f t="shared" si="57"/>
        <v>21.875</v>
      </c>
    </row>
    <row r="3690" spans="1:13" x14ac:dyDescent="0.3">
      <c r="A3690" s="1">
        <v>45432</v>
      </c>
      <c r="B3690" t="s">
        <v>35</v>
      </c>
      <c r="C3690" t="s">
        <v>12</v>
      </c>
      <c r="D3690">
        <v>27.8</v>
      </c>
      <c r="E3690">
        <v>31.2</v>
      </c>
      <c r="F3690">
        <v>22.5</v>
      </c>
      <c r="G3690">
        <v>16.600000000000001</v>
      </c>
      <c r="H3690">
        <v>54.1</v>
      </c>
      <c r="I3690" t="s">
        <v>12</v>
      </c>
      <c r="J3690" t="s">
        <v>13</v>
      </c>
      <c r="K3690" t="s">
        <v>12</v>
      </c>
      <c r="L3690" t="s">
        <v>14</v>
      </c>
      <c r="M3690">
        <f t="shared" si="57"/>
        <v>24.524999999999999</v>
      </c>
    </row>
    <row r="3691" spans="1:13" x14ac:dyDescent="0.3">
      <c r="A3691" s="1">
        <v>45432</v>
      </c>
      <c r="B3691" t="s">
        <v>36</v>
      </c>
      <c r="C3691" t="s">
        <v>12</v>
      </c>
      <c r="D3691">
        <v>27.5</v>
      </c>
      <c r="E3691">
        <v>29.2</v>
      </c>
      <c r="F3691">
        <v>21.3</v>
      </c>
      <c r="G3691">
        <v>14.2</v>
      </c>
      <c r="H3691">
        <v>64.900000000000006</v>
      </c>
      <c r="I3691" t="s">
        <v>12</v>
      </c>
      <c r="J3691" t="s">
        <v>13</v>
      </c>
      <c r="K3691" t="s">
        <v>12</v>
      </c>
      <c r="L3691" t="s">
        <v>14</v>
      </c>
      <c r="M3691">
        <f t="shared" si="57"/>
        <v>23.05</v>
      </c>
    </row>
    <row r="3692" spans="1:13" x14ac:dyDescent="0.3">
      <c r="A3692" s="1">
        <v>45432</v>
      </c>
      <c r="B3692" t="s">
        <v>37</v>
      </c>
      <c r="C3692" t="s">
        <v>12</v>
      </c>
      <c r="D3692">
        <v>27.2</v>
      </c>
      <c r="E3692">
        <v>28.7</v>
      </c>
      <c r="F3692">
        <v>21</v>
      </c>
      <c r="G3692">
        <v>16.8</v>
      </c>
      <c r="H3692">
        <v>61.5</v>
      </c>
      <c r="I3692" t="s">
        <v>12</v>
      </c>
      <c r="J3692" t="s">
        <v>13</v>
      </c>
      <c r="K3692" t="s">
        <v>12</v>
      </c>
      <c r="L3692" t="s">
        <v>14</v>
      </c>
      <c r="M3692">
        <f t="shared" si="57"/>
        <v>23.425000000000001</v>
      </c>
    </row>
    <row r="3693" spans="1:13" x14ac:dyDescent="0.3">
      <c r="A3693" s="1">
        <v>45432</v>
      </c>
      <c r="B3693" t="s">
        <v>38</v>
      </c>
      <c r="C3693" t="s">
        <v>12</v>
      </c>
      <c r="D3693">
        <v>25.3</v>
      </c>
      <c r="E3693">
        <v>27</v>
      </c>
      <c r="F3693">
        <v>20.5</v>
      </c>
      <c r="G3693">
        <v>15.6</v>
      </c>
      <c r="H3693">
        <v>68.3</v>
      </c>
      <c r="I3693" t="s">
        <v>12</v>
      </c>
      <c r="J3693" t="s">
        <v>13</v>
      </c>
      <c r="K3693" t="s">
        <v>12</v>
      </c>
      <c r="L3693" t="s">
        <v>14</v>
      </c>
      <c r="M3693">
        <f t="shared" si="57"/>
        <v>22.099999999999998</v>
      </c>
    </row>
    <row r="3694" spans="1:13" x14ac:dyDescent="0.3">
      <c r="A3694" s="1">
        <v>45432</v>
      </c>
      <c r="B3694" t="s">
        <v>39</v>
      </c>
      <c r="C3694" t="s">
        <v>12</v>
      </c>
      <c r="D3694">
        <v>25.3</v>
      </c>
      <c r="E3694">
        <v>25.3</v>
      </c>
      <c r="F3694">
        <v>19.600000000000001</v>
      </c>
      <c r="G3694">
        <v>14.7</v>
      </c>
      <c r="H3694">
        <v>74.900000000000006</v>
      </c>
      <c r="I3694" t="s">
        <v>12</v>
      </c>
      <c r="J3694" t="s">
        <v>13</v>
      </c>
      <c r="K3694" t="s">
        <v>12</v>
      </c>
      <c r="L3694" t="s">
        <v>14</v>
      </c>
      <c r="M3694">
        <f t="shared" si="57"/>
        <v>21.225000000000001</v>
      </c>
    </row>
    <row r="3695" spans="1:13" x14ac:dyDescent="0.3">
      <c r="A3695" s="1">
        <v>45432</v>
      </c>
      <c r="B3695" t="s">
        <v>40</v>
      </c>
      <c r="C3695" t="s">
        <v>12</v>
      </c>
      <c r="D3695">
        <v>26.6</v>
      </c>
      <c r="E3695">
        <v>28.8</v>
      </c>
      <c r="F3695">
        <v>22.2</v>
      </c>
      <c r="G3695">
        <v>17.3</v>
      </c>
      <c r="H3695">
        <v>51</v>
      </c>
      <c r="I3695" t="s">
        <v>12</v>
      </c>
      <c r="J3695" t="s">
        <v>13</v>
      </c>
      <c r="K3695" t="s">
        <v>12</v>
      </c>
      <c r="L3695" t="s">
        <v>14</v>
      </c>
      <c r="M3695">
        <f t="shared" si="57"/>
        <v>23.725000000000001</v>
      </c>
    </row>
    <row r="3696" spans="1:13" x14ac:dyDescent="0.3">
      <c r="A3696" s="1">
        <v>45432</v>
      </c>
      <c r="B3696" t="s">
        <v>41</v>
      </c>
      <c r="C3696" t="s">
        <v>12</v>
      </c>
      <c r="D3696">
        <v>24.2</v>
      </c>
      <c r="E3696">
        <v>24.1</v>
      </c>
      <c r="F3696">
        <v>19.2</v>
      </c>
      <c r="G3696">
        <v>15.2</v>
      </c>
      <c r="H3696">
        <v>71.8</v>
      </c>
      <c r="I3696" t="s">
        <v>12</v>
      </c>
      <c r="J3696" t="s">
        <v>13</v>
      </c>
      <c r="K3696" t="s">
        <v>12</v>
      </c>
      <c r="L3696" t="s">
        <v>14</v>
      </c>
      <c r="M3696">
        <f t="shared" si="57"/>
        <v>20.675000000000001</v>
      </c>
    </row>
    <row r="3697" spans="1:13" x14ac:dyDescent="0.3">
      <c r="A3697" s="1">
        <v>45432</v>
      </c>
      <c r="B3697" t="s">
        <v>42</v>
      </c>
      <c r="C3697" t="s">
        <v>12</v>
      </c>
      <c r="D3697">
        <v>28.3</v>
      </c>
      <c r="E3697">
        <v>30</v>
      </c>
      <c r="F3697">
        <v>22.1</v>
      </c>
      <c r="G3697">
        <v>14.6</v>
      </c>
      <c r="H3697">
        <v>57.9</v>
      </c>
      <c r="I3697" t="s">
        <v>12</v>
      </c>
      <c r="J3697" t="s">
        <v>13</v>
      </c>
      <c r="K3697" t="s">
        <v>12</v>
      </c>
      <c r="L3697" t="s">
        <v>14</v>
      </c>
      <c r="M3697">
        <f t="shared" si="57"/>
        <v>23.75</v>
      </c>
    </row>
    <row r="3698" spans="1:13" x14ac:dyDescent="0.3">
      <c r="A3698" s="1">
        <v>45432</v>
      </c>
      <c r="B3698" t="s">
        <v>43</v>
      </c>
      <c r="C3698" t="s">
        <v>12</v>
      </c>
      <c r="I3698" t="s">
        <v>12</v>
      </c>
      <c r="J3698" t="s">
        <v>13</v>
      </c>
      <c r="K3698" t="s">
        <v>12</v>
      </c>
      <c r="L3698" t="s">
        <v>14</v>
      </c>
      <c r="M3698" t="e">
        <f t="shared" si="57"/>
        <v>#DIV/0!</v>
      </c>
    </row>
    <row r="3699" spans="1:13" x14ac:dyDescent="0.3">
      <c r="A3699" s="1">
        <v>45432</v>
      </c>
      <c r="B3699" t="s">
        <v>44</v>
      </c>
      <c r="C3699" t="s">
        <v>12</v>
      </c>
      <c r="D3699">
        <v>24.6</v>
      </c>
      <c r="E3699">
        <v>25.5</v>
      </c>
      <c r="F3699">
        <v>21.6</v>
      </c>
      <c r="G3699">
        <v>17.600000000000001</v>
      </c>
      <c r="H3699">
        <v>47.5</v>
      </c>
      <c r="I3699" t="s">
        <v>12</v>
      </c>
      <c r="J3699" t="s">
        <v>13</v>
      </c>
      <c r="K3699" t="s">
        <v>12</v>
      </c>
      <c r="L3699" t="s">
        <v>14</v>
      </c>
      <c r="M3699">
        <f t="shared" si="57"/>
        <v>22.325000000000003</v>
      </c>
    </row>
    <row r="3700" spans="1:13" x14ac:dyDescent="0.3">
      <c r="A3700" s="1">
        <v>45432</v>
      </c>
      <c r="B3700" t="s">
        <v>45</v>
      </c>
      <c r="C3700" t="s">
        <v>12</v>
      </c>
      <c r="D3700">
        <v>27.7</v>
      </c>
      <c r="E3700">
        <v>30.6</v>
      </c>
      <c r="F3700">
        <v>20.7</v>
      </c>
      <c r="G3700">
        <v>11.3</v>
      </c>
      <c r="H3700">
        <v>61.6</v>
      </c>
      <c r="I3700" t="s">
        <v>12</v>
      </c>
      <c r="J3700" t="s">
        <v>13</v>
      </c>
      <c r="K3700" t="s">
        <v>12</v>
      </c>
      <c r="L3700" t="s">
        <v>14</v>
      </c>
      <c r="M3700">
        <f t="shared" si="57"/>
        <v>22.574999999999999</v>
      </c>
    </row>
    <row r="3701" spans="1:13" x14ac:dyDescent="0.3">
      <c r="A3701" s="1">
        <v>45432</v>
      </c>
      <c r="B3701" t="s">
        <v>46</v>
      </c>
      <c r="C3701" t="s">
        <v>12</v>
      </c>
      <c r="D3701">
        <v>23.7</v>
      </c>
      <c r="E3701">
        <v>23.1</v>
      </c>
      <c r="F3701">
        <v>18.7</v>
      </c>
      <c r="G3701">
        <v>14.2</v>
      </c>
      <c r="H3701">
        <v>73.8</v>
      </c>
      <c r="I3701" t="s">
        <v>12</v>
      </c>
      <c r="J3701" t="s">
        <v>13</v>
      </c>
      <c r="K3701" t="s">
        <v>12</v>
      </c>
      <c r="L3701" t="s">
        <v>14</v>
      </c>
      <c r="M3701">
        <f t="shared" si="57"/>
        <v>19.925000000000001</v>
      </c>
    </row>
    <row r="3702" spans="1:13" x14ac:dyDescent="0.3">
      <c r="A3702" s="1">
        <v>45432</v>
      </c>
      <c r="B3702" t="s">
        <v>47</v>
      </c>
      <c r="C3702" t="s">
        <v>12</v>
      </c>
      <c r="D3702">
        <v>25.3</v>
      </c>
      <c r="E3702">
        <v>25</v>
      </c>
      <c r="F3702">
        <v>19.399999999999999</v>
      </c>
      <c r="G3702">
        <v>13.2</v>
      </c>
      <c r="H3702">
        <v>77</v>
      </c>
      <c r="I3702" t="s">
        <v>12</v>
      </c>
      <c r="J3702" t="s">
        <v>13</v>
      </c>
      <c r="K3702" t="s">
        <v>12</v>
      </c>
      <c r="L3702" t="s">
        <v>14</v>
      </c>
      <c r="M3702">
        <f t="shared" si="57"/>
        <v>20.724999999999998</v>
      </c>
    </row>
    <row r="3703" spans="1:13" x14ac:dyDescent="0.3">
      <c r="A3703" s="1">
        <v>45432</v>
      </c>
      <c r="B3703" t="s">
        <v>48</v>
      </c>
      <c r="C3703" t="s">
        <v>12</v>
      </c>
      <c r="D3703">
        <v>22.4</v>
      </c>
      <c r="E3703">
        <v>21</v>
      </c>
      <c r="F3703">
        <v>16.399999999999999</v>
      </c>
      <c r="G3703">
        <v>13.8</v>
      </c>
      <c r="H3703">
        <v>82.1</v>
      </c>
      <c r="I3703" t="s">
        <v>12</v>
      </c>
      <c r="J3703" t="s">
        <v>13</v>
      </c>
      <c r="K3703" t="s">
        <v>12</v>
      </c>
      <c r="L3703" t="s">
        <v>14</v>
      </c>
      <c r="M3703">
        <f t="shared" si="57"/>
        <v>18.399999999999999</v>
      </c>
    </row>
    <row r="3704" spans="1:13" x14ac:dyDescent="0.3">
      <c r="A3704" s="1">
        <v>45432</v>
      </c>
      <c r="B3704" t="s">
        <v>49</v>
      </c>
      <c r="C3704" t="s">
        <v>12</v>
      </c>
      <c r="D3704">
        <v>23.4</v>
      </c>
      <c r="E3704">
        <v>22.7</v>
      </c>
      <c r="F3704">
        <v>17.100000000000001</v>
      </c>
      <c r="G3704">
        <v>12.6</v>
      </c>
      <c r="H3704">
        <v>78.3</v>
      </c>
      <c r="I3704" t="s">
        <v>12</v>
      </c>
      <c r="J3704" t="s">
        <v>13</v>
      </c>
      <c r="K3704" t="s">
        <v>12</v>
      </c>
      <c r="L3704" t="s">
        <v>14</v>
      </c>
      <c r="M3704">
        <f t="shared" si="57"/>
        <v>18.95</v>
      </c>
    </row>
    <row r="3705" spans="1:13" x14ac:dyDescent="0.3">
      <c r="A3705" s="1">
        <v>45432</v>
      </c>
      <c r="B3705" t="s">
        <v>50</v>
      </c>
      <c r="C3705" t="s">
        <v>12</v>
      </c>
      <c r="D3705">
        <v>23.7</v>
      </c>
      <c r="E3705">
        <v>24.4</v>
      </c>
      <c r="F3705">
        <v>16.100000000000001</v>
      </c>
      <c r="G3705">
        <v>10.6</v>
      </c>
      <c r="H3705">
        <v>63.6</v>
      </c>
      <c r="I3705" t="s">
        <v>12</v>
      </c>
      <c r="J3705" t="s">
        <v>13</v>
      </c>
      <c r="K3705" t="s">
        <v>12</v>
      </c>
      <c r="L3705" t="s">
        <v>14</v>
      </c>
      <c r="M3705">
        <f t="shared" si="57"/>
        <v>18.699999999999996</v>
      </c>
    </row>
    <row r="3706" spans="1:13" x14ac:dyDescent="0.3">
      <c r="A3706" s="1">
        <v>45432</v>
      </c>
      <c r="B3706" t="s">
        <v>51</v>
      </c>
      <c r="C3706" t="s">
        <v>12</v>
      </c>
      <c r="D3706">
        <v>25</v>
      </c>
      <c r="E3706">
        <v>25.6</v>
      </c>
      <c r="F3706">
        <v>17.399999999999999</v>
      </c>
      <c r="G3706">
        <v>10.199999999999999</v>
      </c>
      <c r="H3706">
        <v>71</v>
      </c>
      <c r="I3706" t="s">
        <v>12</v>
      </c>
      <c r="J3706" t="s">
        <v>13</v>
      </c>
      <c r="K3706" t="s">
        <v>12</v>
      </c>
      <c r="L3706" t="s">
        <v>14</v>
      </c>
      <c r="M3706">
        <f t="shared" si="57"/>
        <v>19.55</v>
      </c>
    </row>
    <row r="3707" spans="1:13" x14ac:dyDescent="0.3">
      <c r="A3707" s="1">
        <v>45432</v>
      </c>
      <c r="B3707" t="s">
        <v>52</v>
      </c>
      <c r="C3707" t="s">
        <v>12</v>
      </c>
      <c r="D3707">
        <v>23.3</v>
      </c>
      <c r="E3707">
        <v>23.1</v>
      </c>
      <c r="F3707">
        <v>16.600000000000001</v>
      </c>
      <c r="G3707">
        <v>9.9</v>
      </c>
      <c r="H3707">
        <v>78.400000000000006</v>
      </c>
      <c r="I3707" t="s">
        <v>12</v>
      </c>
      <c r="J3707" t="s">
        <v>13</v>
      </c>
      <c r="K3707" t="s">
        <v>12</v>
      </c>
      <c r="L3707" t="s">
        <v>14</v>
      </c>
      <c r="M3707">
        <f t="shared" si="57"/>
        <v>18.225000000000001</v>
      </c>
    </row>
    <row r="3708" spans="1:13" x14ac:dyDescent="0.3">
      <c r="A3708" s="1">
        <v>45432</v>
      </c>
      <c r="B3708" t="s">
        <v>53</v>
      </c>
      <c r="C3708" t="s">
        <v>12</v>
      </c>
      <c r="D3708">
        <v>24.2</v>
      </c>
      <c r="E3708">
        <v>24</v>
      </c>
      <c r="F3708">
        <v>18</v>
      </c>
      <c r="G3708">
        <v>11.9</v>
      </c>
      <c r="H3708">
        <v>80.599999999999994</v>
      </c>
      <c r="I3708" t="s">
        <v>12</v>
      </c>
      <c r="J3708" t="s">
        <v>13</v>
      </c>
      <c r="K3708" t="s">
        <v>12</v>
      </c>
      <c r="L3708" t="s">
        <v>14</v>
      </c>
      <c r="M3708">
        <f t="shared" si="57"/>
        <v>19.525000000000002</v>
      </c>
    </row>
    <row r="3709" spans="1:13" x14ac:dyDescent="0.3">
      <c r="A3709" s="1">
        <v>45432</v>
      </c>
      <c r="B3709" t="s">
        <v>54</v>
      </c>
      <c r="C3709" t="s">
        <v>12</v>
      </c>
      <c r="D3709">
        <v>24.7</v>
      </c>
      <c r="E3709">
        <v>24.7</v>
      </c>
      <c r="F3709">
        <v>18.399999999999999</v>
      </c>
      <c r="G3709">
        <v>12.3</v>
      </c>
      <c r="H3709">
        <v>79.900000000000006</v>
      </c>
      <c r="I3709" t="s">
        <v>12</v>
      </c>
      <c r="J3709" t="s">
        <v>13</v>
      </c>
      <c r="K3709" t="s">
        <v>12</v>
      </c>
      <c r="L3709" t="s">
        <v>14</v>
      </c>
      <c r="M3709">
        <f t="shared" si="57"/>
        <v>20.024999999999999</v>
      </c>
    </row>
    <row r="3710" spans="1:13" x14ac:dyDescent="0.3">
      <c r="A3710" s="1">
        <v>45432</v>
      </c>
      <c r="B3710" t="s">
        <v>55</v>
      </c>
      <c r="C3710" t="s">
        <v>12</v>
      </c>
      <c r="D3710">
        <v>25.7</v>
      </c>
      <c r="E3710">
        <v>25.6</v>
      </c>
      <c r="F3710">
        <v>19.100000000000001</v>
      </c>
      <c r="G3710">
        <v>13.2</v>
      </c>
      <c r="H3710">
        <v>75.599999999999994</v>
      </c>
      <c r="I3710" t="s">
        <v>12</v>
      </c>
      <c r="J3710" t="s">
        <v>13</v>
      </c>
      <c r="K3710" t="s">
        <v>12</v>
      </c>
      <c r="L3710" t="s">
        <v>14</v>
      </c>
      <c r="M3710">
        <f t="shared" si="57"/>
        <v>20.900000000000002</v>
      </c>
    </row>
    <row r="3711" spans="1:13" x14ac:dyDescent="0.3">
      <c r="A3711" s="1">
        <v>45432</v>
      </c>
      <c r="B3711" t="s">
        <v>56</v>
      </c>
      <c r="C3711" t="s">
        <v>12</v>
      </c>
      <c r="D3711">
        <v>26.4</v>
      </c>
      <c r="E3711">
        <v>26.5</v>
      </c>
      <c r="F3711">
        <v>18.399999999999999</v>
      </c>
      <c r="G3711">
        <v>11.2</v>
      </c>
      <c r="H3711">
        <v>77.8</v>
      </c>
      <c r="I3711" t="s">
        <v>12</v>
      </c>
      <c r="J3711" t="s">
        <v>13</v>
      </c>
      <c r="K3711" t="s">
        <v>12</v>
      </c>
      <c r="L3711" t="s">
        <v>14</v>
      </c>
      <c r="M3711">
        <f t="shared" si="57"/>
        <v>20.625</v>
      </c>
    </row>
    <row r="3712" spans="1:13" x14ac:dyDescent="0.3">
      <c r="A3712" s="1">
        <v>45432</v>
      </c>
      <c r="B3712" t="s">
        <v>57</v>
      </c>
      <c r="C3712" t="s">
        <v>12</v>
      </c>
      <c r="D3712">
        <v>24.9</v>
      </c>
      <c r="E3712">
        <v>25.4</v>
      </c>
      <c r="F3712">
        <v>17.899999999999999</v>
      </c>
      <c r="G3712">
        <v>9.1</v>
      </c>
      <c r="H3712">
        <v>68.599999999999994</v>
      </c>
      <c r="I3712" t="s">
        <v>12</v>
      </c>
      <c r="J3712" t="s">
        <v>13</v>
      </c>
      <c r="K3712" t="s">
        <v>12</v>
      </c>
      <c r="L3712" t="s">
        <v>14</v>
      </c>
      <c r="M3712">
        <f t="shared" si="57"/>
        <v>19.324999999999996</v>
      </c>
    </row>
    <row r="3713" spans="1:13" x14ac:dyDescent="0.3">
      <c r="A3713" s="1">
        <v>45432</v>
      </c>
      <c r="B3713" t="s">
        <v>58</v>
      </c>
      <c r="C3713" t="s">
        <v>12</v>
      </c>
      <c r="D3713">
        <v>25.7</v>
      </c>
      <c r="E3713">
        <v>25.9</v>
      </c>
      <c r="F3713">
        <v>18.7</v>
      </c>
      <c r="G3713">
        <v>12.2</v>
      </c>
      <c r="H3713">
        <v>73.900000000000006</v>
      </c>
      <c r="I3713" t="s">
        <v>12</v>
      </c>
      <c r="J3713" t="s">
        <v>13</v>
      </c>
      <c r="K3713" t="s">
        <v>12</v>
      </c>
      <c r="L3713" t="s">
        <v>14</v>
      </c>
      <c r="M3713">
        <f t="shared" si="57"/>
        <v>20.625</v>
      </c>
    </row>
    <row r="3714" spans="1:13" x14ac:dyDescent="0.3">
      <c r="A3714" s="1">
        <v>45432</v>
      </c>
      <c r="B3714" t="s">
        <v>59</v>
      </c>
      <c r="C3714" t="s">
        <v>12</v>
      </c>
      <c r="D3714">
        <v>25.6</v>
      </c>
      <c r="E3714">
        <v>25.6</v>
      </c>
      <c r="F3714">
        <v>19</v>
      </c>
      <c r="G3714">
        <v>13.2</v>
      </c>
      <c r="H3714">
        <v>78.400000000000006</v>
      </c>
      <c r="I3714" t="s">
        <v>12</v>
      </c>
      <c r="J3714" t="s">
        <v>13</v>
      </c>
      <c r="K3714" t="s">
        <v>12</v>
      </c>
      <c r="L3714" t="s">
        <v>14</v>
      </c>
      <c r="M3714">
        <f t="shared" ref="M3714:M3777" si="58">AVERAGE($D3714:$G3714)</f>
        <v>20.85</v>
      </c>
    </row>
    <row r="3715" spans="1:13" x14ac:dyDescent="0.3">
      <c r="A3715" s="1">
        <v>45432</v>
      </c>
      <c r="B3715" t="s">
        <v>60</v>
      </c>
      <c r="C3715" t="s">
        <v>12</v>
      </c>
      <c r="D3715">
        <v>25.7</v>
      </c>
      <c r="E3715">
        <v>27.1</v>
      </c>
      <c r="F3715">
        <v>18.7</v>
      </c>
      <c r="G3715">
        <v>9.1</v>
      </c>
      <c r="H3715">
        <v>64.5</v>
      </c>
      <c r="I3715" t="s">
        <v>12</v>
      </c>
      <c r="J3715" t="s">
        <v>13</v>
      </c>
      <c r="K3715" t="s">
        <v>12</v>
      </c>
      <c r="L3715" t="s">
        <v>14</v>
      </c>
      <c r="M3715">
        <f t="shared" si="58"/>
        <v>20.149999999999999</v>
      </c>
    </row>
    <row r="3716" spans="1:13" x14ac:dyDescent="0.3">
      <c r="A3716" s="1">
        <v>45432</v>
      </c>
      <c r="B3716" t="s">
        <v>61</v>
      </c>
      <c r="C3716" t="s">
        <v>12</v>
      </c>
      <c r="D3716">
        <v>26.9</v>
      </c>
      <c r="E3716">
        <v>27.7</v>
      </c>
      <c r="F3716">
        <v>19.399999999999999</v>
      </c>
      <c r="G3716">
        <v>11.3</v>
      </c>
      <c r="H3716">
        <v>65.5</v>
      </c>
      <c r="I3716" t="s">
        <v>12</v>
      </c>
      <c r="J3716" t="s">
        <v>13</v>
      </c>
      <c r="K3716" t="s">
        <v>12</v>
      </c>
      <c r="L3716" t="s">
        <v>14</v>
      </c>
      <c r="M3716">
        <f t="shared" si="58"/>
        <v>21.324999999999999</v>
      </c>
    </row>
    <row r="3717" spans="1:13" x14ac:dyDescent="0.3">
      <c r="A3717" s="1">
        <v>45432</v>
      </c>
      <c r="B3717" t="s">
        <v>62</v>
      </c>
      <c r="C3717" t="s">
        <v>12</v>
      </c>
      <c r="D3717">
        <v>26.1</v>
      </c>
      <c r="E3717">
        <v>28.5</v>
      </c>
      <c r="F3717">
        <v>20.3</v>
      </c>
      <c r="G3717">
        <v>10.6</v>
      </c>
      <c r="H3717">
        <v>56.9</v>
      </c>
      <c r="I3717" t="s">
        <v>12</v>
      </c>
      <c r="J3717" t="s">
        <v>13</v>
      </c>
      <c r="K3717" t="s">
        <v>12</v>
      </c>
      <c r="L3717" t="s">
        <v>14</v>
      </c>
      <c r="M3717">
        <f t="shared" si="58"/>
        <v>21.375</v>
      </c>
    </row>
    <row r="3718" spans="1:13" x14ac:dyDescent="0.3">
      <c r="A3718" s="1">
        <v>45432</v>
      </c>
      <c r="B3718" t="s">
        <v>63</v>
      </c>
      <c r="C3718" t="s">
        <v>12</v>
      </c>
      <c r="D3718">
        <v>24.4</v>
      </c>
      <c r="E3718">
        <v>26.4</v>
      </c>
      <c r="F3718">
        <v>17.5</v>
      </c>
      <c r="G3718">
        <v>8</v>
      </c>
      <c r="H3718">
        <v>61.9</v>
      </c>
      <c r="I3718" t="s">
        <v>12</v>
      </c>
      <c r="J3718" t="s">
        <v>13</v>
      </c>
      <c r="K3718" t="s">
        <v>12</v>
      </c>
      <c r="L3718" t="s">
        <v>14</v>
      </c>
      <c r="M3718">
        <f t="shared" si="58"/>
        <v>19.074999999999999</v>
      </c>
    </row>
    <row r="3719" spans="1:13" x14ac:dyDescent="0.3">
      <c r="A3719" s="1">
        <v>45432</v>
      </c>
      <c r="B3719" t="s">
        <v>64</v>
      </c>
      <c r="C3719" t="s">
        <v>12</v>
      </c>
      <c r="D3719">
        <v>25.4</v>
      </c>
      <c r="E3719">
        <v>26.3</v>
      </c>
      <c r="F3719">
        <v>18.7</v>
      </c>
      <c r="G3719">
        <v>11.3</v>
      </c>
      <c r="H3719">
        <v>72.099999999999994</v>
      </c>
      <c r="I3719" t="s">
        <v>12</v>
      </c>
      <c r="J3719" t="s">
        <v>13</v>
      </c>
      <c r="K3719" t="s">
        <v>12</v>
      </c>
      <c r="L3719" t="s">
        <v>14</v>
      </c>
      <c r="M3719">
        <f t="shared" si="58"/>
        <v>20.425000000000001</v>
      </c>
    </row>
    <row r="3720" spans="1:13" x14ac:dyDescent="0.3">
      <c r="A3720" s="1">
        <v>45432</v>
      </c>
      <c r="B3720" t="s">
        <v>65</v>
      </c>
      <c r="C3720" t="s">
        <v>12</v>
      </c>
      <c r="D3720">
        <v>28.8</v>
      </c>
      <c r="E3720">
        <v>31.3</v>
      </c>
      <c r="F3720">
        <v>21.9</v>
      </c>
      <c r="G3720">
        <v>15.4</v>
      </c>
      <c r="H3720">
        <v>61.6</v>
      </c>
      <c r="I3720" t="s">
        <v>12</v>
      </c>
      <c r="J3720" t="s">
        <v>13</v>
      </c>
      <c r="K3720" t="s">
        <v>12</v>
      </c>
      <c r="L3720" t="s">
        <v>14</v>
      </c>
      <c r="M3720">
        <f t="shared" si="58"/>
        <v>24.35</v>
      </c>
    </row>
    <row r="3721" spans="1:13" x14ac:dyDescent="0.3">
      <c r="A3721" s="1">
        <v>45432</v>
      </c>
      <c r="B3721" t="s">
        <v>66</v>
      </c>
      <c r="C3721" t="s">
        <v>12</v>
      </c>
      <c r="D3721">
        <v>26.3</v>
      </c>
      <c r="E3721">
        <v>29</v>
      </c>
      <c r="F3721">
        <v>19.899999999999999</v>
      </c>
      <c r="G3721">
        <v>10.5</v>
      </c>
      <c r="H3721">
        <v>58.5</v>
      </c>
      <c r="I3721" t="s">
        <v>12</v>
      </c>
      <c r="J3721" t="s">
        <v>13</v>
      </c>
      <c r="K3721" t="s">
        <v>12</v>
      </c>
      <c r="L3721" t="s">
        <v>14</v>
      </c>
      <c r="M3721">
        <f t="shared" si="58"/>
        <v>21.424999999999997</v>
      </c>
    </row>
    <row r="3722" spans="1:13" x14ac:dyDescent="0.3">
      <c r="A3722" s="1">
        <v>45432</v>
      </c>
      <c r="B3722" t="s">
        <v>67</v>
      </c>
      <c r="C3722" t="s">
        <v>12</v>
      </c>
      <c r="D3722">
        <v>28.8</v>
      </c>
      <c r="E3722">
        <v>31.8</v>
      </c>
      <c r="F3722">
        <v>22.5</v>
      </c>
      <c r="G3722">
        <v>14.2</v>
      </c>
      <c r="H3722">
        <v>61</v>
      </c>
      <c r="I3722" t="s">
        <v>12</v>
      </c>
      <c r="J3722" t="s">
        <v>13</v>
      </c>
      <c r="K3722" t="s">
        <v>12</v>
      </c>
      <c r="L3722" t="s">
        <v>14</v>
      </c>
      <c r="M3722">
        <f t="shared" si="58"/>
        <v>24.324999999999999</v>
      </c>
    </row>
    <row r="3723" spans="1:13" x14ac:dyDescent="0.3">
      <c r="A3723" s="1">
        <v>45432</v>
      </c>
      <c r="B3723" t="s">
        <v>68</v>
      </c>
      <c r="C3723" t="s">
        <v>12</v>
      </c>
      <c r="D3723">
        <v>28.2</v>
      </c>
      <c r="E3723">
        <v>30.1</v>
      </c>
      <c r="F3723">
        <v>21.3</v>
      </c>
      <c r="G3723">
        <v>11.6</v>
      </c>
      <c r="H3723">
        <v>61</v>
      </c>
      <c r="I3723" t="s">
        <v>12</v>
      </c>
      <c r="J3723" t="s">
        <v>13</v>
      </c>
      <c r="K3723" t="s">
        <v>12</v>
      </c>
      <c r="L3723" t="s">
        <v>14</v>
      </c>
      <c r="M3723">
        <f t="shared" si="58"/>
        <v>22.799999999999997</v>
      </c>
    </row>
    <row r="3724" spans="1:13" x14ac:dyDescent="0.3">
      <c r="A3724" s="1">
        <v>45432</v>
      </c>
      <c r="B3724" t="s">
        <v>69</v>
      </c>
      <c r="C3724" t="s">
        <v>12</v>
      </c>
      <c r="D3724">
        <v>26.9</v>
      </c>
      <c r="E3724">
        <v>29.3</v>
      </c>
      <c r="F3724">
        <v>20.3</v>
      </c>
      <c r="G3724">
        <v>10.1</v>
      </c>
      <c r="H3724">
        <v>62</v>
      </c>
      <c r="I3724" t="s">
        <v>12</v>
      </c>
      <c r="J3724" t="s">
        <v>13</v>
      </c>
      <c r="K3724" t="s">
        <v>12</v>
      </c>
      <c r="L3724" t="s">
        <v>14</v>
      </c>
      <c r="M3724">
        <f t="shared" si="58"/>
        <v>21.65</v>
      </c>
    </row>
    <row r="3725" spans="1:13" x14ac:dyDescent="0.3">
      <c r="A3725" s="1">
        <v>45432</v>
      </c>
      <c r="B3725" t="s">
        <v>70</v>
      </c>
      <c r="C3725" t="s">
        <v>12</v>
      </c>
      <c r="D3725">
        <v>26.7</v>
      </c>
      <c r="E3725">
        <v>28.2</v>
      </c>
      <c r="F3725">
        <v>19.7</v>
      </c>
      <c r="G3725">
        <v>11.7</v>
      </c>
      <c r="H3725">
        <v>71.5</v>
      </c>
      <c r="I3725" t="s">
        <v>12</v>
      </c>
      <c r="J3725" t="s">
        <v>13</v>
      </c>
      <c r="K3725" t="s">
        <v>12</v>
      </c>
      <c r="L3725" t="s">
        <v>14</v>
      </c>
      <c r="M3725">
        <f t="shared" si="58"/>
        <v>21.574999999999999</v>
      </c>
    </row>
    <row r="3726" spans="1:13" x14ac:dyDescent="0.3">
      <c r="A3726" s="1">
        <v>45432</v>
      </c>
      <c r="B3726" t="s">
        <v>71</v>
      </c>
      <c r="C3726" t="s">
        <v>12</v>
      </c>
      <c r="D3726">
        <v>27</v>
      </c>
      <c r="E3726">
        <v>29.8</v>
      </c>
      <c r="F3726">
        <v>21</v>
      </c>
      <c r="G3726">
        <v>11.6</v>
      </c>
      <c r="H3726">
        <v>58.1</v>
      </c>
      <c r="I3726" t="s">
        <v>12</v>
      </c>
      <c r="J3726" t="s">
        <v>13</v>
      </c>
      <c r="K3726" t="s">
        <v>12</v>
      </c>
      <c r="L3726" t="s">
        <v>14</v>
      </c>
      <c r="M3726">
        <f t="shared" si="58"/>
        <v>22.349999999999998</v>
      </c>
    </row>
    <row r="3727" spans="1:13" x14ac:dyDescent="0.3">
      <c r="A3727" s="1">
        <v>45432</v>
      </c>
      <c r="B3727" t="s">
        <v>72</v>
      </c>
      <c r="C3727" t="s">
        <v>12</v>
      </c>
      <c r="D3727">
        <v>28.2</v>
      </c>
      <c r="E3727">
        <v>31.7</v>
      </c>
      <c r="F3727">
        <v>21.9</v>
      </c>
      <c r="G3727">
        <v>11.9</v>
      </c>
      <c r="H3727">
        <v>56</v>
      </c>
      <c r="I3727" t="s">
        <v>12</v>
      </c>
      <c r="J3727" t="s">
        <v>13</v>
      </c>
      <c r="K3727" t="s">
        <v>12</v>
      </c>
      <c r="L3727" t="s">
        <v>14</v>
      </c>
      <c r="M3727">
        <f t="shared" si="58"/>
        <v>23.425000000000001</v>
      </c>
    </row>
    <row r="3728" spans="1:13" x14ac:dyDescent="0.3">
      <c r="A3728" s="1">
        <v>45432</v>
      </c>
      <c r="B3728" t="s">
        <v>73</v>
      </c>
      <c r="C3728" t="s">
        <v>12</v>
      </c>
      <c r="D3728">
        <v>25.9</v>
      </c>
      <c r="E3728">
        <v>29.3</v>
      </c>
      <c r="F3728">
        <v>20</v>
      </c>
      <c r="G3728">
        <v>9.6</v>
      </c>
      <c r="H3728">
        <v>51.6</v>
      </c>
      <c r="I3728" t="s">
        <v>12</v>
      </c>
      <c r="J3728" t="s">
        <v>13</v>
      </c>
      <c r="K3728" t="s">
        <v>12</v>
      </c>
      <c r="L3728" t="s">
        <v>14</v>
      </c>
      <c r="M3728">
        <f t="shared" si="58"/>
        <v>21.2</v>
      </c>
    </row>
    <row r="3729" spans="1:13" x14ac:dyDescent="0.3">
      <c r="A3729" s="1">
        <v>45432</v>
      </c>
      <c r="B3729" t="s">
        <v>74</v>
      </c>
      <c r="C3729" t="s">
        <v>12</v>
      </c>
      <c r="D3729">
        <v>25.5</v>
      </c>
      <c r="E3729">
        <v>26.6</v>
      </c>
      <c r="F3729">
        <v>19.100000000000001</v>
      </c>
      <c r="G3729">
        <v>11.5</v>
      </c>
      <c r="H3729">
        <v>70.3</v>
      </c>
      <c r="I3729" t="s">
        <v>12</v>
      </c>
      <c r="J3729" t="s">
        <v>13</v>
      </c>
      <c r="K3729" t="s">
        <v>12</v>
      </c>
      <c r="L3729" t="s">
        <v>14</v>
      </c>
      <c r="M3729">
        <f t="shared" si="58"/>
        <v>20.675000000000001</v>
      </c>
    </row>
    <row r="3730" spans="1:13" x14ac:dyDescent="0.3">
      <c r="A3730" s="1">
        <v>45432</v>
      </c>
      <c r="B3730" t="s">
        <v>75</v>
      </c>
      <c r="C3730" t="s">
        <v>12</v>
      </c>
      <c r="D3730">
        <v>23.7</v>
      </c>
      <c r="E3730">
        <v>23.7</v>
      </c>
      <c r="F3730">
        <v>16.399999999999999</v>
      </c>
      <c r="G3730">
        <v>10</v>
      </c>
      <c r="H3730">
        <v>77.3</v>
      </c>
      <c r="I3730" t="s">
        <v>12</v>
      </c>
      <c r="J3730" t="s">
        <v>13</v>
      </c>
      <c r="K3730" t="s">
        <v>12</v>
      </c>
      <c r="L3730" t="s">
        <v>14</v>
      </c>
      <c r="M3730">
        <f t="shared" si="58"/>
        <v>18.45</v>
      </c>
    </row>
    <row r="3731" spans="1:13" x14ac:dyDescent="0.3">
      <c r="A3731" s="1">
        <v>45432</v>
      </c>
      <c r="B3731" t="s">
        <v>76</v>
      </c>
      <c r="C3731" t="s">
        <v>12</v>
      </c>
      <c r="D3731">
        <v>24</v>
      </c>
      <c r="E3731">
        <v>24.4</v>
      </c>
      <c r="F3731">
        <v>17.7</v>
      </c>
      <c r="G3731">
        <v>11.2</v>
      </c>
      <c r="H3731">
        <v>69.3</v>
      </c>
      <c r="I3731" t="s">
        <v>12</v>
      </c>
      <c r="J3731" t="s">
        <v>13</v>
      </c>
      <c r="K3731" t="s">
        <v>12</v>
      </c>
      <c r="L3731" t="s">
        <v>14</v>
      </c>
      <c r="M3731">
        <f t="shared" si="58"/>
        <v>19.324999999999999</v>
      </c>
    </row>
    <row r="3732" spans="1:13" x14ac:dyDescent="0.3">
      <c r="A3732" s="1">
        <v>45432</v>
      </c>
      <c r="B3732" t="s">
        <v>77</v>
      </c>
      <c r="C3732" t="s">
        <v>12</v>
      </c>
      <c r="D3732">
        <v>25</v>
      </c>
      <c r="E3732">
        <v>25.5</v>
      </c>
      <c r="F3732">
        <v>18.899999999999999</v>
      </c>
      <c r="G3732">
        <v>12.8</v>
      </c>
      <c r="H3732">
        <v>69.099999999999994</v>
      </c>
      <c r="I3732" t="s">
        <v>12</v>
      </c>
      <c r="J3732" t="s">
        <v>13</v>
      </c>
      <c r="K3732" t="s">
        <v>12</v>
      </c>
      <c r="L3732" t="s">
        <v>14</v>
      </c>
      <c r="M3732">
        <f t="shared" si="58"/>
        <v>20.55</v>
      </c>
    </row>
    <row r="3733" spans="1:13" x14ac:dyDescent="0.3">
      <c r="A3733" s="1">
        <v>45432</v>
      </c>
      <c r="B3733" t="s">
        <v>78</v>
      </c>
      <c r="C3733" t="s">
        <v>12</v>
      </c>
      <c r="D3733">
        <v>24.6</v>
      </c>
      <c r="E3733">
        <v>26.4</v>
      </c>
      <c r="F3733">
        <v>17.3</v>
      </c>
      <c r="G3733">
        <v>8.6999999999999993</v>
      </c>
      <c r="H3733">
        <v>67.400000000000006</v>
      </c>
      <c r="I3733" t="s">
        <v>12</v>
      </c>
      <c r="J3733" t="s">
        <v>13</v>
      </c>
      <c r="K3733" t="s">
        <v>12</v>
      </c>
      <c r="L3733" t="s">
        <v>14</v>
      </c>
      <c r="M3733">
        <f t="shared" si="58"/>
        <v>19.25</v>
      </c>
    </row>
    <row r="3734" spans="1:13" x14ac:dyDescent="0.3">
      <c r="A3734" s="1">
        <v>45432</v>
      </c>
      <c r="B3734" t="s">
        <v>79</v>
      </c>
      <c r="C3734" t="s">
        <v>12</v>
      </c>
      <c r="D3734">
        <v>21.4</v>
      </c>
      <c r="E3734">
        <v>21</v>
      </c>
      <c r="F3734">
        <v>14.8</v>
      </c>
      <c r="G3734">
        <v>10.3</v>
      </c>
      <c r="H3734">
        <v>84.9</v>
      </c>
      <c r="I3734" t="s">
        <v>12</v>
      </c>
      <c r="J3734" t="s">
        <v>13</v>
      </c>
      <c r="K3734" t="s">
        <v>12</v>
      </c>
      <c r="L3734" t="s">
        <v>14</v>
      </c>
      <c r="M3734">
        <f t="shared" si="58"/>
        <v>16.875</v>
      </c>
    </row>
    <row r="3735" spans="1:13" x14ac:dyDescent="0.3">
      <c r="A3735" s="1">
        <v>45432</v>
      </c>
      <c r="B3735" t="s">
        <v>80</v>
      </c>
      <c r="C3735" t="s">
        <v>12</v>
      </c>
      <c r="D3735">
        <v>25.5</v>
      </c>
      <c r="E3735">
        <v>26.6</v>
      </c>
      <c r="F3735">
        <v>19</v>
      </c>
      <c r="G3735">
        <v>11.3</v>
      </c>
      <c r="H3735">
        <v>71.900000000000006</v>
      </c>
      <c r="I3735" t="s">
        <v>12</v>
      </c>
      <c r="J3735" t="s">
        <v>13</v>
      </c>
      <c r="K3735" t="s">
        <v>12</v>
      </c>
      <c r="L3735" t="s">
        <v>14</v>
      </c>
      <c r="M3735">
        <f t="shared" si="58"/>
        <v>20.599999999999998</v>
      </c>
    </row>
    <row r="3736" spans="1:13" x14ac:dyDescent="0.3">
      <c r="A3736" s="1">
        <v>45432</v>
      </c>
      <c r="B3736" t="s">
        <v>81</v>
      </c>
      <c r="C3736" t="s">
        <v>12</v>
      </c>
      <c r="D3736">
        <v>26.1</v>
      </c>
      <c r="E3736">
        <v>27.8</v>
      </c>
      <c r="F3736">
        <v>20.6</v>
      </c>
      <c r="G3736">
        <v>13.9</v>
      </c>
      <c r="H3736">
        <v>54.1</v>
      </c>
      <c r="I3736" t="s">
        <v>12</v>
      </c>
      <c r="J3736" t="s">
        <v>13</v>
      </c>
      <c r="K3736" t="s">
        <v>12</v>
      </c>
      <c r="L3736" t="s">
        <v>14</v>
      </c>
      <c r="M3736">
        <f t="shared" si="58"/>
        <v>22.1</v>
      </c>
    </row>
    <row r="3737" spans="1:13" x14ac:dyDescent="0.3">
      <c r="A3737" s="1">
        <v>45432</v>
      </c>
      <c r="B3737" t="s">
        <v>82</v>
      </c>
      <c r="C3737" t="s">
        <v>12</v>
      </c>
      <c r="D3737">
        <v>25.6</v>
      </c>
      <c r="E3737">
        <v>28.5</v>
      </c>
      <c r="F3737">
        <v>18.899999999999999</v>
      </c>
      <c r="G3737">
        <v>11.4</v>
      </c>
      <c r="H3737">
        <v>65</v>
      </c>
      <c r="I3737" t="s">
        <v>12</v>
      </c>
      <c r="J3737" t="s">
        <v>13</v>
      </c>
      <c r="K3737" t="s">
        <v>12</v>
      </c>
      <c r="L3737" t="s">
        <v>14</v>
      </c>
      <c r="M3737">
        <f t="shared" si="58"/>
        <v>21.1</v>
      </c>
    </row>
    <row r="3738" spans="1:13" x14ac:dyDescent="0.3">
      <c r="A3738" s="1">
        <v>45432</v>
      </c>
      <c r="B3738" t="s">
        <v>83</v>
      </c>
      <c r="C3738" t="s">
        <v>12</v>
      </c>
      <c r="D3738">
        <v>27.2</v>
      </c>
      <c r="E3738">
        <v>30.1</v>
      </c>
      <c r="F3738">
        <v>20.2</v>
      </c>
      <c r="G3738">
        <v>12.2</v>
      </c>
      <c r="H3738">
        <v>57</v>
      </c>
      <c r="I3738" t="s">
        <v>12</v>
      </c>
      <c r="J3738" t="s">
        <v>13</v>
      </c>
      <c r="K3738" t="s">
        <v>12</v>
      </c>
      <c r="L3738" t="s">
        <v>14</v>
      </c>
      <c r="M3738">
        <f t="shared" si="58"/>
        <v>22.425000000000001</v>
      </c>
    </row>
    <row r="3739" spans="1:13" x14ac:dyDescent="0.3">
      <c r="A3739" s="1">
        <v>45432</v>
      </c>
      <c r="B3739" t="s">
        <v>84</v>
      </c>
      <c r="C3739" t="s">
        <v>12</v>
      </c>
      <c r="D3739">
        <v>25.9</v>
      </c>
      <c r="E3739">
        <v>29.5</v>
      </c>
      <c r="F3739">
        <v>19.600000000000001</v>
      </c>
      <c r="G3739">
        <v>9.5</v>
      </c>
      <c r="H3739">
        <v>52.6</v>
      </c>
      <c r="I3739" t="s">
        <v>12</v>
      </c>
      <c r="J3739" t="s">
        <v>13</v>
      </c>
      <c r="K3739" t="s">
        <v>12</v>
      </c>
      <c r="L3739" t="s">
        <v>14</v>
      </c>
      <c r="M3739">
        <f t="shared" si="58"/>
        <v>21.125</v>
      </c>
    </row>
    <row r="3740" spans="1:13" x14ac:dyDescent="0.3">
      <c r="A3740" s="1">
        <v>45432</v>
      </c>
      <c r="B3740" t="s">
        <v>85</v>
      </c>
      <c r="C3740" t="s">
        <v>12</v>
      </c>
      <c r="D3740">
        <v>27.2</v>
      </c>
      <c r="E3740">
        <v>31</v>
      </c>
      <c r="F3740">
        <v>21.5</v>
      </c>
      <c r="G3740">
        <v>12.4</v>
      </c>
      <c r="H3740">
        <v>54.3</v>
      </c>
      <c r="I3740" t="s">
        <v>12</v>
      </c>
      <c r="J3740" t="s">
        <v>13</v>
      </c>
      <c r="K3740" t="s">
        <v>12</v>
      </c>
      <c r="L3740" t="s">
        <v>14</v>
      </c>
      <c r="M3740">
        <f t="shared" si="58"/>
        <v>23.025000000000002</v>
      </c>
    </row>
    <row r="3741" spans="1:13" x14ac:dyDescent="0.3">
      <c r="A3741" s="1">
        <v>45432</v>
      </c>
      <c r="B3741" t="s">
        <v>86</v>
      </c>
      <c r="C3741" t="s">
        <v>12</v>
      </c>
      <c r="D3741">
        <v>26.5</v>
      </c>
      <c r="E3741">
        <v>31</v>
      </c>
      <c r="F3741">
        <v>22.6</v>
      </c>
      <c r="G3741">
        <v>13.6</v>
      </c>
      <c r="H3741">
        <v>47.1</v>
      </c>
      <c r="I3741" t="s">
        <v>12</v>
      </c>
      <c r="J3741" t="s">
        <v>13</v>
      </c>
      <c r="K3741" t="s">
        <v>12</v>
      </c>
      <c r="L3741" t="s">
        <v>14</v>
      </c>
      <c r="M3741">
        <f t="shared" si="58"/>
        <v>23.424999999999997</v>
      </c>
    </row>
    <row r="3742" spans="1:13" x14ac:dyDescent="0.3">
      <c r="A3742" s="1">
        <v>45432</v>
      </c>
      <c r="B3742" t="s">
        <v>87</v>
      </c>
      <c r="C3742" t="s">
        <v>12</v>
      </c>
      <c r="D3742">
        <v>26.8</v>
      </c>
      <c r="E3742">
        <v>30.8</v>
      </c>
      <c r="F3742">
        <v>21.1</v>
      </c>
      <c r="G3742">
        <v>11.3</v>
      </c>
      <c r="H3742">
        <v>50.9</v>
      </c>
      <c r="I3742" t="s">
        <v>12</v>
      </c>
      <c r="J3742" t="s">
        <v>13</v>
      </c>
      <c r="K3742" t="s">
        <v>12</v>
      </c>
      <c r="L3742" t="s">
        <v>14</v>
      </c>
      <c r="M3742">
        <f t="shared" si="58"/>
        <v>22.5</v>
      </c>
    </row>
    <row r="3743" spans="1:13" x14ac:dyDescent="0.3">
      <c r="A3743" s="1">
        <v>45432</v>
      </c>
      <c r="B3743" t="s">
        <v>88</v>
      </c>
      <c r="C3743" t="s">
        <v>12</v>
      </c>
      <c r="D3743">
        <v>27.1</v>
      </c>
      <c r="E3743">
        <v>29.2</v>
      </c>
      <c r="F3743">
        <v>21.3</v>
      </c>
      <c r="G3743">
        <v>14.7</v>
      </c>
      <c r="H3743">
        <v>58.8</v>
      </c>
      <c r="I3743" t="s">
        <v>12</v>
      </c>
      <c r="J3743" t="s">
        <v>13</v>
      </c>
      <c r="K3743" t="s">
        <v>12</v>
      </c>
      <c r="L3743" t="s">
        <v>14</v>
      </c>
      <c r="M3743">
        <f t="shared" si="58"/>
        <v>23.074999999999999</v>
      </c>
    </row>
    <row r="3744" spans="1:13" x14ac:dyDescent="0.3">
      <c r="A3744" s="1">
        <v>45432</v>
      </c>
      <c r="B3744" t="s">
        <v>89</v>
      </c>
      <c r="C3744" t="s">
        <v>12</v>
      </c>
      <c r="D3744">
        <v>26.6</v>
      </c>
      <c r="E3744">
        <v>29.2</v>
      </c>
      <c r="F3744">
        <v>22</v>
      </c>
      <c r="G3744">
        <v>15.6</v>
      </c>
      <c r="H3744">
        <v>54.3</v>
      </c>
      <c r="I3744" t="s">
        <v>12</v>
      </c>
      <c r="J3744" t="s">
        <v>13</v>
      </c>
      <c r="K3744" t="s">
        <v>12</v>
      </c>
      <c r="L3744" t="s">
        <v>14</v>
      </c>
      <c r="M3744">
        <f t="shared" si="58"/>
        <v>23.349999999999998</v>
      </c>
    </row>
    <row r="3745" spans="1:13" x14ac:dyDescent="0.3">
      <c r="A3745" s="1">
        <v>45432</v>
      </c>
      <c r="B3745" t="s">
        <v>90</v>
      </c>
      <c r="C3745" t="s">
        <v>12</v>
      </c>
      <c r="D3745">
        <v>22.4</v>
      </c>
      <c r="E3745">
        <v>21.9</v>
      </c>
      <c r="F3745">
        <v>17.899999999999999</v>
      </c>
      <c r="G3745">
        <v>15.3</v>
      </c>
      <c r="H3745">
        <v>73</v>
      </c>
      <c r="I3745" t="s">
        <v>12</v>
      </c>
      <c r="J3745" t="s">
        <v>13</v>
      </c>
      <c r="K3745" t="s">
        <v>12</v>
      </c>
      <c r="L3745" t="s">
        <v>14</v>
      </c>
      <c r="M3745">
        <f t="shared" si="58"/>
        <v>19.375</v>
      </c>
    </row>
    <row r="3746" spans="1:13" x14ac:dyDescent="0.3">
      <c r="A3746" s="1">
        <v>45432</v>
      </c>
      <c r="B3746" t="s">
        <v>91</v>
      </c>
      <c r="C3746" t="s">
        <v>12</v>
      </c>
      <c r="D3746">
        <v>19.899999999999999</v>
      </c>
      <c r="E3746">
        <v>22.5</v>
      </c>
      <c r="F3746">
        <v>19</v>
      </c>
      <c r="G3746">
        <v>16.8</v>
      </c>
      <c r="I3746" t="s">
        <v>12</v>
      </c>
      <c r="J3746" t="s">
        <v>13</v>
      </c>
      <c r="K3746" t="s">
        <v>12</v>
      </c>
      <c r="L3746" t="s">
        <v>14</v>
      </c>
      <c r="M3746">
        <f t="shared" si="58"/>
        <v>19.55</v>
      </c>
    </row>
    <row r="3747" spans="1:13" x14ac:dyDescent="0.3">
      <c r="A3747" s="1">
        <v>45432</v>
      </c>
      <c r="B3747" t="s">
        <v>92</v>
      </c>
      <c r="C3747" t="s">
        <v>12</v>
      </c>
      <c r="D3747">
        <v>23.9</v>
      </c>
      <c r="E3747">
        <v>23.6</v>
      </c>
      <c r="F3747">
        <v>19.600000000000001</v>
      </c>
      <c r="G3747">
        <v>16.7</v>
      </c>
      <c r="H3747">
        <v>73</v>
      </c>
      <c r="I3747" t="s">
        <v>12</v>
      </c>
      <c r="J3747" t="s">
        <v>13</v>
      </c>
      <c r="K3747" t="s">
        <v>12</v>
      </c>
      <c r="L3747" t="s">
        <v>14</v>
      </c>
      <c r="M3747">
        <f t="shared" si="58"/>
        <v>20.95</v>
      </c>
    </row>
    <row r="3748" spans="1:13" x14ac:dyDescent="0.3">
      <c r="A3748" s="1">
        <v>45432</v>
      </c>
      <c r="B3748" t="s">
        <v>93</v>
      </c>
      <c r="C3748" t="s">
        <v>12</v>
      </c>
      <c r="D3748">
        <v>23.9</v>
      </c>
      <c r="E3748">
        <v>23.1</v>
      </c>
      <c r="F3748">
        <v>19.2</v>
      </c>
      <c r="G3748">
        <v>16.399999999999999</v>
      </c>
      <c r="H3748">
        <v>72</v>
      </c>
      <c r="I3748" t="s">
        <v>12</v>
      </c>
      <c r="J3748" t="s">
        <v>13</v>
      </c>
      <c r="K3748" t="s">
        <v>12</v>
      </c>
      <c r="L3748" t="s">
        <v>14</v>
      </c>
      <c r="M3748">
        <f t="shared" si="58"/>
        <v>20.65</v>
      </c>
    </row>
    <row r="3749" spans="1:13" x14ac:dyDescent="0.3">
      <c r="A3749" s="1">
        <v>45432</v>
      </c>
      <c r="B3749" t="s">
        <v>94</v>
      </c>
      <c r="C3749" t="s">
        <v>12</v>
      </c>
      <c r="E3749">
        <v>21.8</v>
      </c>
      <c r="F3749">
        <v>18.399999999999999</v>
      </c>
      <c r="G3749">
        <v>15.7</v>
      </c>
      <c r="I3749" t="s">
        <v>12</v>
      </c>
      <c r="J3749" t="s">
        <v>13</v>
      </c>
      <c r="K3749" t="s">
        <v>12</v>
      </c>
      <c r="L3749" t="s">
        <v>14</v>
      </c>
      <c r="M3749">
        <f t="shared" si="58"/>
        <v>18.633333333333336</v>
      </c>
    </row>
    <row r="3750" spans="1:13" x14ac:dyDescent="0.3">
      <c r="A3750" s="1">
        <v>45432</v>
      </c>
      <c r="B3750" t="s">
        <v>95</v>
      </c>
      <c r="C3750" t="s">
        <v>12</v>
      </c>
      <c r="D3750">
        <v>23.8</v>
      </c>
      <c r="E3750">
        <v>23.6</v>
      </c>
      <c r="F3750">
        <v>18.899999999999999</v>
      </c>
      <c r="G3750">
        <v>14.9</v>
      </c>
      <c r="H3750">
        <v>72</v>
      </c>
      <c r="I3750" t="s">
        <v>12</v>
      </c>
      <c r="J3750" t="s">
        <v>13</v>
      </c>
      <c r="K3750" t="s">
        <v>12</v>
      </c>
      <c r="L3750" t="s">
        <v>14</v>
      </c>
      <c r="M3750">
        <f t="shared" si="58"/>
        <v>20.300000000000004</v>
      </c>
    </row>
    <row r="3751" spans="1:13" x14ac:dyDescent="0.3">
      <c r="A3751" s="1">
        <v>45432</v>
      </c>
      <c r="B3751" t="s">
        <v>96</v>
      </c>
      <c r="C3751" t="s">
        <v>12</v>
      </c>
      <c r="D3751">
        <v>23.5</v>
      </c>
      <c r="E3751">
        <v>22.7</v>
      </c>
      <c r="F3751">
        <v>17.899999999999999</v>
      </c>
      <c r="G3751">
        <v>13.3</v>
      </c>
      <c r="H3751">
        <v>80</v>
      </c>
      <c r="I3751" t="s">
        <v>12</v>
      </c>
      <c r="J3751" t="s">
        <v>13</v>
      </c>
      <c r="K3751" t="s">
        <v>12</v>
      </c>
      <c r="L3751" t="s">
        <v>14</v>
      </c>
      <c r="M3751">
        <f t="shared" si="58"/>
        <v>19.349999999999998</v>
      </c>
    </row>
    <row r="3752" spans="1:13" x14ac:dyDescent="0.3">
      <c r="A3752" s="1">
        <v>45432</v>
      </c>
      <c r="B3752" t="s">
        <v>97</v>
      </c>
      <c r="C3752" t="s">
        <v>12</v>
      </c>
      <c r="D3752">
        <v>23.5</v>
      </c>
      <c r="E3752">
        <v>22.2</v>
      </c>
      <c r="F3752">
        <v>18.5</v>
      </c>
      <c r="G3752">
        <v>15.7</v>
      </c>
      <c r="H3752">
        <v>83</v>
      </c>
      <c r="I3752" t="s">
        <v>12</v>
      </c>
      <c r="J3752" t="s">
        <v>13</v>
      </c>
      <c r="K3752" t="s">
        <v>12</v>
      </c>
      <c r="L3752" t="s">
        <v>14</v>
      </c>
      <c r="M3752">
        <f t="shared" si="58"/>
        <v>19.975000000000001</v>
      </c>
    </row>
    <row r="3753" spans="1:13" x14ac:dyDescent="0.3">
      <c r="A3753" s="1">
        <v>45432</v>
      </c>
      <c r="B3753" t="s">
        <v>98</v>
      </c>
      <c r="C3753" t="s">
        <v>12</v>
      </c>
      <c r="D3753">
        <v>23.4</v>
      </c>
      <c r="E3753">
        <v>22.1</v>
      </c>
      <c r="F3753">
        <v>17.8</v>
      </c>
      <c r="G3753">
        <v>14.2</v>
      </c>
      <c r="H3753">
        <v>85</v>
      </c>
      <c r="I3753" t="s">
        <v>12</v>
      </c>
      <c r="J3753" t="s">
        <v>13</v>
      </c>
      <c r="K3753" t="s">
        <v>12</v>
      </c>
      <c r="L3753" t="s">
        <v>14</v>
      </c>
      <c r="M3753">
        <f t="shared" si="58"/>
        <v>19.375</v>
      </c>
    </row>
    <row r="3754" spans="1:13" x14ac:dyDescent="0.3">
      <c r="A3754" s="1">
        <v>45432</v>
      </c>
      <c r="B3754" t="s">
        <v>99</v>
      </c>
      <c r="C3754" t="s">
        <v>12</v>
      </c>
      <c r="D3754">
        <v>25.2</v>
      </c>
      <c r="E3754">
        <v>24.6</v>
      </c>
      <c r="F3754">
        <v>19.2</v>
      </c>
      <c r="G3754">
        <v>13.7</v>
      </c>
      <c r="H3754">
        <v>79</v>
      </c>
      <c r="I3754" t="s">
        <v>12</v>
      </c>
      <c r="J3754" t="s">
        <v>13</v>
      </c>
      <c r="K3754" t="s">
        <v>12</v>
      </c>
      <c r="L3754" t="s">
        <v>14</v>
      </c>
      <c r="M3754">
        <f t="shared" si="58"/>
        <v>20.675000000000001</v>
      </c>
    </row>
    <row r="3755" spans="1:13" x14ac:dyDescent="0.3">
      <c r="A3755" s="1">
        <v>45432</v>
      </c>
      <c r="B3755" t="s">
        <v>100</v>
      </c>
      <c r="C3755" t="s">
        <v>12</v>
      </c>
      <c r="D3755">
        <v>17.600000000000001</v>
      </c>
      <c r="E3755">
        <v>16.100000000000001</v>
      </c>
      <c r="F3755">
        <v>13.9</v>
      </c>
      <c r="G3755">
        <v>12.5</v>
      </c>
      <c r="H3755">
        <v>79</v>
      </c>
      <c r="I3755" t="s">
        <v>12</v>
      </c>
      <c r="J3755" t="s">
        <v>13</v>
      </c>
      <c r="K3755" t="s">
        <v>12</v>
      </c>
      <c r="L3755" t="s">
        <v>14</v>
      </c>
      <c r="M3755">
        <f t="shared" si="58"/>
        <v>15.025</v>
      </c>
    </row>
    <row r="3756" spans="1:13" x14ac:dyDescent="0.3">
      <c r="A3756" s="1">
        <v>45432</v>
      </c>
      <c r="B3756" t="s">
        <v>101</v>
      </c>
      <c r="C3756" t="s">
        <v>12</v>
      </c>
      <c r="D3756">
        <v>23.4</v>
      </c>
      <c r="E3756">
        <v>23.8</v>
      </c>
      <c r="F3756">
        <v>16.399999999999999</v>
      </c>
      <c r="G3756">
        <v>9.9</v>
      </c>
      <c r="H3756">
        <v>70</v>
      </c>
      <c r="I3756" t="s">
        <v>12</v>
      </c>
      <c r="J3756" t="s">
        <v>13</v>
      </c>
      <c r="K3756" t="s">
        <v>12</v>
      </c>
      <c r="L3756" t="s">
        <v>14</v>
      </c>
      <c r="M3756">
        <f t="shared" si="58"/>
        <v>18.375</v>
      </c>
    </row>
    <row r="3757" spans="1:13" x14ac:dyDescent="0.3">
      <c r="A3757" s="1">
        <v>45432</v>
      </c>
      <c r="B3757" t="s">
        <v>102</v>
      </c>
      <c r="C3757" t="s">
        <v>12</v>
      </c>
      <c r="D3757">
        <v>23.6</v>
      </c>
      <c r="E3757">
        <v>22.8</v>
      </c>
      <c r="F3757">
        <v>18.8</v>
      </c>
      <c r="G3757">
        <v>15.4</v>
      </c>
      <c r="H3757">
        <v>78</v>
      </c>
      <c r="I3757" t="s">
        <v>12</v>
      </c>
      <c r="J3757" t="s">
        <v>13</v>
      </c>
      <c r="K3757" t="s">
        <v>12</v>
      </c>
      <c r="L3757" t="s">
        <v>14</v>
      </c>
      <c r="M3757">
        <f t="shared" si="58"/>
        <v>20.150000000000002</v>
      </c>
    </row>
    <row r="3758" spans="1:13" x14ac:dyDescent="0.3">
      <c r="A3758" s="1">
        <v>45432</v>
      </c>
      <c r="B3758" t="s">
        <v>103</v>
      </c>
      <c r="C3758" t="s">
        <v>12</v>
      </c>
      <c r="D3758">
        <v>23.2</v>
      </c>
      <c r="E3758">
        <v>22.7</v>
      </c>
      <c r="F3758">
        <v>16.8</v>
      </c>
      <c r="G3758">
        <v>11</v>
      </c>
      <c r="H3758">
        <v>79</v>
      </c>
      <c r="I3758" t="s">
        <v>12</v>
      </c>
      <c r="J3758" t="s">
        <v>13</v>
      </c>
      <c r="K3758" t="s">
        <v>12</v>
      </c>
      <c r="L3758" t="s">
        <v>14</v>
      </c>
      <c r="M3758">
        <f t="shared" si="58"/>
        <v>18.425000000000001</v>
      </c>
    </row>
    <row r="3759" spans="1:13" x14ac:dyDescent="0.3">
      <c r="A3759" s="1">
        <v>45432</v>
      </c>
      <c r="B3759" t="s">
        <v>104</v>
      </c>
      <c r="C3759" t="s">
        <v>12</v>
      </c>
      <c r="D3759">
        <v>24.7</v>
      </c>
      <c r="E3759">
        <v>23.7</v>
      </c>
      <c r="F3759">
        <v>18.600000000000001</v>
      </c>
      <c r="G3759">
        <v>14.9</v>
      </c>
      <c r="H3759">
        <v>82</v>
      </c>
      <c r="I3759" t="s">
        <v>12</v>
      </c>
      <c r="J3759" t="s">
        <v>13</v>
      </c>
      <c r="K3759" t="s">
        <v>12</v>
      </c>
      <c r="L3759" t="s">
        <v>14</v>
      </c>
      <c r="M3759">
        <f t="shared" si="58"/>
        <v>20.475000000000001</v>
      </c>
    </row>
    <row r="3760" spans="1:13" x14ac:dyDescent="0.3">
      <c r="A3760" s="1">
        <v>45432</v>
      </c>
      <c r="B3760" t="s">
        <v>105</v>
      </c>
      <c r="C3760" t="s">
        <v>12</v>
      </c>
      <c r="D3760">
        <v>24.4</v>
      </c>
      <c r="E3760">
        <v>23.7</v>
      </c>
      <c r="F3760">
        <v>19.3</v>
      </c>
      <c r="G3760">
        <v>15.7</v>
      </c>
      <c r="H3760">
        <v>78</v>
      </c>
      <c r="I3760" t="s">
        <v>12</v>
      </c>
      <c r="J3760" t="s">
        <v>13</v>
      </c>
      <c r="K3760" t="s">
        <v>12</v>
      </c>
      <c r="L3760" t="s">
        <v>14</v>
      </c>
      <c r="M3760">
        <f t="shared" si="58"/>
        <v>20.774999999999999</v>
      </c>
    </row>
    <row r="3761" spans="1:13" x14ac:dyDescent="0.3">
      <c r="A3761" s="1">
        <v>45432</v>
      </c>
      <c r="B3761" t="s">
        <v>106</v>
      </c>
      <c r="C3761" t="s">
        <v>12</v>
      </c>
      <c r="D3761">
        <v>24.7</v>
      </c>
      <c r="E3761">
        <v>23.7</v>
      </c>
      <c r="F3761">
        <v>17.899999999999999</v>
      </c>
      <c r="G3761">
        <v>12.3</v>
      </c>
      <c r="H3761">
        <v>84</v>
      </c>
      <c r="I3761" t="s">
        <v>12</v>
      </c>
      <c r="J3761" t="s">
        <v>13</v>
      </c>
      <c r="K3761" t="s">
        <v>12</v>
      </c>
      <c r="L3761" t="s">
        <v>14</v>
      </c>
      <c r="M3761">
        <f t="shared" si="58"/>
        <v>19.649999999999999</v>
      </c>
    </row>
    <row r="3762" spans="1:13" x14ac:dyDescent="0.3">
      <c r="A3762" s="1">
        <v>45432</v>
      </c>
      <c r="B3762" t="s">
        <v>107</v>
      </c>
      <c r="C3762" t="s">
        <v>12</v>
      </c>
      <c r="D3762">
        <v>23.9</v>
      </c>
      <c r="E3762">
        <v>23.7</v>
      </c>
      <c r="F3762">
        <v>18.5</v>
      </c>
      <c r="G3762">
        <v>13.3</v>
      </c>
      <c r="H3762">
        <v>71</v>
      </c>
      <c r="I3762" t="s">
        <v>12</v>
      </c>
      <c r="J3762" t="s">
        <v>13</v>
      </c>
      <c r="K3762" t="s">
        <v>12</v>
      </c>
      <c r="L3762" t="s">
        <v>14</v>
      </c>
      <c r="M3762">
        <f t="shared" si="58"/>
        <v>19.849999999999998</v>
      </c>
    </row>
    <row r="3763" spans="1:13" x14ac:dyDescent="0.3">
      <c r="A3763" s="1">
        <v>45432</v>
      </c>
      <c r="B3763" t="s">
        <v>108</v>
      </c>
      <c r="C3763" t="s">
        <v>12</v>
      </c>
      <c r="D3763">
        <v>25.7</v>
      </c>
      <c r="E3763">
        <v>25.5</v>
      </c>
      <c r="F3763">
        <v>18.8</v>
      </c>
      <c r="G3763">
        <v>12.5</v>
      </c>
      <c r="H3763">
        <v>74</v>
      </c>
      <c r="I3763" t="s">
        <v>12</v>
      </c>
      <c r="J3763" t="s">
        <v>13</v>
      </c>
      <c r="K3763" t="s">
        <v>12</v>
      </c>
      <c r="L3763" t="s">
        <v>14</v>
      </c>
      <c r="M3763">
        <f t="shared" si="58"/>
        <v>20.625</v>
      </c>
    </row>
    <row r="3764" spans="1:13" x14ac:dyDescent="0.3">
      <c r="A3764" s="1">
        <v>45432</v>
      </c>
      <c r="B3764" t="s">
        <v>109</v>
      </c>
      <c r="C3764" t="s">
        <v>12</v>
      </c>
      <c r="D3764">
        <v>24.6</v>
      </c>
      <c r="E3764">
        <v>24.1</v>
      </c>
      <c r="F3764">
        <v>18.8</v>
      </c>
      <c r="G3764">
        <v>12.9</v>
      </c>
      <c r="H3764">
        <v>77</v>
      </c>
      <c r="I3764" t="s">
        <v>12</v>
      </c>
      <c r="J3764" t="s">
        <v>13</v>
      </c>
      <c r="K3764" t="s">
        <v>12</v>
      </c>
      <c r="L3764" t="s">
        <v>14</v>
      </c>
      <c r="M3764">
        <f t="shared" si="58"/>
        <v>20.100000000000001</v>
      </c>
    </row>
    <row r="3765" spans="1:13" x14ac:dyDescent="0.3">
      <c r="A3765" s="1">
        <v>45432</v>
      </c>
      <c r="B3765" t="s">
        <v>110</v>
      </c>
      <c r="C3765" t="s">
        <v>12</v>
      </c>
      <c r="D3765">
        <v>25.7</v>
      </c>
      <c r="E3765">
        <v>25.5</v>
      </c>
      <c r="F3765">
        <v>19.2</v>
      </c>
      <c r="G3765">
        <v>13</v>
      </c>
      <c r="H3765">
        <v>78</v>
      </c>
      <c r="I3765" t="s">
        <v>12</v>
      </c>
      <c r="J3765" t="s">
        <v>13</v>
      </c>
      <c r="K3765" t="s">
        <v>12</v>
      </c>
      <c r="L3765" t="s">
        <v>14</v>
      </c>
      <c r="M3765">
        <f t="shared" si="58"/>
        <v>20.85</v>
      </c>
    </row>
    <row r="3766" spans="1:13" x14ac:dyDescent="0.3">
      <c r="A3766" s="1">
        <v>45432</v>
      </c>
      <c r="B3766" t="s">
        <v>111</v>
      </c>
      <c r="C3766" t="s">
        <v>12</v>
      </c>
      <c r="D3766">
        <v>25.4</v>
      </c>
      <c r="E3766">
        <v>24.9</v>
      </c>
      <c r="F3766">
        <v>19.3</v>
      </c>
      <c r="G3766">
        <v>15.1</v>
      </c>
      <c r="H3766">
        <v>85</v>
      </c>
      <c r="I3766" t="s">
        <v>12</v>
      </c>
      <c r="J3766" t="s">
        <v>13</v>
      </c>
      <c r="K3766" t="s">
        <v>12</v>
      </c>
      <c r="L3766" t="s">
        <v>14</v>
      </c>
      <c r="M3766">
        <f t="shared" si="58"/>
        <v>21.174999999999997</v>
      </c>
    </row>
    <row r="3767" spans="1:13" x14ac:dyDescent="0.3">
      <c r="A3767" s="1">
        <v>45432</v>
      </c>
      <c r="B3767" t="s">
        <v>112</v>
      </c>
      <c r="C3767" t="s">
        <v>12</v>
      </c>
      <c r="D3767">
        <v>22.4</v>
      </c>
      <c r="E3767">
        <v>20.7</v>
      </c>
      <c r="F3767">
        <v>17.100000000000001</v>
      </c>
      <c r="G3767">
        <v>14.1</v>
      </c>
      <c r="H3767">
        <v>84</v>
      </c>
      <c r="I3767" t="s">
        <v>12</v>
      </c>
      <c r="J3767" t="s">
        <v>13</v>
      </c>
      <c r="K3767" t="s">
        <v>12</v>
      </c>
      <c r="L3767" t="s">
        <v>14</v>
      </c>
      <c r="M3767">
        <f t="shared" si="58"/>
        <v>18.574999999999999</v>
      </c>
    </row>
    <row r="3768" spans="1:13" x14ac:dyDescent="0.3">
      <c r="A3768" s="1">
        <v>45432</v>
      </c>
      <c r="B3768" t="s">
        <v>113</v>
      </c>
      <c r="C3768" t="s">
        <v>12</v>
      </c>
      <c r="D3768">
        <v>21.8</v>
      </c>
      <c r="E3768">
        <v>20.7</v>
      </c>
      <c r="F3768">
        <v>17.3</v>
      </c>
      <c r="G3768">
        <v>14.2</v>
      </c>
      <c r="H3768">
        <v>82</v>
      </c>
      <c r="I3768" t="s">
        <v>12</v>
      </c>
      <c r="J3768" t="s">
        <v>13</v>
      </c>
      <c r="K3768" t="s">
        <v>12</v>
      </c>
      <c r="L3768" t="s">
        <v>14</v>
      </c>
      <c r="M3768">
        <f t="shared" si="58"/>
        <v>18.5</v>
      </c>
    </row>
    <row r="3769" spans="1:13" x14ac:dyDescent="0.3">
      <c r="A3769" s="1">
        <v>45432</v>
      </c>
      <c r="B3769" t="s">
        <v>114</v>
      </c>
      <c r="C3769" t="s">
        <v>12</v>
      </c>
      <c r="D3769">
        <v>24.1</v>
      </c>
      <c r="E3769">
        <v>23.2</v>
      </c>
      <c r="F3769">
        <v>18.2</v>
      </c>
      <c r="G3769">
        <v>13.9</v>
      </c>
      <c r="H3769">
        <v>83</v>
      </c>
      <c r="I3769" t="s">
        <v>12</v>
      </c>
      <c r="J3769" t="s">
        <v>13</v>
      </c>
      <c r="K3769" t="s">
        <v>12</v>
      </c>
      <c r="L3769" t="s">
        <v>14</v>
      </c>
      <c r="M3769">
        <f t="shared" si="58"/>
        <v>19.850000000000001</v>
      </c>
    </row>
    <row r="3770" spans="1:13" x14ac:dyDescent="0.3">
      <c r="A3770" s="1">
        <v>45432</v>
      </c>
      <c r="B3770" t="s">
        <v>115</v>
      </c>
      <c r="C3770" t="s">
        <v>12</v>
      </c>
      <c r="D3770">
        <v>24.6</v>
      </c>
      <c r="E3770">
        <v>24.1</v>
      </c>
      <c r="F3770">
        <v>19.100000000000001</v>
      </c>
      <c r="G3770">
        <v>15.1</v>
      </c>
      <c r="H3770">
        <v>76</v>
      </c>
      <c r="I3770" t="s">
        <v>12</v>
      </c>
      <c r="J3770" t="s">
        <v>13</v>
      </c>
      <c r="K3770" t="s">
        <v>12</v>
      </c>
      <c r="L3770" t="s">
        <v>14</v>
      </c>
      <c r="M3770">
        <f t="shared" si="58"/>
        <v>20.725000000000001</v>
      </c>
    </row>
    <row r="3771" spans="1:13" x14ac:dyDescent="0.3">
      <c r="A3771" s="1">
        <v>45432</v>
      </c>
      <c r="B3771" t="s">
        <v>116</v>
      </c>
      <c r="C3771" t="s">
        <v>12</v>
      </c>
      <c r="D3771">
        <v>24.6</v>
      </c>
      <c r="E3771">
        <v>23.8</v>
      </c>
      <c r="F3771">
        <v>18.100000000000001</v>
      </c>
      <c r="G3771">
        <v>14.7</v>
      </c>
      <c r="H3771">
        <v>83</v>
      </c>
      <c r="I3771" t="s">
        <v>12</v>
      </c>
      <c r="J3771" t="s">
        <v>13</v>
      </c>
      <c r="K3771" t="s">
        <v>12</v>
      </c>
      <c r="L3771" t="s">
        <v>14</v>
      </c>
      <c r="M3771">
        <f t="shared" si="58"/>
        <v>20.3</v>
      </c>
    </row>
    <row r="3772" spans="1:13" x14ac:dyDescent="0.3">
      <c r="A3772" s="1">
        <v>45432</v>
      </c>
      <c r="B3772" t="s">
        <v>117</v>
      </c>
      <c r="C3772" t="s">
        <v>12</v>
      </c>
      <c r="D3772">
        <v>24.1</v>
      </c>
      <c r="E3772">
        <v>23.2</v>
      </c>
      <c r="F3772">
        <v>19.5</v>
      </c>
      <c r="G3772">
        <v>14.7</v>
      </c>
      <c r="H3772">
        <v>79</v>
      </c>
      <c r="I3772" t="s">
        <v>12</v>
      </c>
      <c r="J3772" t="s">
        <v>13</v>
      </c>
      <c r="K3772" t="s">
        <v>12</v>
      </c>
      <c r="L3772" t="s">
        <v>14</v>
      </c>
      <c r="M3772">
        <f t="shared" si="58"/>
        <v>20.375</v>
      </c>
    </row>
    <row r="3773" spans="1:13" x14ac:dyDescent="0.3">
      <c r="A3773" s="1">
        <v>45432</v>
      </c>
      <c r="B3773" t="s">
        <v>118</v>
      </c>
      <c r="C3773" t="s">
        <v>12</v>
      </c>
      <c r="D3773">
        <v>25.5</v>
      </c>
      <c r="E3773">
        <v>24.8</v>
      </c>
      <c r="F3773">
        <v>19.2</v>
      </c>
      <c r="G3773">
        <v>13.7</v>
      </c>
      <c r="H3773">
        <v>79</v>
      </c>
      <c r="I3773" t="s">
        <v>12</v>
      </c>
      <c r="J3773" t="s">
        <v>13</v>
      </c>
      <c r="K3773" t="s">
        <v>12</v>
      </c>
      <c r="L3773" t="s">
        <v>14</v>
      </c>
      <c r="M3773">
        <f t="shared" si="58"/>
        <v>20.8</v>
      </c>
    </row>
    <row r="3774" spans="1:13" x14ac:dyDescent="0.3">
      <c r="A3774" s="1">
        <v>45432</v>
      </c>
      <c r="B3774" t="s">
        <v>119</v>
      </c>
      <c r="C3774" t="s">
        <v>12</v>
      </c>
      <c r="D3774">
        <v>23.7</v>
      </c>
      <c r="E3774">
        <v>22.5</v>
      </c>
      <c r="F3774">
        <v>18.399999999999999</v>
      </c>
      <c r="G3774">
        <v>15.3</v>
      </c>
      <c r="H3774">
        <v>81</v>
      </c>
      <c r="I3774" t="s">
        <v>12</v>
      </c>
      <c r="J3774" t="s">
        <v>13</v>
      </c>
      <c r="K3774" t="s">
        <v>12</v>
      </c>
      <c r="L3774" t="s">
        <v>14</v>
      </c>
      <c r="M3774">
        <f t="shared" si="58"/>
        <v>19.974999999999998</v>
      </c>
    </row>
    <row r="3775" spans="1:13" x14ac:dyDescent="0.3">
      <c r="A3775" s="1">
        <v>45432</v>
      </c>
      <c r="B3775" t="s">
        <v>120</v>
      </c>
      <c r="C3775" t="s">
        <v>12</v>
      </c>
      <c r="D3775">
        <v>25.2</v>
      </c>
      <c r="E3775">
        <v>25.9</v>
      </c>
      <c r="F3775">
        <v>17.8</v>
      </c>
      <c r="G3775">
        <v>10.1</v>
      </c>
      <c r="H3775">
        <v>76</v>
      </c>
      <c r="I3775" t="s">
        <v>12</v>
      </c>
      <c r="J3775" t="s">
        <v>13</v>
      </c>
      <c r="K3775" t="s">
        <v>12</v>
      </c>
      <c r="L3775" t="s">
        <v>14</v>
      </c>
      <c r="M3775">
        <f t="shared" si="58"/>
        <v>19.749999999999996</v>
      </c>
    </row>
    <row r="3776" spans="1:13" x14ac:dyDescent="0.3">
      <c r="A3776" s="1">
        <v>45432</v>
      </c>
      <c r="B3776" t="s">
        <v>121</v>
      </c>
      <c r="C3776" t="s">
        <v>12</v>
      </c>
      <c r="D3776">
        <v>24.5</v>
      </c>
      <c r="E3776">
        <v>24.9</v>
      </c>
      <c r="F3776">
        <v>19.5</v>
      </c>
      <c r="G3776">
        <v>13.8</v>
      </c>
      <c r="H3776">
        <v>72</v>
      </c>
      <c r="I3776" t="s">
        <v>12</v>
      </c>
      <c r="J3776" t="s">
        <v>13</v>
      </c>
      <c r="K3776" t="s">
        <v>12</v>
      </c>
      <c r="L3776" t="s">
        <v>14</v>
      </c>
      <c r="M3776">
        <f t="shared" si="58"/>
        <v>20.675000000000001</v>
      </c>
    </row>
    <row r="3777" spans="1:13" x14ac:dyDescent="0.3">
      <c r="A3777" s="1">
        <v>45432</v>
      </c>
      <c r="B3777" t="s">
        <v>122</v>
      </c>
      <c r="C3777" t="s">
        <v>12</v>
      </c>
      <c r="D3777">
        <v>24.7</v>
      </c>
      <c r="E3777">
        <v>24.7</v>
      </c>
      <c r="F3777">
        <v>17.399999999999999</v>
      </c>
      <c r="G3777">
        <v>10</v>
      </c>
      <c r="H3777">
        <v>79</v>
      </c>
      <c r="I3777" t="s">
        <v>12</v>
      </c>
      <c r="J3777" t="s">
        <v>13</v>
      </c>
      <c r="K3777" t="s">
        <v>12</v>
      </c>
      <c r="L3777" t="s">
        <v>14</v>
      </c>
      <c r="M3777">
        <f t="shared" si="58"/>
        <v>19.2</v>
      </c>
    </row>
    <row r="3778" spans="1:13" x14ac:dyDescent="0.3">
      <c r="A3778" s="1">
        <v>45432</v>
      </c>
      <c r="B3778" t="s">
        <v>123</v>
      </c>
      <c r="C3778" t="s">
        <v>12</v>
      </c>
      <c r="D3778">
        <v>25.5</v>
      </c>
      <c r="E3778">
        <v>25.9</v>
      </c>
      <c r="F3778">
        <v>18.600000000000001</v>
      </c>
      <c r="G3778">
        <v>10.7</v>
      </c>
      <c r="H3778">
        <v>71</v>
      </c>
      <c r="I3778" t="s">
        <v>12</v>
      </c>
      <c r="J3778" t="s">
        <v>13</v>
      </c>
      <c r="K3778" t="s">
        <v>12</v>
      </c>
      <c r="L3778" t="s">
        <v>14</v>
      </c>
      <c r="M3778">
        <f t="shared" ref="M3778:M3841" si="59">AVERAGE($D3778:$G3778)</f>
        <v>20.175000000000001</v>
      </c>
    </row>
    <row r="3779" spans="1:13" x14ac:dyDescent="0.3">
      <c r="A3779" s="1">
        <v>45432</v>
      </c>
      <c r="B3779" t="s">
        <v>124</v>
      </c>
      <c r="C3779" t="s">
        <v>12</v>
      </c>
      <c r="I3779" t="s">
        <v>12</v>
      </c>
      <c r="J3779" t="s">
        <v>13</v>
      </c>
      <c r="K3779" t="s">
        <v>12</v>
      </c>
      <c r="L3779" t="s">
        <v>14</v>
      </c>
      <c r="M3779" t="e">
        <f t="shared" si="59"/>
        <v>#DIV/0!</v>
      </c>
    </row>
    <row r="3780" spans="1:13" x14ac:dyDescent="0.3">
      <c r="A3780" s="1">
        <v>45432</v>
      </c>
      <c r="B3780" t="s">
        <v>125</v>
      </c>
      <c r="C3780" t="s">
        <v>12</v>
      </c>
      <c r="D3780">
        <v>25.5</v>
      </c>
      <c r="E3780">
        <v>25.9</v>
      </c>
      <c r="F3780">
        <v>18.5</v>
      </c>
      <c r="G3780">
        <v>11.6</v>
      </c>
      <c r="H3780">
        <v>77</v>
      </c>
      <c r="I3780" t="s">
        <v>12</v>
      </c>
      <c r="J3780" t="s">
        <v>13</v>
      </c>
      <c r="K3780" t="s">
        <v>12</v>
      </c>
      <c r="L3780" t="s">
        <v>14</v>
      </c>
      <c r="M3780">
        <f t="shared" si="59"/>
        <v>20.375</v>
      </c>
    </row>
    <row r="3781" spans="1:13" x14ac:dyDescent="0.3">
      <c r="A3781" s="1">
        <v>45432</v>
      </c>
      <c r="B3781" t="s">
        <v>126</v>
      </c>
      <c r="C3781" t="s">
        <v>12</v>
      </c>
      <c r="D3781">
        <v>24.3</v>
      </c>
      <c r="E3781">
        <v>23.7</v>
      </c>
      <c r="F3781">
        <v>17.899999999999999</v>
      </c>
      <c r="G3781">
        <v>12</v>
      </c>
      <c r="H3781">
        <v>80</v>
      </c>
      <c r="I3781" t="s">
        <v>12</v>
      </c>
      <c r="J3781" t="s">
        <v>13</v>
      </c>
      <c r="K3781" t="s">
        <v>12</v>
      </c>
      <c r="L3781" t="s">
        <v>14</v>
      </c>
      <c r="M3781">
        <f t="shared" si="59"/>
        <v>19.475000000000001</v>
      </c>
    </row>
    <row r="3782" spans="1:13" x14ac:dyDescent="0.3">
      <c r="A3782" s="1">
        <v>45432</v>
      </c>
      <c r="B3782" t="s">
        <v>127</v>
      </c>
      <c r="C3782" t="s">
        <v>12</v>
      </c>
      <c r="D3782">
        <v>26.1</v>
      </c>
      <c r="E3782">
        <v>26.7</v>
      </c>
      <c r="F3782">
        <v>19.100000000000001</v>
      </c>
      <c r="G3782">
        <v>11.5</v>
      </c>
      <c r="H3782">
        <v>70</v>
      </c>
      <c r="I3782" t="s">
        <v>12</v>
      </c>
      <c r="J3782" t="s">
        <v>13</v>
      </c>
      <c r="K3782" t="s">
        <v>12</v>
      </c>
      <c r="L3782" t="s">
        <v>14</v>
      </c>
      <c r="M3782">
        <f t="shared" si="59"/>
        <v>20.85</v>
      </c>
    </row>
    <row r="3783" spans="1:13" x14ac:dyDescent="0.3">
      <c r="A3783" s="1">
        <v>45432</v>
      </c>
      <c r="B3783" t="s">
        <v>128</v>
      </c>
      <c r="C3783" t="s">
        <v>12</v>
      </c>
      <c r="D3783">
        <v>25</v>
      </c>
      <c r="E3783">
        <v>24.6</v>
      </c>
      <c r="F3783">
        <v>18.600000000000001</v>
      </c>
      <c r="G3783">
        <v>13.9</v>
      </c>
      <c r="H3783">
        <v>81</v>
      </c>
      <c r="I3783" t="s">
        <v>12</v>
      </c>
      <c r="J3783" t="s">
        <v>13</v>
      </c>
      <c r="K3783" t="s">
        <v>12</v>
      </c>
      <c r="L3783" t="s">
        <v>14</v>
      </c>
      <c r="M3783">
        <f t="shared" si="59"/>
        <v>20.525000000000002</v>
      </c>
    </row>
    <row r="3784" spans="1:13" x14ac:dyDescent="0.3">
      <c r="A3784" s="1">
        <v>45432</v>
      </c>
      <c r="B3784" t="s">
        <v>129</v>
      </c>
      <c r="C3784" t="s">
        <v>12</v>
      </c>
      <c r="D3784">
        <v>24.9</v>
      </c>
      <c r="E3784">
        <v>24.7</v>
      </c>
      <c r="F3784">
        <v>17.399999999999999</v>
      </c>
      <c r="G3784">
        <v>10.6</v>
      </c>
      <c r="H3784">
        <v>82</v>
      </c>
      <c r="I3784" t="s">
        <v>12</v>
      </c>
      <c r="J3784" t="s">
        <v>13</v>
      </c>
      <c r="K3784" t="s">
        <v>12</v>
      </c>
      <c r="L3784" t="s">
        <v>14</v>
      </c>
      <c r="M3784">
        <f t="shared" si="59"/>
        <v>19.399999999999999</v>
      </c>
    </row>
    <row r="3785" spans="1:13" x14ac:dyDescent="0.3">
      <c r="A3785" s="1">
        <v>45432</v>
      </c>
      <c r="B3785" t="s">
        <v>130</v>
      </c>
      <c r="C3785" t="s">
        <v>12</v>
      </c>
      <c r="D3785">
        <v>24.7</v>
      </c>
      <c r="E3785">
        <v>24.4</v>
      </c>
      <c r="F3785">
        <v>18</v>
      </c>
      <c r="G3785">
        <v>11.1</v>
      </c>
      <c r="H3785">
        <v>79</v>
      </c>
      <c r="I3785" t="s">
        <v>12</v>
      </c>
      <c r="J3785" t="s">
        <v>13</v>
      </c>
      <c r="K3785" t="s">
        <v>12</v>
      </c>
      <c r="L3785" t="s">
        <v>14</v>
      </c>
      <c r="M3785">
        <f t="shared" si="59"/>
        <v>19.549999999999997</v>
      </c>
    </row>
    <row r="3786" spans="1:13" x14ac:dyDescent="0.3">
      <c r="A3786" s="1">
        <v>45432</v>
      </c>
      <c r="B3786" t="s">
        <v>131</v>
      </c>
      <c r="C3786" t="s">
        <v>12</v>
      </c>
      <c r="D3786">
        <v>24.5</v>
      </c>
      <c r="E3786">
        <v>25</v>
      </c>
      <c r="F3786">
        <v>18.899999999999999</v>
      </c>
      <c r="G3786">
        <v>12.7</v>
      </c>
      <c r="H3786">
        <v>73</v>
      </c>
      <c r="I3786" t="s">
        <v>12</v>
      </c>
      <c r="J3786" t="s">
        <v>13</v>
      </c>
      <c r="K3786" t="s">
        <v>12</v>
      </c>
      <c r="L3786" t="s">
        <v>14</v>
      </c>
      <c r="M3786">
        <f t="shared" si="59"/>
        <v>20.275000000000002</v>
      </c>
    </row>
    <row r="3787" spans="1:13" x14ac:dyDescent="0.3">
      <c r="A3787" s="1">
        <v>45432</v>
      </c>
      <c r="B3787" t="s">
        <v>132</v>
      </c>
      <c r="C3787" t="s">
        <v>12</v>
      </c>
      <c r="D3787">
        <v>22.6</v>
      </c>
      <c r="E3787">
        <v>23.2</v>
      </c>
      <c r="F3787">
        <v>17.8</v>
      </c>
      <c r="G3787">
        <v>14.4</v>
      </c>
      <c r="H3787">
        <v>78</v>
      </c>
      <c r="I3787" t="s">
        <v>12</v>
      </c>
      <c r="J3787" t="s">
        <v>13</v>
      </c>
      <c r="K3787" t="s">
        <v>12</v>
      </c>
      <c r="L3787" t="s">
        <v>14</v>
      </c>
      <c r="M3787">
        <f t="shared" si="59"/>
        <v>19.5</v>
      </c>
    </row>
    <row r="3788" spans="1:13" x14ac:dyDescent="0.3">
      <c r="A3788" s="1">
        <v>45432</v>
      </c>
      <c r="B3788" t="s">
        <v>133</v>
      </c>
      <c r="C3788" t="s">
        <v>12</v>
      </c>
      <c r="D3788">
        <v>24.8</v>
      </c>
      <c r="E3788">
        <v>24.3</v>
      </c>
      <c r="F3788">
        <v>19.100000000000001</v>
      </c>
      <c r="G3788">
        <v>14.4</v>
      </c>
      <c r="H3788">
        <v>80</v>
      </c>
      <c r="I3788" t="s">
        <v>12</v>
      </c>
      <c r="J3788" t="s">
        <v>13</v>
      </c>
      <c r="K3788" t="s">
        <v>12</v>
      </c>
      <c r="L3788" t="s">
        <v>14</v>
      </c>
      <c r="M3788">
        <f t="shared" si="59"/>
        <v>20.650000000000002</v>
      </c>
    </row>
    <row r="3789" spans="1:13" x14ac:dyDescent="0.3">
      <c r="A3789" s="1">
        <v>45432</v>
      </c>
      <c r="B3789" t="s">
        <v>134</v>
      </c>
      <c r="C3789" t="s">
        <v>12</v>
      </c>
      <c r="D3789">
        <v>26.5</v>
      </c>
      <c r="E3789">
        <v>25.8</v>
      </c>
      <c r="F3789">
        <v>18.7</v>
      </c>
      <c r="G3789">
        <v>14.1</v>
      </c>
      <c r="H3789">
        <v>82</v>
      </c>
      <c r="I3789" t="s">
        <v>12</v>
      </c>
      <c r="J3789" t="s">
        <v>13</v>
      </c>
      <c r="K3789" t="s">
        <v>12</v>
      </c>
      <c r="L3789" t="s">
        <v>14</v>
      </c>
      <c r="M3789">
        <f t="shared" si="59"/>
        <v>21.274999999999999</v>
      </c>
    </row>
    <row r="3790" spans="1:13" x14ac:dyDescent="0.3">
      <c r="A3790" s="1">
        <v>45432</v>
      </c>
      <c r="B3790" t="s">
        <v>135</v>
      </c>
      <c r="C3790" t="s">
        <v>12</v>
      </c>
      <c r="D3790">
        <v>25.2</v>
      </c>
      <c r="E3790">
        <v>24.8</v>
      </c>
      <c r="F3790">
        <v>16.600000000000001</v>
      </c>
      <c r="G3790">
        <v>8.1999999999999993</v>
      </c>
      <c r="H3790">
        <v>82</v>
      </c>
      <c r="I3790" t="s">
        <v>12</v>
      </c>
      <c r="J3790" t="s">
        <v>13</v>
      </c>
      <c r="K3790" t="s">
        <v>12</v>
      </c>
      <c r="L3790" t="s">
        <v>14</v>
      </c>
      <c r="M3790">
        <f t="shared" si="59"/>
        <v>18.7</v>
      </c>
    </row>
    <row r="3791" spans="1:13" x14ac:dyDescent="0.3">
      <c r="A3791" s="1">
        <v>45432</v>
      </c>
      <c r="B3791" t="s">
        <v>136</v>
      </c>
      <c r="C3791" t="s">
        <v>12</v>
      </c>
      <c r="D3791">
        <v>23.4</v>
      </c>
      <c r="E3791">
        <v>22.2</v>
      </c>
      <c r="F3791">
        <v>18.100000000000001</v>
      </c>
      <c r="G3791">
        <v>15</v>
      </c>
      <c r="H3791">
        <v>83</v>
      </c>
      <c r="I3791" t="s">
        <v>12</v>
      </c>
      <c r="J3791" t="s">
        <v>13</v>
      </c>
      <c r="K3791" t="s">
        <v>12</v>
      </c>
      <c r="L3791" t="s">
        <v>14</v>
      </c>
      <c r="M3791">
        <f t="shared" si="59"/>
        <v>19.674999999999997</v>
      </c>
    </row>
    <row r="3792" spans="1:13" x14ac:dyDescent="0.3">
      <c r="A3792" s="1">
        <v>45432</v>
      </c>
      <c r="B3792" t="s">
        <v>137</v>
      </c>
      <c r="C3792" t="s">
        <v>12</v>
      </c>
      <c r="D3792">
        <v>17.399999999999999</v>
      </c>
      <c r="E3792">
        <v>15.7</v>
      </c>
      <c r="F3792">
        <v>14</v>
      </c>
      <c r="G3792">
        <v>12.6</v>
      </c>
      <c r="H3792">
        <v>81</v>
      </c>
      <c r="I3792" t="s">
        <v>12</v>
      </c>
      <c r="J3792" t="s">
        <v>13</v>
      </c>
      <c r="K3792" t="s">
        <v>12</v>
      </c>
      <c r="L3792" t="s">
        <v>14</v>
      </c>
      <c r="M3792">
        <f t="shared" si="59"/>
        <v>14.924999999999999</v>
      </c>
    </row>
    <row r="3793" spans="1:13" x14ac:dyDescent="0.3">
      <c r="A3793" s="1">
        <v>45432</v>
      </c>
      <c r="B3793" t="s">
        <v>138</v>
      </c>
      <c r="C3793" t="s">
        <v>12</v>
      </c>
      <c r="D3793">
        <v>26.1</v>
      </c>
      <c r="E3793">
        <v>26.9</v>
      </c>
      <c r="F3793">
        <v>18.8</v>
      </c>
      <c r="G3793">
        <v>11.2</v>
      </c>
      <c r="H3793">
        <v>71</v>
      </c>
      <c r="I3793" t="s">
        <v>12</v>
      </c>
      <c r="J3793" t="s">
        <v>13</v>
      </c>
      <c r="K3793" t="s">
        <v>12</v>
      </c>
      <c r="L3793" t="s">
        <v>14</v>
      </c>
      <c r="M3793">
        <f t="shared" si="59"/>
        <v>20.75</v>
      </c>
    </row>
    <row r="3794" spans="1:13" x14ac:dyDescent="0.3">
      <c r="A3794" s="1">
        <v>45432</v>
      </c>
      <c r="B3794" t="s">
        <v>139</v>
      </c>
      <c r="C3794" t="s">
        <v>12</v>
      </c>
      <c r="D3794">
        <v>24.9</v>
      </c>
      <c r="E3794">
        <v>26.6</v>
      </c>
      <c r="F3794">
        <v>18.3</v>
      </c>
      <c r="G3794">
        <v>8.8000000000000007</v>
      </c>
      <c r="H3794">
        <v>64</v>
      </c>
      <c r="I3794" t="s">
        <v>12</v>
      </c>
      <c r="J3794" t="s">
        <v>13</v>
      </c>
      <c r="K3794" t="s">
        <v>12</v>
      </c>
      <c r="L3794" t="s">
        <v>14</v>
      </c>
      <c r="M3794">
        <f t="shared" si="59"/>
        <v>19.649999999999999</v>
      </c>
    </row>
    <row r="3795" spans="1:13" x14ac:dyDescent="0.3">
      <c r="A3795" s="1">
        <v>45432</v>
      </c>
      <c r="B3795" t="s">
        <v>140</v>
      </c>
      <c r="C3795" t="s">
        <v>12</v>
      </c>
      <c r="D3795">
        <v>25.6</v>
      </c>
      <c r="E3795">
        <v>26.2</v>
      </c>
      <c r="F3795">
        <v>19.3</v>
      </c>
      <c r="G3795">
        <v>12.2</v>
      </c>
      <c r="H3795">
        <v>65</v>
      </c>
      <c r="I3795" t="s">
        <v>12</v>
      </c>
      <c r="J3795" t="s">
        <v>13</v>
      </c>
      <c r="K3795" t="s">
        <v>12</v>
      </c>
      <c r="L3795" t="s">
        <v>14</v>
      </c>
      <c r="M3795">
        <f t="shared" si="59"/>
        <v>20.824999999999999</v>
      </c>
    </row>
    <row r="3796" spans="1:13" x14ac:dyDescent="0.3">
      <c r="A3796" s="1">
        <v>45432</v>
      </c>
      <c r="B3796" t="s">
        <v>141</v>
      </c>
      <c r="C3796" t="s">
        <v>12</v>
      </c>
      <c r="D3796">
        <v>23.7</v>
      </c>
      <c r="E3796">
        <v>25.6</v>
      </c>
      <c r="F3796">
        <v>18</v>
      </c>
      <c r="G3796">
        <v>8</v>
      </c>
      <c r="H3796">
        <v>61</v>
      </c>
      <c r="I3796" t="s">
        <v>12</v>
      </c>
      <c r="J3796" t="s">
        <v>13</v>
      </c>
      <c r="K3796" t="s">
        <v>12</v>
      </c>
      <c r="L3796" t="s">
        <v>14</v>
      </c>
      <c r="M3796">
        <f t="shared" si="59"/>
        <v>18.824999999999999</v>
      </c>
    </row>
    <row r="3797" spans="1:13" x14ac:dyDescent="0.3">
      <c r="A3797" s="1">
        <v>45432</v>
      </c>
      <c r="B3797" t="s">
        <v>142</v>
      </c>
      <c r="C3797" t="s">
        <v>12</v>
      </c>
      <c r="D3797">
        <v>28.5</v>
      </c>
      <c r="E3797">
        <v>30</v>
      </c>
      <c r="F3797">
        <v>20.5</v>
      </c>
      <c r="G3797">
        <v>9.4</v>
      </c>
      <c r="H3797">
        <v>72</v>
      </c>
      <c r="I3797" t="s">
        <v>12</v>
      </c>
      <c r="J3797" t="s">
        <v>13</v>
      </c>
      <c r="K3797" t="s">
        <v>12</v>
      </c>
      <c r="L3797" t="s">
        <v>14</v>
      </c>
      <c r="M3797">
        <f t="shared" si="59"/>
        <v>22.1</v>
      </c>
    </row>
    <row r="3798" spans="1:13" x14ac:dyDescent="0.3">
      <c r="A3798" s="1">
        <v>45432</v>
      </c>
      <c r="B3798" t="s">
        <v>143</v>
      </c>
      <c r="C3798" t="s">
        <v>12</v>
      </c>
      <c r="D3798">
        <v>27.3</v>
      </c>
      <c r="E3798">
        <v>29.4</v>
      </c>
      <c r="F3798">
        <v>20.5</v>
      </c>
      <c r="G3798">
        <v>10.199999999999999</v>
      </c>
      <c r="H3798">
        <v>62</v>
      </c>
      <c r="I3798" t="s">
        <v>12</v>
      </c>
      <c r="J3798" t="s">
        <v>13</v>
      </c>
      <c r="K3798" t="s">
        <v>12</v>
      </c>
      <c r="L3798" t="s">
        <v>14</v>
      </c>
      <c r="M3798">
        <f t="shared" si="59"/>
        <v>21.85</v>
      </c>
    </row>
    <row r="3799" spans="1:13" x14ac:dyDescent="0.3">
      <c r="A3799" s="1">
        <v>45432</v>
      </c>
      <c r="B3799" t="s">
        <v>144</v>
      </c>
      <c r="C3799" t="s">
        <v>12</v>
      </c>
      <c r="D3799">
        <v>27.2</v>
      </c>
      <c r="E3799">
        <v>28.7</v>
      </c>
      <c r="F3799">
        <v>19.7</v>
      </c>
      <c r="G3799">
        <v>10.8</v>
      </c>
      <c r="H3799">
        <v>68</v>
      </c>
      <c r="I3799" t="s">
        <v>12</v>
      </c>
      <c r="J3799" t="s">
        <v>13</v>
      </c>
      <c r="K3799" t="s">
        <v>12</v>
      </c>
      <c r="L3799" t="s">
        <v>14</v>
      </c>
      <c r="M3799">
        <f t="shared" si="59"/>
        <v>21.599999999999998</v>
      </c>
    </row>
    <row r="3800" spans="1:13" x14ac:dyDescent="0.3">
      <c r="A3800" s="1">
        <v>45432</v>
      </c>
      <c r="B3800" t="s">
        <v>145</v>
      </c>
      <c r="C3800" t="s">
        <v>12</v>
      </c>
      <c r="D3800">
        <v>28.6</v>
      </c>
      <c r="E3800">
        <v>30.5</v>
      </c>
      <c r="F3800">
        <v>21.9</v>
      </c>
      <c r="G3800">
        <v>12.7</v>
      </c>
      <c r="H3800">
        <v>60</v>
      </c>
      <c r="I3800" t="s">
        <v>12</v>
      </c>
      <c r="J3800" t="s">
        <v>13</v>
      </c>
      <c r="K3800" t="s">
        <v>12</v>
      </c>
      <c r="L3800" t="s">
        <v>14</v>
      </c>
      <c r="M3800">
        <f t="shared" si="59"/>
        <v>23.425000000000001</v>
      </c>
    </row>
    <row r="3801" spans="1:13" x14ac:dyDescent="0.3">
      <c r="A3801" s="1">
        <v>45432</v>
      </c>
      <c r="B3801" t="s">
        <v>146</v>
      </c>
      <c r="C3801" t="s">
        <v>12</v>
      </c>
      <c r="D3801">
        <v>27.8</v>
      </c>
      <c r="E3801">
        <v>31.5</v>
      </c>
      <c r="F3801">
        <v>22.1</v>
      </c>
      <c r="G3801">
        <v>12.3</v>
      </c>
      <c r="H3801">
        <v>49</v>
      </c>
      <c r="I3801" t="s">
        <v>12</v>
      </c>
      <c r="J3801" t="s">
        <v>13</v>
      </c>
      <c r="K3801" t="s">
        <v>12</v>
      </c>
      <c r="L3801" t="s">
        <v>14</v>
      </c>
      <c r="M3801">
        <f t="shared" si="59"/>
        <v>23.425000000000001</v>
      </c>
    </row>
    <row r="3802" spans="1:13" x14ac:dyDescent="0.3">
      <c r="A3802" s="1">
        <v>45432</v>
      </c>
      <c r="B3802" t="s">
        <v>147</v>
      </c>
      <c r="C3802" t="s">
        <v>12</v>
      </c>
      <c r="D3802">
        <v>27.3</v>
      </c>
      <c r="E3802">
        <v>28.8</v>
      </c>
      <c r="F3802">
        <v>19.399999999999999</v>
      </c>
      <c r="G3802">
        <v>9.6999999999999993</v>
      </c>
      <c r="H3802">
        <v>64</v>
      </c>
      <c r="I3802" t="s">
        <v>12</v>
      </c>
      <c r="J3802" t="s">
        <v>13</v>
      </c>
      <c r="K3802" t="s">
        <v>12</v>
      </c>
      <c r="L3802" t="s">
        <v>14</v>
      </c>
      <c r="M3802">
        <f t="shared" si="59"/>
        <v>21.3</v>
      </c>
    </row>
    <row r="3803" spans="1:13" x14ac:dyDescent="0.3">
      <c r="A3803" s="1">
        <v>45432</v>
      </c>
      <c r="B3803" t="s">
        <v>148</v>
      </c>
      <c r="C3803" t="s">
        <v>12</v>
      </c>
      <c r="D3803">
        <v>27.2</v>
      </c>
      <c r="E3803">
        <v>28.8</v>
      </c>
      <c r="F3803">
        <v>19.399999999999999</v>
      </c>
      <c r="G3803">
        <v>10.6</v>
      </c>
      <c r="H3803">
        <v>71</v>
      </c>
      <c r="I3803" t="s">
        <v>12</v>
      </c>
      <c r="J3803" t="s">
        <v>13</v>
      </c>
      <c r="K3803" t="s">
        <v>12</v>
      </c>
      <c r="L3803" t="s">
        <v>14</v>
      </c>
      <c r="M3803">
        <f t="shared" si="59"/>
        <v>21.5</v>
      </c>
    </row>
    <row r="3804" spans="1:13" x14ac:dyDescent="0.3">
      <c r="A3804" s="1">
        <v>45432</v>
      </c>
      <c r="B3804" t="s">
        <v>149</v>
      </c>
      <c r="C3804" t="s">
        <v>12</v>
      </c>
      <c r="D3804">
        <v>26.4</v>
      </c>
      <c r="E3804">
        <v>28.7</v>
      </c>
      <c r="F3804">
        <v>19.8</v>
      </c>
      <c r="G3804">
        <v>9.9</v>
      </c>
      <c r="H3804">
        <v>64</v>
      </c>
      <c r="I3804" t="s">
        <v>12</v>
      </c>
      <c r="J3804" t="s">
        <v>13</v>
      </c>
      <c r="K3804" t="s">
        <v>12</v>
      </c>
      <c r="L3804" t="s">
        <v>14</v>
      </c>
      <c r="M3804">
        <f t="shared" si="59"/>
        <v>21.2</v>
      </c>
    </row>
    <row r="3805" spans="1:13" x14ac:dyDescent="0.3">
      <c r="A3805" s="1">
        <v>45432</v>
      </c>
      <c r="B3805" t="s">
        <v>150</v>
      </c>
      <c r="C3805" t="s">
        <v>12</v>
      </c>
      <c r="D3805">
        <v>25.9</v>
      </c>
      <c r="E3805">
        <v>26.1</v>
      </c>
      <c r="F3805">
        <v>18.3</v>
      </c>
      <c r="G3805">
        <v>9.5</v>
      </c>
      <c r="H3805">
        <v>69</v>
      </c>
      <c r="I3805" t="s">
        <v>12</v>
      </c>
      <c r="J3805" t="s">
        <v>13</v>
      </c>
      <c r="K3805" t="s">
        <v>12</v>
      </c>
      <c r="L3805" t="s">
        <v>14</v>
      </c>
      <c r="M3805">
        <f t="shared" si="59"/>
        <v>19.95</v>
      </c>
    </row>
    <row r="3806" spans="1:13" x14ac:dyDescent="0.3">
      <c r="A3806" s="1">
        <v>45432</v>
      </c>
      <c r="B3806" t="s">
        <v>151</v>
      </c>
      <c r="C3806" t="s">
        <v>12</v>
      </c>
      <c r="D3806">
        <v>26.3</v>
      </c>
      <c r="E3806">
        <v>26.5</v>
      </c>
      <c r="F3806">
        <v>19</v>
      </c>
      <c r="G3806">
        <v>13</v>
      </c>
      <c r="H3806">
        <v>75</v>
      </c>
      <c r="I3806" t="s">
        <v>12</v>
      </c>
      <c r="J3806" t="s">
        <v>13</v>
      </c>
      <c r="K3806" t="s">
        <v>12</v>
      </c>
      <c r="L3806" t="s">
        <v>14</v>
      </c>
      <c r="M3806">
        <f t="shared" si="59"/>
        <v>21.2</v>
      </c>
    </row>
    <row r="3807" spans="1:13" x14ac:dyDescent="0.3">
      <c r="A3807" s="1">
        <v>45432</v>
      </c>
      <c r="B3807" t="s">
        <v>152</v>
      </c>
      <c r="C3807" t="s">
        <v>12</v>
      </c>
      <c r="D3807">
        <v>27</v>
      </c>
      <c r="E3807">
        <v>29.4</v>
      </c>
      <c r="F3807">
        <v>19.8</v>
      </c>
      <c r="G3807">
        <v>9.8000000000000007</v>
      </c>
      <c r="H3807">
        <v>63</v>
      </c>
      <c r="I3807" t="s">
        <v>12</v>
      </c>
      <c r="J3807" t="s">
        <v>13</v>
      </c>
      <c r="K3807" t="s">
        <v>12</v>
      </c>
      <c r="L3807" t="s">
        <v>14</v>
      </c>
      <c r="M3807">
        <f t="shared" si="59"/>
        <v>21.5</v>
      </c>
    </row>
    <row r="3808" spans="1:13" x14ac:dyDescent="0.3">
      <c r="A3808" s="1">
        <v>45432</v>
      </c>
      <c r="B3808" t="s">
        <v>153</v>
      </c>
      <c r="C3808" t="s">
        <v>12</v>
      </c>
      <c r="D3808">
        <v>26.1</v>
      </c>
      <c r="E3808">
        <v>26.8</v>
      </c>
      <c r="F3808">
        <v>18.8</v>
      </c>
      <c r="G3808">
        <v>9.6999999999999993</v>
      </c>
      <c r="H3808">
        <v>70</v>
      </c>
      <c r="I3808" t="s">
        <v>12</v>
      </c>
      <c r="J3808" t="s">
        <v>13</v>
      </c>
      <c r="K3808" t="s">
        <v>12</v>
      </c>
      <c r="L3808" t="s">
        <v>14</v>
      </c>
      <c r="M3808">
        <f t="shared" si="59"/>
        <v>20.350000000000001</v>
      </c>
    </row>
    <row r="3809" spans="1:13" x14ac:dyDescent="0.3">
      <c r="A3809" s="1">
        <v>45432</v>
      </c>
      <c r="B3809" t="s">
        <v>154</v>
      </c>
      <c r="C3809" t="s">
        <v>12</v>
      </c>
      <c r="D3809">
        <v>27.3</v>
      </c>
      <c r="E3809">
        <v>29.3</v>
      </c>
      <c r="F3809">
        <v>19.7</v>
      </c>
      <c r="G3809">
        <v>9.1999999999999993</v>
      </c>
      <c r="H3809">
        <v>66</v>
      </c>
      <c r="I3809" t="s">
        <v>12</v>
      </c>
      <c r="J3809" t="s">
        <v>13</v>
      </c>
      <c r="K3809" t="s">
        <v>12</v>
      </c>
      <c r="L3809" t="s">
        <v>14</v>
      </c>
      <c r="M3809">
        <f t="shared" si="59"/>
        <v>21.375</v>
      </c>
    </row>
    <row r="3810" spans="1:13" x14ac:dyDescent="0.3">
      <c r="A3810" s="1">
        <v>45432</v>
      </c>
      <c r="B3810" t="s">
        <v>155</v>
      </c>
      <c r="C3810" t="s">
        <v>12</v>
      </c>
      <c r="D3810">
        <v>25.4</v>
      </c>
      <c r="E3810">
        <v>24.8</v>
      </c>
      <c r="F3810">
        <v>19.399999999999999</v>
      </c>
      <c r="G3810">
        <v>14.7</v>
      </c>
      <c r="H3810">
        <v>80</v>
      </c>
      <c r="I3810" t="s">
        <v>12</v>
      </c>
      <c r="J3810" t="s">
        <v>13</v>
      </c>
      <c r="K3810" t="s">
        <v>12</v>
      </c>
      <c r="L3810" t="s">
        <v>14</v>
      </c>
      <c r="M3810">
        <f t="shared" si="59"/>
        <v>21.074999999999999</v>
      </c>
    </row>
    <row r="3811" spans="1:13" x14ac:dyDescent="0.3">
      <c r="A3811" s="1">
        <v>45432</v>
      </c>
      <c r="B3811" t="s">
        <v>156</v>
      </c>
      <c r="C3811" t="s">
        <v>12</v>
      </c>
      <c r="D3811">
        <v>24.8</v>
      </c>
      <c r="E3811">
        <v>25.2</v>
      </c>
      <c r="F3811">
        <v>16.899999999999999</v>
      </c>
      <c r="G3811">
        <v>9.1</v>
      </c>
      <c r="H3811">
        <v>77</v>
      </c>
      <c r="I3811" t="s">
        <v>12</v>
      </c>
      <c r="J3811" t="s">
        <v>13</v>
      </c>
      <c r="K3811" t="s">
        <v>12</v>
      </c>
      <c r="L3811" t="s">
        <v>14</v>
      </c>
      <c r="M3811">
        <f t="shared" si="59"/>
        <v>19</v>
      </c>
    </row>
    <row r="3812" spans="1:13" x14ac:dyDescent="0.3">
      <c r="A3812" s="1">
        <v>45432</v>
      </c>
      <c r="B3812" t="s">
        <v>157</v>
      </c>
      <c r="C3812" t="s">
        <v>12</v>
      </c>
      <c r="D3812">
        <v>26.5</v>
      </c>
      <c r="E3812">
        <v>29</v>
      </c>
      <c r="F3812">
        <v>21.1</v>
      </c>
      <c r="G3812">
        <v>11.6</v>
      </c>
      <c r="H3812">
        <v>52</v>
      </c>
      <c r="I3812" t="s">
        <v>12</v>
      </c>
      <c r="J3812" t="s">
        <v>13</v>
      </c>
      <c r="K3812" t="s">
        <v>12</v>
      </c>
      <c r="L3812" t="s">
        <v>14</v>
      </c>
      <c r="M3812">
        <f t="shared" si="59"/>
        <v>22.049999999999997</v>
      </c>
    </row>
    <row r="3813" spans="1:13" x14ac:dyDescent="0.3">
      <c r="A3813" s="1">
        <v>45432</v>
      </c>
      <c r="B3813" t="s">
        <v>158</v>
      </c>
      <c r="C3813" t="s">
        <v>12</v>
      </c>
      <c r="D3813">
        <v>26.4</v>
      </c>
      <c r="E3813">
        <v>28.3</v>
      </c>
      <c r="F3813">
        <v>20</v>
      </c>
      <c r="G3813">
        <v>11.5</v>
      </c>
      <c r="H3813">
        <v>67</v>
      </c>
      <c r="I3813" t="s">
        <v>12</v>
      </c>
      <c r="J3813" t="s">
        <v>13</v>
      </c>
      <c r="K3813" t="s">
        <v>12</v>
      </c>
      <c r="L3813" t="s">
        <v>14</v>
      </c>
      <c r="M3813">
        <f t="shared" si="59"/>
        <v>21.55</v>
      </c>
    </row>
    <row r="3814" spans="1:13" x14ac:dyDescent="0.3">
      <c r="A3814" s="1">
        <v>45432</v>
      </c>
      <c r="B3814" t="s">
        <v>159</v>
      </c>
      <c r="C3814" t="s">
        <v>12</v>
      </c>
      <c r="D3814">
        <v>26.9</v>
      </c>
      <c r="E3814">
        <v>30.1</v>
      </c>
      <c r="F3814">
        <v>21.3</v>
      </c>
      <c r="G3814">
        <v>11.8</v>
      </c>
      <c r="H3814">
        <v>56</v>
      </c>
      <c r="I3814" t="s">
        <v>12</v>
      </c>
      <c r="J3814" t="s">
        <v>13</v>
      </c>
      <c r="K3814" t="s">
        <v>12</v>
      </c>
      <c r="L3814" t="s">
        <v>14</v>
      </c>
      <c r="M3814">
        <f t="shared" si="59"/>
        <v>22.524999999999999</v>
      </c>
    </row>
    <row r="3815" spans="1:13" x14ac:dyDescent="0.3">
      <c r="A3815" s="1">
        <v>45432</v>
      </c>
      <c r="B3815" t="s">
        <v>160</v>
      </c>
      <c r="C3815" t="s">
        <v>12</v>
      </c>
      <c r="D3815">
        <v>25.6</v>
      </c>
      <c r="E3815">
        <v>25.9</v>
      </c>
      <c r="F3815">
        <v>18.899999999999999</v>
      </c>
      <c r="G3815">
        <v>12.1</v>
      </c>
      <c r="H3815">
        <v>70</v>
      </c>
      <c r="I3815" t="s">
        <v>12</v>
      </c>
      <c r="J3815" t="s">
        <v>13</v>
      </c>
      <c r="K3815" t="s">
        <v>12</v>
      </c>
      <c r="L3815" t="s">
        <v>14</v>
      </c>
      <c r="M3815">
        <f t="shared" si="59"/>
        <v>20.625</v>
      </c>
    </row>
    <row r="3816" spans="1:13" x14ac:dyDescent="0.3">
      <c r="A3816" s="1">
        <v>45432</v>
      </c>
      <c r="B3816" t="s">
        <v>161</v>
      </c>
      <c r="C3816" t="s">
        <v>12</v>
      </c>
      <c r="D3816">
        <v>27.4</v>
      </c>
      <c r="E3816">
        <v>29.6</v>
      </c>
      <c r="F3816">
        <v>20.5</v>
      </c>
      <c r="G3816">
        <v>11.1</v>
      </c>
      <c r="H3816">
        <v>62</v>
      </c>
      <c r="I3816" t="s">
        <v>12</v>
      </c>
      <c r="J3816" t="s">
        <v>13</v>
      </c>
      <c r="K3816" t="s">
        <v>12</v>
      </c>
      <c r="L3816" t="s">
        <v>14</v>
      </c>
      <c r="M3816">
        <f t="shared" si="59"/>
        <v>22.15</v>
      </c>
    </row>
    <row r="3817" spans="1:13" x14ac:dyDescent="0.3">
      <c r="A3817" s="1">
        <v>45432</v>
      </c>
      <c r="B3817" t="s">
        <v>162</v>
      </c>
      <c r="C3817" t="s">
        <v>12</v>
      </c>
      <c r="D3817">
        <v>26.3</v>
      </c>
      <c r="E3817">
        <v>26.2</v>
      </c>
      <c r="F3817">
        <v>19.8</v>
      </c>
      <c r="G3817">
        <v>12.1</v>
      </c>
      <c r="H3817">
        <v>72</v>
      </c>
      <c r="I3817" t="s">
        <v>12</v>
      </c>
      <c r="J3817" t="s">
        <v>13</v>
      </c>
      <c r="K3817" t="s">
        <v>12</v>
      </c>
      <c r="L3817" t="s">
        <v>14</v>
      </c>
      <c r="M3817">
        <f t="shared" si="59"/>
        <v>21.099999999999998</v>
      </c>
    </row>
    <row r="3818" spans="1:13" x14ac:dyDescent="0.3">
      <c r="A3818" s="1">
        <v>45432</v>
      </c>
      <c r="B3818" t="s">
        <v>162</v>
      </c>
      <c r="C3818" t="s">
        <v>12</v>
      </c>
      <c r="D3818">
        <v>26.3</v>
      </c>
      <c r="E3818">
        <v>26.2</v>
      </c>
      <c r="F3818">
        <v>19.8</v>
      </c>
      <c r="G3818">
        <v>12.1</v>
      </c>
      <c r="H3818">
        <v>72</v>
      </c>
      <c r="I3818" t="s">
        <v>12</v>
      </c>
      <c r="J3818" t="s">
        <v>13</v>
      </c>
      <c r="K3818" t="s">
        <v>12</v>
      </c>
      <c r="L3818" t="s">
        <v>14</v>
      </c>
      <c r="M3818">
        <f t="shared" si="59"/>
        <v>21.099999999999998</v>
      </c>
    </row>
    <row r="3819" spans="1:13" x14ac:dyDescent="0.3">
      <c r="A3819" s="1">
        <v>45432</v>
      </c>
      <c r="B3819" t="s">
        <v>162</v>
      </c>
      <c r="C3819" t="s">
        <v>12</v>
      </c>
      <c r="D3819">
        <v>26.3</v>
      </c>
      <c r="E3819">
        <v>26.2</v>
      </c>
      <c r="F3819">
        <v>19.8</v>
      </c>
      <c r="G3819">
        <v>12.1</v>
      </c>
      <c r="H3819">
        <v>72</v>
      </c>
      <c r="I3819" t="s">
        <v>12</v>
      </c>
      <c r="J3819" t="s">
        <v>13</v>
      </c>
      <c r="K3819" t="s">
        <v>12</v>
      </c>
      <c r="L3819" t="s">
        <v>14</v>
      </c>
      <c r="M3819">
        <f t="shared" si="59"/>
        <v>21.099999999999998</v>
      </c>
    </row>
    <row r="3820" spans="1:13" x14ac:dyDescent="0.3">
      <c r="A3820" s="1">
        <v>45432</v>
      </c>
      <c r="B3820" t="s">
        <v>162</v>
      </c>
      <c r="C3820" t="s">
        <v>12</v>
      </c>
      <c r="D3820">
        <v>26.3</v>
      </c>
      <c r="E3820">
        <v>26.2</v>
      </c>
      <c r="F3820">
        <v>19.8</v>
      </c>
      <c r="G3820">
        <v>12.1</v>
      </c>
      <c r="H3820">
        <v>72</v>
      </c>
      <c r="I3820" t="s">
        <v>12</v>
      </c>
      <c r="J3820" t="s">
        <v>13</v>
      </c>
      <c r="K3820" t="s">
        <v>12</v>
      </c>
      <c r="L3820" t="s">
        <v>14</v>
      </c>
      <c r="M3820">
        <f t="shared" si="59"/>
        <v>21.099999999999998</v>
      </c>
    </row>
    <row r="3821" spans="1:13" x14ac:dyDescent="0.3">
      <c r="A3821" s="1">
        <v>45432</v>
      </c>
      <c r="B3821" t="s">
        <v>162</v>
      </c>
      <c r="C3821" t="s">
        <v>12</v>
      </c>
      <c r="D3821">
        <v>26.3</v>
      </c>
      <c r="E3821">
        <v>26.2</v>
      </c>
      <c r="F3821">
        <v>19.8</v>
      </c>
      <c r="G3821">
        <v>12.1</v>
      </c>
      <c r="H3821">
        <v>72</v>
      </c>
      <c r="I3821" t="s">
        <v>12</v>
      </c>
      <c r="J3821" t="s">
        <v>13</v>
      </c>
      <c r="K3821" t="s">
        <v>12</v>
      </c>
      <c r="L3821" t="s">
        <v>14</v>
      </c>
      <c r="M3821">
        <f t="shared" si="59"/>
        <v>21.099999999999998</v>
      </c>
    </row>
    <row r="3822" spans="1:13" x14ac:dyDescent="0.3">
      <c r="A3822" s="1">
        <v>45432</v>
      </c>
      <c r="B3822" t="s">
        <v>162</v>
      </c>
      <c r="C3822" t="s">
        <v>12</v>
      </c>
      <c r="D3822">
        <v>26.3</v>
      </c>
      <c r="E3822">
        <v>26.2</v>
      </c>
      <c r="F3822">
        <v>19.8</v>
      </c>
      <c r="G3822">
        <v>12.1</v>
      </c>
      <c r="H3822">
        <v>72</v>
      </c>
      <c r="I3822" t="s">
        <v>12</v>
      </c>
      <c r="J3822" t="s">
        <v>13</v>
      </c>
      <c r="K3822" t="s">
        <v>12</v>
      </c>
      <c r="L3822" t="s">
        <v>14</v>
      </c>
      <c r="M3822">
        <f t="shared" si="59"/>
        <v>21.099999999999998</v>
      </c>
    </row>
    <row r="3823" spans="1:13" x14ac:dyDescent="0.3">
      <c r="A3823" s="1">
        <v>45432</v>
      </c>
      <c r="B3823" t="s">
        <v>162</v>
      </c>
      <c r="C3823" t="s">
        <v>12</v>
      </c>
      <c r="D3823">
        <v>26.3</v>
      </c>
      <c r="E3823">
        <v>26.2</v>
      </c>
      <c r="F3823">
        <v>19.8</v>
      </c>
      <c r="G3823">
        <v>12.1</v>
      </c>
      <c r="H3823">
        <v>72</v>
      </c>
      <c r="I3823" t="s">
        <v>12</v>
      </c>
      <c r="J3823" t="s">
        <v>13</v>
      </c>
      <c r="K3823" t="s">
        <v>12</v>
      </c>
      <c r="L3823" t="s">
        <v>14</v>
      </c>
      <c r="M3823">
        <f t="shared" si="59"/>
        <v>21.099999999999998</v>
      </c>
    </row>
    <row r="3824" spans="1:13" x14ac:dyDescent="0.3">
      <c r="A3824" s="1">
        <v>45432</v>
      </c>
      <c r="B3824" t="s">
        <v>162</v>
      </c>
      <c r="C3824" t="s">
        <v>12</v>
      </c>
      <c r="D3824">
        <v>26.3</v>
      </c>
      <c r="E3824">
        <v>26.2</v>
      </c>
      <c r="F3824">
        <v>19.8</v>
      </c>
      <c r="G3824">
        <v>12.1</v>
      </c>
      <c r="H3824">
        <v>72</v>
      </c>
      <c r="I3824" t="s">
        <v>12</v>
      </c>
      <c r="J3824" t="s">
        <v>13</v>
      </c>
      <c r="K3824" t="s">
        <v>12</v>
      </c>
      <c r="L3824" t="s">
        <v>14</v>
      </c>
      <c r="M3824">
        <f t="shared" si="59"/>
        <v>21.099999999999998</v>
      </c>
    </row>
    <row r="3825" spans="1:13" x14ac:dyDescent="0.3">
      <c r="A3825" s="1">
        <v>45432</v>
      </c>
      <c r="B3825" t="s">
        <v>162</v>
      </c>
      <c r="C3825" t="s">
        <v>12</v>
      </c>
      <c r="D3825">
        <v>26.3</v>
      </c>
      <c r="E3825">
        <v>26.2</v>
      </c>
      <c r="F3825">
        <v>19.8</v>
      </c>
      <c r="G3825">
        <v>12.1</v>
      </c>
      <c r="H3825">
        <v>72</v>
      </c>
      <c r="I3825" t="s">
        <v>12</v>
      </c>
      <c r="J3825" t="s">
        <v>13</v>
      </c>
      <c r="K3825" t="s">
        <v>12</v>
      </c>
      <c r="L3825" t="s">
        <v>14</v>
      </c>
      <c r="M3825">
        <f t="shared" si="59"/>
        <v>21.099999999999998</v>
      </c>
    </row>
    <row r="3826" spans="1:13" x14ac:dyDescent="0.3">
      <c r="A3826" s="1">
        <v>45432</v>
      </c>
      <c r="B3826" t="s">
        <v>162</v>
      </c>
      <c r="C3826" t="s">
        <v>12</v>
      </c>
      <c r="D3826">
        <v>26.3</v>
      </c>
      <c r="E3826">
        <v>26.2</v>
      </c>
      <c r="F3826">
        <v>19.8</v>
      </c>
      <c r="G3826">
        <v>12.1</v>
      </c>
      <c r="H3826">
        <v>72</v>
      </c>
      <c r="I3826" t="s">
        <v>12</v>
      </c>
      <c r="J3826" t="s">
        <v>13</v>
      </c>
      <c r="K3826" t="s">
        <v>12</v>
      </c>
      <c r="L3826" t="s">
        <v>14</v>
      </c>
      <c r="M3826">
        <f t="shared" si="59"/>
        <v>21.099999999999998</v>
      </c>
    </row>
    <row r="3827" spans="1:13" x14ac:dyDescent="0.3">
      <c r="A3827" s="1">
        <v>45432</v>
      </c>
      <c r="B3827" t="s">
        <v>162</v>
      </c>
      <c r="C3827" t="s">
        <v>12</v>
      </c>
      <c r="D3827">
        <v>26.3</v>
      </c>
      <c r="E3827">
        <v>26.2</v>
      </c>
      <c r="F3827">
        <v>19.8</v>
      </c>
      <c r="G3827">
        <v>12.1</v>
      </c>
      <c r="H3827">
        <v>72</v>
      </c>
      <c r="I3827" t="s">
        <v>12</v>
      </c>
      <c r="J3827" t="s">
        <v>13</v>
      </c>
      <c r="K3827" t="s">
        <v>12</v>
      </c>
      <c r="L3827" t="s">
        <v>14</v>
      </c>
      <c r="M3827">
        <f t="shared" si="59"/>
        <v>21.099999999999998</v>
      </c>
    </row>
    <row r="3828" spans="1:13" x14ac:dyDescent="0.3">
      <c r="A3828" s="1">
        <v>45432</v>
      </c>
      <c r="B3828" t="s">
        <v>162</v>
      </c>
      <c r="C3828" t="s">
        <v>12</v>
      </c>
      <c r="D3828">
        <v>26.3</v>
      </c>
      <c r="E3828">
        <v>26.2</v>
      </c>
      <c r="F3828">
        <v>19.8</v>
      </c>
      <c r="G3828">
        <v>12.1</v>
      </c>
      <c r="H3828">
        <v>72</v>
      </c>
      <c r="I3828" t="s">
        <v>12</v>
      </c>
      <c r="J3828" t="s">
        <v>13</v>
      </c>
      <c r="K3828" t="s">
        <v>12</v>
      </c>
      <c r="L3828" t="s">
        <v>14</v>
      </c>
      <c r="M3828">
        <f t="shared" si="59"/>
        <v>21.099999999999998</v>
      </c>
    </row>
    <row r="3829" spans="1:13" x14ac:dyDescent="0.3">
      <c r="A3829" s="1">
        <v>45432</v>
      </c>
      <c r="B3829" t="s">
        <v>162</v>
      </c>
      <c r="C3829" t="s">
        <v>12</v>
      </c>
      <c r="D3829">
        <v>26.3</v>
      </c>
      <c r="E3829">
        <v>26.2</v>
      </c>
      <c r="F3829">
        <v>19.8</v>
      </c>
      <c r="G3829">
        <v>12.1</v>
      </c>
      <c r="H3829">
        <v>72</v>
      </c>
      <c r="I3829" t="s">
        <v>12</v>
      </c>
      <c r="J3829" t="s">
        <v>13</v>
      </c>
      <c r="K3829" t="s">
        <v>12</v>
      </c>
      <c r="L3829" t="s">
        <v>14</v>
      </c>
      <c r="M3829">
        <f t="shared" si="59"/>
        <v>21.099999999999998</v>
      </c>
    </row>
    <row r="3830" spans="1:13" x14ac:dyDescent="0.3">
      <c r="A3830" s="1">
        <v>45432</v>
      </c>
      <c r="B3830" t="s">
        <v>162</v>
      </c>
      <c r="C3830" t="s">
        <v>12</v>
      </c>
      <c r="D3830">
        <v>26.3</v>
      </c>
      <c r="E3830">
        <v>26.2</v>
      </c>
      <c r="F3830">
        <v>19.8</v>
      </c>
      <c r="G3830">
        <v>12.1</v>
      </c>
      <c r="H3830">
        <v>72</v>
      </c>
      <c r="I3830" t="s">
        <v>12</v>
      </c>
      <c r="J3830" t="s">
        <v>13</v>
      </c>
      <c r="K3830" t="s">
        <v>12</v>
      </c>
      <c r="L3830" t="s">
        <v>14</v>
      </c>
      <c r="M3830">
        <f t="shared" si="59"/>
        <v>21.099999999999998</v>
      </c>
    </row>
    <row r="3831" spans="1:13" x14ac:dyDescent="0.3">
      <c r="A3831" s="1">
        <v>45432</v>
      </c>
      <c r="B3831" t="s">
        <v>162</v>
      </c>
      <c r="C3831" t="s">
        <v>12</v>
      </c>
      <c r="D3831">
        <v>26.3</v>
      </c>
      <c r="E3831">
        <v>26.2</v>
      </c>
      <c r="F3831">
        <v>19.8</v>
      </c>
      <c r="G3831">
        <v>12.1</v>
      </c>
      <c r="H3831">
        <v>72</v>
      </c>
      <c r="I3831" t="s">
        <v>12</v>
      </c>
      <c r="J3831" t="s">
        <v>13</v>
      </c>
      <c r="K3831" t="s">
        <v>12</v>
      </c>
      <c r="L3831" t="s">
        <v>14</v>
      </c>
      <c r="M3831">
        <f t="shared" si="59"/>
        <v>21.099999999999998</v>
      </c>
    </row>
    <row r="3832" spans="1:13" x14ac:dyDescent="0.3">
      <c r="A3832" s="1">
        <v>45432</v>
      </c>
      <c r="B3832" t="s">
        <v>162</v>
      </c>
      <c r="C3832" t="s">
        <v>12</v>
      </c>
      <c r="D3832">
        <v>26.3</v>
      </c>
      <c r="E3832">
        <v>26.2</v>
      </c>
      <c r="F3832">
        <v>19.8</v>
      </c>
      <c r="G3832">
        <v>12.1</v>
      </c>
      <c r="H3832">
        <v>72</v>
      </c>
      <c r="I3832" t="s">
        <v>12</v>
      </c>
      <c r="J3832" t="s">
        <v>13</v>
      </c>
      <c r="K3832" t="s">
        <v>12</v>
      </c>
      <c r="L3832" t="s">
        <v>14</v>
      </c>
      <c r="M3832">
        <f t="shared" si="59"/>
        <v>21.099999999999998</v>
      </c>
    </row>
    <row r="3833" spans="1:13" x14ac:dyDescent="0.3">
      <c r="A3833" s="1">
        <v>45432</v>
      </c>
      <c r="B3833" t="s">
        <v>162</v>
      </c>
      <c r="C3833" t="s">
        <v>12</v>
      </c>
      <c r="D3833">
        <v>26.3</v>
      </c>
      <c r="E3833">
        <v>26.2</v>
      </c>
      <c r="F3833">
        <v>19.8</v>
      </c>
      <c r="G3833">
        <v>12.1</v>
      </c>
      <c r="H3833">
        <v>72</v>
      </c>
      <c r="I3833" t="s">
        <v>12</v>
      </c>
      <c r="J3833" t="s">
        <v>13</v>
      </c>
      <c r="K3833" t="s">
        <v>12</v>
      </c>
      <c r="L3833" t="s">
        <v>14</v>
      </c>
      <c r="M3833">
        <f t="shared" si="59"/>
        <v>21.099999999999998</v>
      </c>
    </row>
    <row r="3834" spans="1:13" x14ac:dyDescent="0.3">
      <c r="A3834" s="1">
        <v>45432</v>
      </c>
      <c r="B3834" t="s">
        <v>162</v>
      </c>
      <c r="C3834" t="s">
        <v>12</v>
      </c>
      <c r="D3834">
        <v>26.3</v>
      </c>
      <c r="E3834">
        <v>26.2</v>
      </c>
      <c r="F3834">
        <v>19.8</v>
      </c>
      <c r="G3834">
        <v>12.1</v>
      </c>
      <c r="H3834">
        <v>72</v>
      </c>
      <c r="I3834" t="s">
        <v>12</v>
      </c>
      <c r="J3834" t="s">
        <v>13</v>
      </c>
      <c r="K3834" t="s">
        <v>12</v>
      </c>
      <c r="L3834" t="s">
        <v>14</v>
      </c>
      <c r="M3834">
        <f t="shared" si="59"/>
        <v>21.099999999999998</v>
      </c>
    </row>
    <row r="3835" spans="1:13" x14ac:dyDescent="0.3">
      <c r="A3835" s="1">
        <v>45432</v>
      </c>
      <c r="B3835" t="s">
        <v>162</v>
      </c>
      <c r="C3835" t="s">
        <v>12</v>
      </c>
      <c r="D3835">
        <v>26.3</v>
      </c>
      <c r="E3835">
        <v>26.2</v>
      </c>
      <c r="F3835">
        <v>19.8</v>
      </c>
      <c r="G3835">
        <v>12.1</v>
      </c>
      <c r="H3835">
        <v>72</v>
      </c>
      <c r="I3835" t="s">
        <v>12</v>
      </c>
      <c r="J3835" t="s">
        <v>13</v>
      </c>
      <c r="K3835" t="s">
        <v>12</v>
      </c>
      <c r="L3835" t="s">
        <v>14</v>
      </c>
      <c r="M3835">
        <f t="shared" si="59"/>
        <v>21.099999999999998</v>
      </c>
    </row>
    <row r="3836" spans="1:13" x14ac:dyDescent="0.3">
      <c r="A3836" s="1">
        <v>45432</v>
      </c>
      <c r="B3836" t="s">
        <v>162</v>
      </c>
      <c r="C3836" t="s">
        <v>12</v>
      </c>
      <c r="D3836">
        <v>26.3</v>
      </c>
      <c r="E3836">
        <v>26.2</v>
      </c>
      <c r="F3836">
        <v>19.8</v>
      </c>
      <c r="G3836">
        <v>12.1</v>
      </c>
      <c r="H3836">
        <v>72</v>
      </c>
      <c r="I3836" t="s">
        <v>12</v>
      </c>
      <c r="J3836" t="s">
        <v>13</v>
      </c>
      <c r="K3836" t="s">
        <v>12</v>
      </c>
      <c r="L3836" t="s">
        <v>14</v>
      </c>
      <c r="M3836">
        <f t="shared" si="59"/>
        <v>21.099999999999998</v>
      </c>
    </row>
    <row r="3837" spans="1:13" x14ac:dyDescent="0.3">
      <c r="A3837" s="1">
        <v>45432</v>
      </c>
      <c r="B3837" t="s">
        <v>162</v>
      </c>
      <c r="C3837" t="s">
        <v>12</v>
      </c>
      <c r="D3837">
        <v>26.3</v>
      </c>
      <c r="E3837">
        <v>26.2</v>
      </c>
      <c r="F3837">
        <v>19.8</v>
      </c>
      <c r="G3837">
        <v>12.1</v>
      </c>
      <c r="H3837">
        <v>72</v>
      </c>
      <c r="I3837" t="s">
        <v>12</v>
      </c>
      <c r="J3837" t="s">
        <v>13</v>
      </c>
      <c r="K3837" t="s">
        <v>12</v>
      </c>
      <c r="L3837" t="s">
        <v>14</v>
      </c>
      <c r="M3837">
        <f t="shared" si="59"/>
        <v>21.099999999999998</v>
      </c>
    </row>
    <row r="3838" spans="1:13" x14ac:dyDescent="0.3">
      <c r="A3838" s="1">
        <v>45432</v>
      </c>
      <c r="B3838" t="s">
        <v>162</v>
      </c>
      <c r="C3838" t="s">
        <v>12</v>
      </c>
      <c r="D3838">
        <v>26.3</v>
      </c>
      <c r="E3838">
        <v>26.2</v>
      </c>
      <c r="F3838">
        <v>19.8</v>
      </c>
      <c r="G3838">
        <v>12.1</v>
      </c>
      <c r="H3838">
        <v>72</v>
      </c>
      <c r="I3838" t="s">
        <v>12</v>
      </c>
      <c r="J3838" t="s">
        <v>13</v>
      </c>
      <c r="K3838" t="s">
        <v>12</v>
      </c>
      <c r="L3838" t="s">
        <v>14</v>
      </c>
      <c r="M3838">
        <f t="shared" si="59"/>
        <v>21.099999999999998</v>
      </c>
    </row>
    <row r="3839" spans="1:13" x14ac:dyDescent="0.3">
      <c r="A3839" s="1">
        <v>45432</v>
      </c>
      <c r="B3839" t="s">
        <v>162</v>
      </c>
      <c r="C3839" t="s">
        <v>12</v>
      </c>
      <c r="D3839">
        <v>26.3</v>
      </c>
      <c r="E3839">
        <v>26.2</v>
      </c>
      <c r="F3839">
        <v>19.8</v>
      </c>
      <c r="G3839">
        <v>12.1</v>
      </c>
      <c r="H3839">
        <v>72</v>
      </c>
      <c r="I3839" t="s">
        <v>12</v>
      </c>
      <c r="J3839" t="s">
        <v>13</v>
      </c>
      <c r="K3839" t="s">
        <v>12</v>
      </c>
      <c r="L3839" t="s">
        <v>14</v>
      </c>
      <c r="M3839">
        <f t="shared" si="59"/>
        <v>21.099999999999998</v>
      </c>
    </row>
    <row r="3840" spans="1:13" x14ac:dyDescent="0.3">
      <c r="A3840" s="1">
        <v>45432</v>
      </c>
      <c r="B3840" t="s">
        <v>162</v>
      </c>
      <c r="C3840" t="s">
        <v>12</v>
      </c>
      <c r="D3840">
        <v>26.3</v>
      </c>
      <c r="E3840">
        <v>26.2</v>
      </c>
      <c r="F3840">
        <v>19.8</v>
      </c>
      <c r="G3840">
        <v>12.1</v>
      </c>
      <c r="H3840">
        <v>72</v>
      </c>
      <c r="I3840" t="s">
        <v>12</v>
      </c>
      <c r="J3840" t="s">
        <v>13</v>
      </c>
      <c r="K3840" t="s">
        <v>12</v>
      </c>
      <c r="L3840" t="s">
        <v>14</v>
      </c>
      <c r="M3840">
        <f t="shared" si="59"/>
        <v>21.099999999999998</v>
      </c>
    </row>
    <row r="3841" spans="1:13" x14ac:dyDescent="0.3">
      <c r="A3841" s="1">
        <v>45432</v>
      </c>
      <c r="B3841" t="s">
        <v>162</v>
      </c>
      <c r="C3841" t="s">
        <v>12</v>
      </c>
      <c r="D3841">
        <v>26.3</v>
      </c>
      <c r="E3841">
        <v>26.2</v>
      </c>
      <c r="F3841">
        <v>19.8</v>
      </c>
      <c r="G3841">
        <v>12.1</v>
      </c>
      <c r="H3841">
        <v>72</v>
      </c>
      <c r="I3841" t="s">
        <v>12</v>
      </c>
      <c r="J3841" t="s">
        <v>13</v>
      </c>
      <c r="K3841" t="s">
        <v>12</v>
      </c>
      <c r="L3841" t="s">
        <v>14</v>
      </c>
      <c r="M3841">
        <f t="shared" si="59"/>
        <v>21.099999999999998</v>
      </c>
    </row>
    <row r="3842" spans="1:13" x14ac:dyDescent="0.3">
      <c r="A3842" s="1">
        <v>45432</v>
      </c>
      <c r="B3842" t="s">
        <v>162</v>
      </c>
      <c r="C3842" t="s">
        <v>12</v>
      </c>
      <c r="D3842">
        <v>26.3</v>
      </c>
      <c r="E3842">
        <v>26.2</v>
      </c>
      <c r="F3842">
        <v>19.8</v>
      </c>
      <c r="G3842">
        <v>12.1</v>
      </c>
      <c r="H3842">
        <v>72</v>
      </c>
      <c r="I3842" t="s">
        <v>12</v>
      </c>
      <c r="J3842" t="s">
        <v>13</v>
      </c>
      <c r="K3842" t="s">
        <v>12</v>
      </c>
      <c r="L3842" t="s">
        <v>14</v>
      </c>
      <c r="M3842">
        <f t="shared" ref="M3842:M3905" si="60">AVERAGE($D3842:$G3842)</f>
        <v>21.099999999999998</v>
      </c>
    </row>
    <row r="3843" spans="1:13" x14ac:dyDescent="0.3">
      <c r="A3843" s="1">
        <v>45432</v>
      </c>
      <c r="B3843" t="s">
        <v>162</v>
      </c>
      <c r="C3843" t="s">
        <v>12</v>
      </c>
      <c r="D3843">
        <v>26.3</v>
      </c>
      <c r="E3843">
        <v>26.2</v>
      </c>
      <c r="F3843">
        <v>19.8</v>
      </c>
      <c r="G3843">
        <v>12.1</v>
      </c>
      <c r="H3843">
        <v>72</v>
      </c>
      <c r="I3843" t="s">
        <v>12</v>
      </c>
      <c r="J3843" t="s">
        <v>13</v>
      </c>
      <c r="K3843" t="s">
        <v>12</v>
      </c>
      <c r="L3843" t="s">
        <v>14</v>
      </c>
      <c r="M3843">
        <f t="shared" si="60"/>
        <v>21.099999999999998</v>
      </c>
    </row>
    <row r="3844" spans="1:13" x14ac:dyDescent="0.3">
      <c r="A3844" s="1">
        <v>45432</v>
      </c>
      <c r="B3844" t="s">
        <v>162</v>
      </c>
      <c r="C3844" t="s">
        <v>12</v>
      </c>
      <c r="D3844">
        <v>26.3</v>
      </c>
      <c r="E3844">
        <v>26.2</v>
      </c>
      <c r="F3844">
        <v>19.8</v>
      </c>
      <c r="G3844">
        <v>12.1</v>
      </c>
      <c r="H3844">
        <v>72</v>
      </c>
      <c r="I3844" t="s">
        <v>12</v>
      </c>
      <c r="J3844" t="s">
        <v>13</v>
      </c>
      <c r="K3844" t="s">
        <v>12</v>
      </c>
      <c r="L3844" t="s">
        <v>14</v>
      </c>
      <c r="M3844">
        <f t="shared" si="60"/>
        <v>21.099999999999998</v>
      </c>
    </row>
    <row r="3845" spans="1:13" x14ac:dyDescent="0.3">
      <c r="A3845" s="1">
        <v>45432</v>
      </c>
      <c r="B3845" t="s">
        <v>162</v>
      </c>
      <c r="C3845" t="s">
        <v>12</v>
      </c>
      <c r="D3845">
        <v>26.3</v>
      </c>
      <c r="E3845">
        <v>26.2</v>
      </c>
      <c r="F3845">
        <v>19.8</v>
      </c>
      <c r="G3845">
        <v>12.1</v>
      </c>
      <c r="H3845">
        <v>72</v>
      </c>
      <c r="I3845" t="s">
        <v>12</v>
      </c>
      <c r="J3845" t="s">
        <v>13</v>
      </c>
      <c r="K3845" t="s">
        <v>12</v>
      </c>
      <c r="L3845" t="s">
        <v>14</v>
      </c>
      <c r="M3845">
        <f t="shared" si="60"/>
        <v>21.099999999999998</v>
      </c>
    </row>
    <row r="3846" spans="1:13" x14ac:dyDescent="0.3">
      <c r="A3846" s="1">
        <v>45432</v>
      </c>
      <c r="B3846" t="s">
        <v>162</v>
      </c>
      <c r="C3846" t="s">
        <v>12</v>
      </c>
      <c r="D3846">
        <v>26.3</v>
      </c>
      <c r="E3846">
        <v>26.2</v>
      </c>
      <c r="F3846">
        <v>19.8</v>
      </c>
      <c r="G3846">
        <v>12.1</v>
      </c>
      <c r="H3846">
        <v>72</v>
      </c>
      <c r="I3846" t="s">
        <v>12</v>
      </c>
      <c r="J3846" t="s">
        <v>13</v>
      </c>
      <c r="K3846" t="s">
        <v>12</v>
      </c>
      <c r="L3846" t="s">
        <v>14</v>
      </c>
      <c r="M3846">
        <f t="shared" si="60"/>
        <v>21.099999999999998</v>
      </c>
    </row>
    <row r="3847" spans="1:13" x14ac:dyDescent="0.3">
      <c r="A3847" s="1">
        <v>45432</v>
      </c>
      <c r="B3847" t="s">
        <v>162</v>
      </c>
      <c r="C3847" t="s">
        <v>12</v>
      </c>
      <c r="D3847">
        <v>26.3</v>
      </c>
      <c r="E3847">
        <v>26.2</v>
      </c>
      <c r="F3847">
        <v>19.8</v>
      </c>
      <c r="G3847">
        <v>12.1</v>
      </c>
      <c r="H3847">
        <v>72</v>
      </c>
      <c r="I3847" t="s">
        <v>12</v>
      </c>
      <c r="J3847" t="s">
        <v>13</v>
      </c>
      <c r="K3847" t="s">
        <v>12</v>
      </c>
      <c r="L3847" t="s">
        <v>14</v>
      </c>
      <c r="M3847">
        <f t="shared" si="60"/>
        <v>21.099999999999998</v>
      </c>
    </row>
    <row r="3848" spans="1:13" x14ac:dyDescent="0.3">
      <c r="A3848" s="1">
        <v>45432</v>
      </c>
      <c r="B3848" t="s">
        <v>162</v>
      </c>
      <c r="C3848" t="s">
        <v>12</v>
      </c>
      <c r="D3848">
        <v>26.3</v>
      </c>
      <c r="E3848">
        <v>26.2</v>
      </c>
      <c r="F3848">
        <v>19.8</v>
      </c>
      <c r="G3848">
        <v>12.1</v>
      </c>
      <c r="H3848">
        <v>72</v>
      </c>
      <c r="I3848" t="s">
        <v>12</v>
      </c>
      <c r="J3848" t="s">
        <v>13</v>
      </c>
      <c r="K3848" t="s">
        <v>12</v>
      </c>
      <c r="L3848" t="s">
        <v>14</v>
      </c>
      <c r="M3848">
        <f t="shared" si="60"/>
        <v>21.099999999999998</v>
      </c>
    </row>
    <row r="3849" spans="1:13" x14ac:dyDescent="0.3">
      <c r="A3849" s="1">
        <v>45432</v>
      </c>
      <c r="B3849" t="s">
        <v>163</v>
      </c>
      <c r="C3849" t="s">
        <v>12</v>
      </c>
      <c r="D3849">
        <v>26.9</v>
      </c>
      <c r="E3849">
        <v>28.2</v>
      </c>
      <c r="F3849">
        <v>21.7</v>
      </c>
      <c r="G3849">
        <v>13.5</v>
      </c>
      <c r="H3849">
        <v>58</v>
      </c>
      <c r="I3849" t="s">
        <v>12</v>
      </c>
      <c r="J3849" t="s">
        <v>13</v>
      </c>
      <c r="K3849" t="s">
        <v>12</v>
      </c>
      <c r="L3849" t="s">
        <v>14</v>
      </c>
      <c r="M3849">
        <f t="shared" si="60"/>
        <v>22.574999999999999</v>
      </c>
    </row>
    <row r="3850" spans="1:13" x14ac:dyDescent="0.3">
      <c r="A3850" s="1">
        <v>45432</v>
      </c>
      <c r="B3850" t="s">
        <v>164</v>
      </c>
      <c r="C3850" t="s">
        <v>12</v>
      </c>
      <c r="D3850">
        <v>26.1</v>
      </c>
      <c r="E3850">
        <v>29.3</v>
      </c>
      <c r="F3850">
        <v>21.2</v>
      </c>
      <c r="G3850">
        <v>14.1</v>
      </c>
      <c r="H3850">
        <v>55</v>
      </c>
      <c r="I3850" t="s">
        <v>12</v>
      </c>
      <c r="J3850" t="s">
        <v>13</v>
      </c>
      <c r="K3850" t="s">
        <v>12</v>
      </c>
      <c r="L3850" t="s">
        <v>14</v>
      </c>
      <c r="M3850">
        <f t="shared" si="60"/>
        <v>22.675000000000001</v>
      </c>
    </row>
    <row r="3851" spans="1:13" x14ac:dyDescent="0.3">
      <c r="A3851" s="1">
        <v>45432</v>
      </c>
      <c r="B3851" t="s">
        <v>165</v>
      </c>
      <c r="C3851" t="s">
        <v>12</v>
      </c>
      <c r="D3851">
        <v>19.100000000000001</v>
      </c>
      <c r="E3851">
        <v>17</v>
      </c>
      <c r="F3851">
        <v>14.7</v>
      </c>
      <c r="G3851">
        <v>12.3</v>
      </c>
      <c r="H3851">
        <v>84</v>
      </c>
      <c r="I3851" t="s">
        <v>12</v>
      </c>
      <c r="J3851" t="s">
        <v>13</v>
      </c>
      <c r="K3851" t="s">
        <v>12</v>
      </c>
      <c r="L3851" t="s">
        <v>14</v>
      </c>
      <c r="M3851">
        <f t="shared" si="60"/>
        <v>15.774999999999999</v>
      </c>
    </row>
    <row r="3852" spans="1:13" x14ac:dyDescent="0.3">
      <c r="A3852" s="1">
        <v>45432</v>
      </c>
      <c r="B3852" t="s">
        <v>166</v>
      </c>
      <c r="C3852" t="s">
        <v>12</v>
      </c>
      <c r="D3852">
        <v>17.2</v>
      </c>
      <c r="E3852">
        <v>15.8</v>
      </c>
      <c r="F3852">
        <v>14.4</v>
      </c>
      <c r="G3852">
        <v>12.8</v>
      </c>
      <c r="H3852">
        <v>78</v>
      </c>
      <c r="I3852" t="s">
        <v>12</v>
      </c>
      <c r="J3852" t="s">
        <v>13</v>
      </c>
      <c r="K3852" t="s">
        <v>12</v>
      </c>
      <c r="L3852" t="s">
        <v>14</v>
      </c>
      <c r="M3852">
        <f t="shared" si="60"/>
        <v>15.05</v>
      </c>
    </row>
    <row r="3853" spans="1:13" x14ac:dyDescent="0.3">
      <c r="A3853" s="1">
        <v>45432</v>
      </c>
      <c r="B3853" t="s">
        <v>167</v>
      </c>
      <c r="C3853" t="s">
        <v>12</v>
      </c>
      <c r="D3853">
        <v>26.6</v>
      </c>
      <c r="E3853">
        <v>28</v>
      </c>
      <c r="F3853">
        <v>20.8</v>
      </c>
      <c r="G3853">
        <v>14.2</v>
      </c>
      <c r="H3853">
        <v>61</v>
      </c>
      <c r="I3853" t="s">
        <v>12</v>
      </c>
      <c r="J3853" t="s">
        <v>13</v>
      </c>
      <c r="K3853" t="s">
        <v>12</v>
      </c>
      <c r="L3853" t="s">
        <v>14</v>
      </c>
      <c r="M3853">
        <f t="shared" si="60"/>
        <v>22.400000000000002</v>
      </c>
    </row>
    <row r="3854" spans="1:13" x14ac:dyDescent="0.3">
      <c r="A3854" s="1">
        <v>45432</v>
      </c>
      <c r="B3854" t="s">
        <v>168</v>
      </c>
      <c r="C3854" t="s">
        <v>12</v>
      </c>
      <c r="D3854">
        <v>26.9</v>
      </c>
      <c r="E3854">
        <v>28.5</v>
      </c>
      <c r="F3854">
        <v>21.2</v>
      </c>
      <c r="G3854">
        <v>13.6</v>
      </c>
      <c r="H3854">
        <v>65</v>
      </c>
      <c r="I3854" t="s">
        <v>12</v>
      </c>
      <c r="J3854" t="s">
        <v>13</v>
      </c>
      <c r="K3854" t="s">
        <v>12</v>
      </c>
      <c r="L3854" t="s">
        <v>14</v>
      </c>
      <c r="M3854">
        <f t="shared" si="60"/>
        <v>22.549999999999997</v>
      </c>
    </row>
    <row r="3855" spans="1:13" x14ac:dyDescent="0.3">
      <c r="A3855" s="1">
        <v>45432</v>
      </c>
      <c r="B3855" t="s">
        <v>169</v>
      </c>
      <c r="C3855" t="s">
        <v>12</v>
      </c>
      <c r="D3855">
        <v>27.2</v>
      </c>
      <c r="E3855">
        <v>30</v>
      </c>
      <c r="F3855">
        <v>21.8</v>
      </c>
      <c r="G3855">
        <v>12.5</v>
      </c>
      <c r="H3855">
        <v>58</v>
      </c>
      <c r="I3855" t="s">
        <v>12</v>
      </c>
      <c r="J3855" t="s">
        <v>13</v>
      </c>
      <c r="K3855" t="s">
        <v>12</v>
      </c>
      <c r="L3855" t="s">
        <v>14</v>
      </c>
      <c r="M3855">
        <f t="shared" si="60"/>
        <v>22.875</v>
      </c>
    </row>
    <row r="3856" spans="1:13" x14ac:dyDescent="0.3">
      <c r="A3856" s="1">
        <v>45432</v>
      </c>
      <c r="B3856" t="s">
        <v>170</v>
      </c>
      <c r="C3856" t="s">
        <v>12</v>
      </c>
      <c r="D3856">
        <v>28.5</v>
      </c>
      <c r="E3856">
        <v>31.1</v>
      </c>
      <c r="F3856">
        <v>21.5</v>
      </c>
      <c r="G3856">
        <v>11.8</v>
      </c>
      <c r="H3856">
        <v>62</v>
      </c>
      <c r="I3856" t="s">
        <v>12</v>
      </c>
      <c r="J3856" t="s">
        <v>13</v>
      </c>
      <c r="K3856" t="s">
        <v>12</v>
      </c>
      <c r="L3856" t="s">
        <v>14</v>
      </c>
      <c r="M3856">
        <f t="shared" si="60"/>
        <v>23.224999999999998</v>
      </c>
    </row>
    <row r="3857" spans="1:13" x14ac:dyDescent="0.3">
      <c r="A3857" s="1">
        <v>45432</v>
      </c>
      <c r="B3857" t="s">
        <v>171</v>
      </c>
      <c r="C3857" t="s">
        <v>12</v>
      </c>
      <c r="D3857">
        <v>24.1</v>
      </c>
      <c r="E3857">
        <v>23</v>
      </c>
      <c r="F3857">
        <v>18.5</v>
      </c>
      <c r="G3857">
        <v>15</v>
      </c>
      <c r="H3857">
        <v>82.8</v>
      </c>
      <c r="I3857" t="s">
        <v>12</v>
      </c>
      <c r="J3857" t="s">
        <v>13</v>
      </c>
      <c r="K3857" t="s">
        <v>12</v>
      </c>
      <c r="L3857" t="s">
        <v>14</v>
      </c>
      <c r="M3857">
        <f t="shared" si="60"/>
        <v>20.149999999999999</v>
      </c>
    </row>
    <row r="3858" spans="1:13" x14ac:dyDescent="0.3">
      <c r="A3858" s="1">
        <v>45432</v>
      </c>
      <c r="B3858" t="s">
        <v>172</v>
      </c>
      <c r="C3858" t="s">
        <v>12</v>
      </c>
      <c r="D3858">
        <v>28</v>
      </c>
      <c r="E3858">
        <v>31.5</v>
      </c>
      <c r="F3858">
        <v>21.8</v>
      </c>
      <c r="G3858">
        <v>12.3</v>
      </c>
      <c r="H3858">
        <v>58</v>
      </c>
      <c r="I3858" t="s">
        <v>12</v>
      </c>
      <c r="J3858" t="s">
        <v>13</v>
      </c>
      <c r="K3858" t="s">
        <v>12</v>
      </c>
      <c r="L3858" t="s">
        <v>14</v>
      </c>
      <c r="M3858">
        <f t="shared" si="60"/>
        <v>23.4</v>
      </c>
    </row>
    <row r="3859" spans="1:13" x14ac:dyDescent="0.3">
      <c r="A3859" s="1">
        <v>45432</v>
      </c>
      <c r="B3859" t="s">
        <v>173</v>
      </c>
      <c r="C3859" t="s">
        <v>12</v>
      </c>
      <c r="D3859">
        <v>23.2</v>
      </c>
      <c r="E3859">
        <v>21.7</v>
      </c>
      <c r="F3859">
        <v>18</v>
      </c>
      <c r="G3859">
        <v>15.9</v>
      </c>
      <c r="H3859">
        <v>86</v>
      </c>
      <c r="I3859" t="s">
        <v>12</v>
      </c>
      <c r="J3859" t="s">
        <v>13</v>
      </c>
      <c r="K3859" t="s">
        <v>12</v>
      </c>
      <c r="L3859" t="s">
        <v>14</v>
      </c>
      <c r="M3859">
        <f t="shared" si="60"/>
        <v>19.7</v>
      </c>
    </row>
    <row r="3860" spans="1:13" x14ac:dyDescent="0.3">
      <c r="A3860" s="1">
        <v>45432</v>
      </c>
      <c r="B3860" t="s">
        <v>174</v>
      </c>
      <c r="C3860" t="s">
        <v>12</v>
      </c>
      <c r="D3860">
        <v>23.3</v>
      </c>
      <c r="E3860">
        <v>21.5</v>
      </c>
      <c r="F3860">
        <v>18.3</v>
      </c>
      <c r="G3860">
        <v>16.100000000000001</v>
      </c>
      <c r="H3860">
        <v>87.4</v>
      </c>
      <c r="I3860" t="s">
        <v>12</v>
      </c>
      <c r="J3860" t="s">
        <v>13</v>
      </c>
      <c r="K3860" t="s">
        <v>12</v>
      </c>
      <c r="L3860" t="s">
        <v>14</v>
      </c>
      <c r="M3860">
        <f t="shared" si="60"/>
        <v>19.799999999999997</v>
      </c>
    </row>
    <row r="3861" spans="1:13" x14ac:dyDescent="0.3">
      <c r="A3861" s="1">
        <v>45432</v>
      </c>
      <c r="B3861" t="s">
        <v>175</v>
      </c>
      <c r="C3861" t="s">
        <v>12</v>
      </c>
      <c r="D3861">
        <v>24</v>
      </c>
      <c r="E3861">
        <v>22.4</v>
      </c>
      <c r="F3861">
        <v>18</v>
      </c>
      <c r="G3861">
        <v>14.3</v>
      </c>
      <c r="H3861">
        <v>88</v>
      </c>
      <c r="I3861" t="s">
        <v>12</v>
      </c>
      <c r="J3861" t="s">
        <v>13</v>
      </c>
      <c r="K3861" t="s">
        <v>12</v>
      </c>
      <c r="L3861" t="s">
        <v>14</v>
      </c>
      <c r="M3861">
        <f t="shared" si="60"/>
        <v>19.675000000000001</v>
      </c>
    </row>
    <row r="3862" spans="1:13" x14ac:dyDescent="0.3">
      <c r="A3862" s="1">
        <v>45433</v>
      </c>
      <c r="B3862" t="s">
        <v>11</v>
      </c>
      <c r="C3862" t="s">
        <v>12</v>
      </c>
      <c r="D3862">
        <v>19.399999999999999</v>
      </c>
      <c r="E3862">
        <v>18.5</v>
      </c>
      <c r="F3862">
        <v>14.8</v>
      </c>
      <c r="G3862">
        <v>11.8</v>
      </c>
      <c r="H3862">
        <v>80.400000000000006</v>
      </c>
      <c r="I3862" t="s">
        <v>12</v>
      </c>
      <c r="J3862" t="s">
        <v>13</v>
      </c>
      <c r="K3862" t="s">
        <v>12</v>
      </c>
      <c r="L3862" t="s">
        <v>14</v>
      </c>
      <c r="M3862">
        <f t="shared" si="60"/>
        <v>16.125</v>
      </c>
    </row>
    <row r="3863" spans="1:13" x14ac:dyDescent="0.3">
      <c r="A3863" s="1">
        <v>45433</v>
      </c>
      <c r="B3863" t="s">
        <v>15</v>
      </c>
      <c r="C3863" t="s">
        <v>12</v>
      </c>
      <c r="D3863">
        <v>20.3</v>
      </c>
      <c r="E3863">
        <v>19.600000000000001</v>
      </c>
      <c r="F3863">
        <v>15.2</v>
      </c>
      <c r="G3863">
        <v>11.6</v>
      </c>
      <c r="H3863">
        <v>78.5</v>
      </c>
      <c r="I3863" t="s">
        <v>12</v>
      </c>
      <c r="J3863" t="s">
        <v>13</v>
      </c>
      <c r="K3863" t="s">
        <v>12</v>
      </c>
      <c r="L3863" t="s">
        <v>14</v>
      </c>
      <c r="M3863">
        <f t="shared" si="60"/>
        <v>16.675000000000001</v>
      </c>
    </row>
    <row r="3864" spans="1:13" x14ac:dyDescent="0.3">
      <c r="A3864" s="1">
        <v>45433</v>
      </c>
      <c r="B3864" t="s">
        <v>16</v>
      </c>
      <c r="C3864" t="s">
        <v>12</v>
      </c>
      <c r="D3864">
        <v>27.4</v>
      </c>
      <c r="E3864">
        <v>28.3</v>
      </c>
      <c r="F3864">
        <v>21.7</v>
      </c>
      <c r="G3864">
        <v>16.3</v>
      </c>
      <c r="H3864">
        <v>68.099999999999994</v>
      </c>
      <c r="I3864" t="s">
        <v>12</v>
      </c>
      <c r="J3864" t="s">
        <v>13</v>
      </c>
      <c r="K3864" t="s">
        <v>12</v>
      </c>
      <c r="L3864" t="s">
        <v>14</v>
      </c>
      <c r="M3864">
        <f t="shared" si="60"/>
        <v>23.425000000000001</v>
      </c>
    </row>
    <row r="3865" spans="1:13" x14ac:dyDescent="0.3">
      <c r="A3865" s="1">
        <v>45433</v>
      </c>
      <c r="B3865" t="s">
        <v>17</v>
      </c>
      <c r="C3865" t="s">
        <v>12</v>
      </c>
      <c r="D3865">
        <v>24.5</v>
      </c>
      <c r="E3865">
        <v>23.6</v>
      </c>
      <c r="F3865">
        <v>18.600000000000001</v>
      </c>
      <c r="G3865">
        <v>14.9</v>
      </c>
      <c r="H3865">
        <v>82.9</v>
      </c>
      <c r="I3865" t="s">
        <v>12</v>
      </c>
      <c r="J3865" t="s">
        <v>13</v>
      </c>
      <c r="K3865" t="s">
        <v>12</v>
      </c>
      <c r="L3865" t="s">
        <v>14</v>
      </c>
      <c r="M3865">
        <f t="shared" si="60"/>
        <v>20.400000000000002</v>
      </c>
    </row>
    <row r="3866" spans="1:13" x14ac:dyDescent="0.3">
      <c r="A3866" s="1">
        <v>45433</v>
      </c>
      <c r="B3866" t="s">
        <v>18</v>
      </c>
      <c r="C3866" t="s">
        <v>12</v>
      </c>
      <c r="D3866">
        <v>26.2</v>
      </c>
      <c r="E3866">
        <v>27.5</v>
      </c>
      <c r="F3866">
        <v>21.7</v>
      </c>
      <c r="G3866">
        <v>16.600000000000001</v>
      </c>
      <c r="H3866">
        <v>63.9</v>
      </c>
      <c r="I3866" t="s">
        <v>12</v>
      </c>
      <c r="J3866" t="s">
        <v>13</v>
      </c>
      <c r="K3866" t="s">
        <v>12</v>
      </c>
      <c r="L3866" t="s">
        <v>14</v>
      </c>
      <c r="M3866">
        <f t="shared" si="60"/>
        <v>23</v>
      </c>
    </row>
    <row r="3867" spans="1:13" x14ac:dyDescent="0.3">
      <c r="A3867" s="1">
        <v>45433</v>
      </c>
      <c r="B3867" t="s">
        <v>19</v>
      </c>
      <c r="C3867" t="s">
        <v>12</v>
      </c>
      <c r="D3867">
        <v>18.899999999999999</v>
      </c>
      <c r="E3867">
        <v>17.100000000000001</v>
      </c>
      <c r="F3867">
        <v>14.5</v>
      </c>
      <c r="G3867">
        <v>12.1</v>
      </c>
      <c r="H3867">
        <v>81.8</v>
      </c>
      <c r="I3867" t="s">
        <v>12</v>
      </c>
      <c r="J3867" t="s">
        <v>13</v>
      </c>
      <c r="K3867" t="s">
        <v>12</v>
      </c>
      <c r="L3867" t="s">
        <v>14</v>
      </c>
      <c r="M3867">
        <f t="shared" si="60"/>
        <v>15.65</v>
      </c>
    </row>
    <row r="3868" spans="1:13" x14ac:dyDescent="0.3">
      <c r="A3868" s="1">
        <v>45433</v>
      </c>
      <c r="B3868" t="s">
        <v>20</v>
      </c>
      <c r="C3868" t="s">
        <v>12</v>
      </c>
      <c r="D3868">
        <v>26.2</v>
      </c>
      <c r="E3868">
        <v>27</v>
      </c>
      <c r="F3868">
        <v>19.7</v>
      </c>
      <c r="G3868">
        <v>15.2</v>
      </c>
      <c r="H3868">
        <v>75.3</v>
      </c>
      <c r="I3868" t="s">
        <v>12</v>
      </c>
      <c r="J3868" t="s">
        <v>13</v>
      </c>
      <c r="K3868" t="s">
        <v>12</v>
      </c>
      <c r="L3868" t="s">
        <v>14</v>
      </c>
      <c r="M3868">
        <f t="shared" si="60"/>
        <v>22.025000000000002</v>
      </c>
    </row>
    <row r="3869" spans="1:13" x14ac:dyDescent="0.3">
      <c r="A3869" s="1">
        <v>45433</v>
      </c>
      <c r="B3869" t="s">
        <v>21</v>
      </c>
      <c r="C3869" t="s">
        <v>12</v>
      </c>
      <c r="D3869">
        <v>26.6</v>
      </c>
      <c r="E3869">
        <v>28</v>
      </c>
      <c r="F3869">
        <v>19.5</v>
      </c>
      <c r="G3869">
        <v>13.4</v>
      </c>
      <c r="H3869">
        <v>68.599999999999994</v>
      </c>
      <c r="I3869" t="s">
        <v>12</v>
      </c>
      <c r="J3869" t="s">
        <v>13</v>
      </c>
      <c r="K3869" t="s">
        <v>12</v>
      </c>
      <c r="L3869" t="s">
        <v>14</v>
      </c>
      <c r="M3869">
        <f t="shared" si="60"/>
        <v>21.875</v>
      </c>
    </row>
    <row r="3870" spans="1:13" x14ac:dyDescent="0.3">
      <c r="A3870" s="1">
        <v>45433</v>
      </c>
      <c r="B3870" t="s">
        <v>22</v>
      </c>
      <c r="C3870" t="s">
        <v>12</v>
      </c>
      <c r="D3870">
        <v>25.8</v>
      </c>
      <c r="E3870">
        <v>26.6</v>
      </c>
      <c r="F3870">
        <v>20.2</v>
      </c>
      <c r="G3870">
        <v>15.6</v>
      </c>
      <c r="H3870">
        <v>71.5</v>
      </c>
      <c r="I3870" t="s">
        <v>12</v>
      </c>
      <c r="J3870" t="s">
        <v>13</v>
      </c>
      <c r="K3870" t="s">
        <v>12</v>
      </c>
      <c r="L3870" t="s">
        <v>14</v>
      </c>
      <c r="M3870">
        <f t="shared" si="60"/>
        <v>22.05</v>
      </c>
    </row>
    <row r="3871" spans="1:13" x14ac:dyDescent="0.3">
      <c r="A3871" s="1">
        <v>45433</v>
      </c>
      <c r="B3871" t="s">
        <v>23</v>
      </c>
      <c r="C3871" t="s">
        <v>12</v>
      </c>
      <c r="D3871">
        <v>26.8</v>
      </c>
      <c r="E3871">
        <v>26.6</v>
      </c>
      <c r="F3871">
        <v>19.100000000000001</v>
      </c>
      <c r="G3871">
        <v>15.3</v>
      </c>
      <c r="H3871">
        <v>81.3</v>
      </c>
      <c r="I3871" t="s">
        <v>12</v>
      </c>
      <c r="J3871" t="s">
        <v>13</v>
      </c>
      <c r="K3871" t="s">
        <v>12</v>
      </c>
      <c r="L3871" t="s">
        <v>14</v>
      </c>
      <c r="M3871">
        <f t="shared" si="60"/>
        <v>21.95</v>
      </c>
    </row>
    <row r="3872" spans="1:13" x14ac:dyDescent="0.3">
      <c r="A3872" s="1">
        <v>45433</v>
      </c>
      <c r="B3872" t="s">
        <v>24</v>
      </c>
      <c r="C3872" t="s">
        <v>12</v>
      </c>
      <c r="D3872">
        <v>18.7</v>
      </c>
      <c r="E3872">
        <v>17.8</v>
      </c>
      <c r="F3872">
        <v>15.1</v>
      </c>
      <c r="G3872">
        <v>12.4</v>
      </c>
      <c r="H3872">
        <v>79</v>
      </c>
      <c r="I3872" t="s">
        <v>12</v>
      </c>
      <c r="J3872" t="s">
        <v>13</v>
      </c>
      <c r="K3872" t="s">
        <v>12</v>
      </c>
      <c r="L3872" t="s">
        <v>14</v>
      </c>
      <c r="M3872">
        <f t="shared" si="60"/>
        <v>16</v>
      </c>
    </row>
    <row r="3873" spans="1:13" x14ac:dyDescent="0.3">
      <c r="A3873" s="1">
        <v>45433</v>
      </c>
      <c r="B3873" t="s">
        <v>25</v>
      </c>
      <c r="C3873" t="s">
        <v>12</v>
      </c>
      <c r="D3873">
        <v>26.4</v>
      </c>
      <c r="E3873">
        <v>27.2</v>
      </c>
      <c r="F3873">
        <v>21.5</v>
      </c>
      <c r="G3873">
        <v>17.7</v>
      </c>
      <c r="H3873">
        <v>64.099999999999994</v>
      </c>
      <c r="I3873" t="s">
        <v>12</v>
      </c>
      <c r="J3873" t="s">
        <v>13</v>
      </c>
      <c r="K3873" t="s">
        <v>12</v>
      </c>
      <c r="L3873" t="s">
        <v>14</v>
      </c>
      <c r="M3873">
        <f t="shared" si="60"/>
        <v>23.2</v>
      </c>
    </row>
    <row r="3874" spans="1:13" x14ac:dyDescent="0.3">
      <c r="A3874" s="1">
        <v>45433</v>
      </c>
      <c r="B3874" t="s">
        <v>26</v>
      </c>
      <c r="C3874" t="s">
        <v>12</v>
      </c>
      <c r="D3874">
        <v>25.7</v>
      </c>
      <c r="E3874">
        <v>26.5</v>
      </c>
      <c r="F3874">
        <v>20.5</v>
      </c>
      <c r="G3874">
        <v>15.5</v>
      </c>
      <c r="H3874">
        <v>70.900000000000006</v>
      </c>
      <c r="I3874" t="s">
        <v>12</v>
      </c>
      <c r="J3874" t="s">
        <v>13</v>
      </c>
      <c r="K3874" t="s">
        <v>12</v>
      </c>
      <c r="L3874" t="s">
        <v>14</v>
      </c>
      <c r="M3874">
        <f t="shared" si="60"/>
        <v>22.05</v>
      </c>
    </row>
    <row r="3875" spans="1:13" x14ac:dyDescent="0.3">
      <c r="A3875" s="1">
        <v>45433</v>
      </c>
      <c r="B3875" t="s">
        <v>27</v>
      </c>
      <c r="C3875" t="s">
        <v>12</v>
      </c>
      <c r="D3875">
        <v>22.4</v>
      </c>
      <c r="E3875">
        <v>21.4</v>
      </c>
      <c r="F3875">
        <v>16.8</v>
      </c>
      <c r="G3875">
        <v>12.8</v>
      </c>
      <c r="H3875">
        <v>81.8</v>
      </c>
      <c r="I3875" t="s">
        <v>12</v>
      </c>
      <c r="J3875" t="s">
        <v>13</v>
      </c>
      <c r="K3875" t="s">
        <v>12</v>
      </c>
      <c r="L3875" t="s">
        <v>14</v>
      </c>
      <c r="M3875">
        <f t="shared" si="60"/>
        <v>18.349999999999998</v>
      </c>
    </row>
    <row r="3876" spans="1:13" x14ac:dyDescent="0.3">
      <c r="A3876" s="1">
        <v>45433</v>
      </c>
      <c r="B3876" t="s">
        <v>28</v>
      </c>
      <c r="C3876" t="s">
        <v>12</v>
      </c>
      <c r="D3876">
        <v>23.3</v>
      </c>
      <c r="E3876">
        <v>23.1</v>
      </c>
      <c r="F3876">
        <v>17.600000000000001</v>
      </c>
      <c r="G3876">
        <v>14.4</v>
      </c>
      <c r="H3876">
        <v>74.900000000000006</v>
      </c>
      <c r="I3876" t="s">
        <v>12</v>
      </c>
      <c r="J3876" t="s">
        <v>13</v>
      </c>
      <c r="K3876" t="s">
        <v>12</v>
      </c>
      <c r="L3876" t="s">
        <v>14</v>
      </c>
      <c r="M3876">
        <f t="shared" si="60"/>
        <v>19.600000000000001</v>
      </c>
    </row>
    <row r="3877" spans="1:13" x14ac:dyDescent="0.3">
      <c r="A3877" s="1">
        <v>45433</v>
      </c>
      <c r="B3877" t="s">
        <v>29</v>
      </c>
      <c r="C3877" t="s">
        <v>12</v>
      </c>
      <c r="D3877">
        <v>23.7</v>
      </c>
      <c r="E3877">
        <v>23.2</v>
      </c>
      <c r="F3877">
        <v>17.7</v>
      </c>
      <c r="G3877">
        <v>14.6</v>
      </c>
      <c r="H3877">
        <v>80.8</v>
      </c>
      <c r="I3877" t="s">
        <v>12</v>
      </c>
      <c r="J3877" t="s">
        <v>13</v>
      </c>
      <c r="K3877" t="s">
        <v>12</v>
      </c>
      <c r="L3877" t="s">
        <v>14</v>
      </c>
      <c r="M3877">
        <f t="shared" si="60"/>
        <v>19.799999999999997</v>
      </c>
    </row>
    <row r="3878" spans="1:13" x14ac:dyDescent="0.3">
      <c r="A3878" s="1">
        <v>45433</v>
      </c>
      <c r="B3878" t="s">
        <v>30</v>
      </c>
      <c r="C3878" t="s">
        <v>12</v>
      </c>
      <c r="D3878">
        <v>19.5</v>
      </c>
      <c r="E3878">
        <v>18.2</v>
      </c>
      <c r="F3878">
        <v>16</v>
      </c>
      <c r="G3878">
        <v>14.1</v>
      </c>
      <c r="H3878">
        <v>76.099999999999994</v>
      </c>
      <c r="I3878" t="s">
        <v>12</v>
      </c>
      <c r="J3878" t="s">
        <v>13</v>
      </c>
      <c r="K3878" t="s">
        <v>12</v>
      </c>
      <c r="L3878" t="s">
        <v>14</v>
      </c>
      <c r="M3878">
        <f t="shared" si="60"/>
        <v>16.95</v>
      </c>
    </row>
    <row r="3879" spans="1:13" x14ac:dyDescent="0.3">
      <c r="A3879" s="1">
        <v>45433</v>
      </c>
      <c r="B3879" t="s">
        <v>31</v>
      </c>
      <c r="C3879" t="s">
        <v>12</v>
      </c>
      <c r="D3879">
        <v>25.2</v>
      </c>
      <c r="E3879">
        <v>23.7</v>
      </c>
      <c r="F3879">
        <v>18.2</v>
      </c>
      <c r="G3879">
        <v>14.9</v>
      </c>
      <c r="H3879">
        <v>87.8</v>
      </c>
      <c r="I3879" t="s">
        <v>12</v>
      </c>
      <c r="J3879" t="s">
        <v>13</v>
      </c>
      <c r="K3879" t="s">
        <v>12</v>
      </c>
      <c r="L3879" t="s">
        <v>14</v>
      </c>
      <c r="M3879">
        <f t="shared" si="60"/>
        <v>20.5</v>
      </c>
    </row>
    <row r="3880" spans="1:13" x14ac:dyDescent="0.3">
      <c r="A3880" s="1">
        <v>45433</v>
      </c>
      <c r="B3880" t="s">
        <v>32</v>
      </c>
      <c r="C3880" t="s">
        <v>12</v>
      </c>
      <c r="D3880">
        <v>22.7</v>
      </c>
      <c r="E3880">
        <v>22.8</v>
      </c>
      <c r="F3880">
        <v>17.8</v>
      </c>
      <c r="G3880">
        <v>14.5</v>
      </c>
      <c r="H3880">
        <v>69</v>
      </c>
      <c r="I3880" t="s">
        <v>12</v>
      </c>
      <c r="J3880" t="s">
        <v>13</v>
      </c>
      <c r="K3880" t="s">
        <v>12</v>
      </c>
      <c r="L3880" t="s">
        <v>14</v>
      </c>
      <c r="M3880">
        <f t="shared" si="60"/>
        <v>19.45</v>
      </c>
    </row>
    <row r="3881" spans="1:13" x14ac:dyDescent="0.3">
      <c r="A3881" s="1">
        <v>45433</v>
      </c>
      <c r="B3881" t="s">
        <v>33</v>
      </c>
      <c r="C3881" t="s">
        <v>12</v>
      </c>
      <c r="D3881">
        <v>28.2</v>
      </c>
      <c r="E3881">
        <v>29.5</v>
      </c>
      <c r="F3881">
        <v>20.399999999999999</v>
      </c>
      <c r="G3881">
        <v>15.2</v>
      </c>
      <c r="H3881">
        <v>73.8</v>
      </c>
      <c r="I3881" t="s">
        <v>12</v>
      </c>
      <c r="J3881" t="s">
        <v>13</v>
      </c>
      <c r="K3881" t="s">
        <v>12</v>
      </c>
      <c r="L3881" t="s">
        <v>14</v>
      </c>
      <c r="M3881">
        <f t="shared" si="60"/>
        <v>23.324999999999999</v>
      </c>
    </row>
    <row r="3882" spans="1:13" x14ac:dyDescent="0.3">
      <c r="A3882" s="1">
        <v>45433</v>
      </c>
      <c r="B3882" t="s">
        <v>34</v>
      </c>
      <c r="C3882" t="s">
        <v>12</v>
      </c>
      <c r="D3882">
        <v>21.4</v>
      </c>
      <c r="E3882">
        <v>20.5</v>
      </c>
      <c r="F3882">
        <v>16</v>
      </c>
      <c r="G3882">
        <v>12.7</v>
      </c>
      <c r="H3882">
        <v>75.3</v>
      </c>
      <c r="I3882" t="s">
        <v>12</v>
      </c>
      <c r="J3882" t="s">
        <v>13</v>
      </c>
      <c r="K3882" t="s">
        <v>12</v>
      </c>
      <c r="L3882" t="s">
        <v>14</v>
      </c>
      <c r="M3882">
        <f t="shared" si="60"/>
        <v>17.649999999999999</v>
      </c>
    </row>
    <row r="3883" spans="1:13" x14ac:dyDescent="0.3">
      <c r="A3883" s="1">
        <v>45433</v>
      </c>
      <c r="B3883" t="s">
        <v>35</v>
      </c>
      <c r="C3883" t="s">
        <v>12</v>
      </c>
      <c r="D3883">
        <v>24.6</v>
      </c>
      <c r="E3883">
        <v>24.7</v>
      </c>
      <c r="F3883">
        <v>19.600000000000001</v>
      </c>
      <c r="G3883">
        <v>15.4</v>
      </c>
      <c r="H3883">
        <v>71.599999999999994</v>
      </c>
      <c r="I3883" t="s">
        <v>12</v>
      </c>
      <c r="J3883" t="s">
        <v>13</v>
      </c>
      <c r="K3883" t="s">
        <v>12</v>
      </c>
      <c r="L3883" t="s">
        <v>14</v>
      </c>
      <c r="M3883">
        <f t="shared" si="60"/>
        <v>21.075000000000003</v>
      </c>
    </row>
    <row r="3884" spans="1:13" x14ac:dyDescent="0.3">
      <c r="A3884" s="1">
        <v>45433</v>
      </c>
      <c r="B3884" t="s">
        <v>36</v>
      </c>
      <c r="C3884" t="s">
        <v>12</v>
      </c>
      <c r="D3884">
        <v>28.4</v>
      </c>
      <c r="E3884">
        <v>28.4</v>
      </c>
      <c r="F3884">
        <v>21.5</v>
      </c>
      <c r="G3884">
        <v>16.100000000000001</v>
      </c>
      <c r="H3884">
        <v>82</v>
      </c>
      <c r="I3884" t="s">
        <v>12</v>
      </c>
      <c r="J3884" t="s">
        <v>13</v>
      </c>
      <c r="K3884" t="s">
        <v>12</v>
      </c>
      <c r="L3884" t="s">
        <v>14</v>
      </c>
      <c r="M3884">
        <f t="shared" si="60"/>
        <v>23.6</v>
      </c>
    </row>
    <row r="3885" spans="1:13" x14ac:dyDescent="0.3">
      <c r="A3885" s="1">
        <v>45433</v>
      </c>
      <c r="B3885" t="s">
        <v>37</v>
      </c>
      <c r="C3885" t="s">
        <v>12</v>
      </c>
      <c r="D3885">
        <v>23.2</v>
      </c>
      <c r="E3885">
        <v>22.7</v>
      </c>
      <c r="F3885">
        <v>18.3</v>
      </c>
      <c r="G3885">
        <v>15.6</v>
      </c>
      <c r="H3885">
        <v>69.3</v>
      </c>
      <c r="I3885" t="s">
        <v>12</v>
      </c>
      <c r="J3885" t="s">
        <v>13</v>
      </c>
      <c r="K3885" t="s">
        <v>12</v>
      </c>
      <c r="L3885" t="s">
        <v>14</v>
      </c>
      <c r="M3885">
        <f t="shared" si="60"/>
        <v>19.95</v>
      </c>
    </row>
    <row r="3886" spans="1:13" x14ac:dyDescent="0.3">
      <c r="A3886" s="1">
        <v>45433</v>
      </c>
      <c r="B3886" t="s">
        <v>38</v>
      </c>
      <c r="C3886" t="s">
        <v>12</v>
      </c>
      <c r="D3886">
        <v>23.6</v>
      </c>
      <c r="E3886">
        <v>23.3</v>
      </c>
      <c r="F3886">
        <v>18.7</v>
      </c>
      <c r="G3886">
        <v>15.4</v>
      </c>
      <c r="H3886">
        <v>69.400000000000006</v>
      </c>
      <c r="I3886" t="s">
        <v>12</v>
      </c>
      <c r="J3886" t="s">
        <v>13</v>
      </c>
      <c r="K3886" t="s">
        <v>12</v>
      </c>
      <c r="L3886" t="s">
        <v>14</v>
      </c>
      <c r="M3886">
        <f t="shared" si="60"/>
        <v>20.250000000000004</v>
      </c>
    </row>
    <row r="3887" spans="1:13" x14ac:dyDescent="0.3">
      <c r="A3887" s="1">
        <v>45433</v>
      </c>
      <c r="B3887" t="s">
        <v>39</v>
      </c>
      <c r="C3887" t="s">
        <v>12</v>
      </c>
      <c r="D3887">
        <v>24.5</v>
      </c>
      <c r="E3887">
        <v>23.2</v>
      </c>
      <c r="F3887">
        <v>19</v>
      </c>
      <c r="G3887">
        <v>16</v>
      </c>
      <c r="H3887">
        <v>85.4</v>
      </c>
      <c r="I3887" t="s">
        <v>12</v>
      </c>
      <c r="J3887" t="s">
        <v>13</v>
      </c>
      <c r="K3887" t="s">
        <v>12</v>
      </c>
      <c r="L3887" t="s">
        <v>14</v>
      </c>
      <c r="M3887">
        <f t="shared" si="60"/>
        <v>20.675000000000001</v>
      </c>
    </row>
    <row r="3888" spans="1:13" x14ac:dyDescent="0.3">
      <c r="A3888" s="1">
        <v>45433</v>
      </c>
      <c r="B3888" t="s">
        <v>40</v>
      </c>
      <c r="C3888" t="s">
        <v>12</v>
      </c>
      <c r="D3888">
        <v>22.4</v>
      </c>
      <c r="E3888">
        <v>21.7</v>
      </c>
      <c r="F3888">
        <v>19</v>
      </c>
      <c r="G3888">
        <v>17</v>
      </c>
      <c r="H3888">
        <v>73.099999999999994</v>
      </c>
      <c r="I3888" t="s">
        <v>12</v>
      </c>
      <c r="J3888" t="s">
        <v>13</v>
      </c>
      <c r="K3888" t="s">
        <v>12</v>
      </c>
      <c r="L3888" t="s">
        <v>14</v>
      </c>
      <c r="M3888">
        <f t="shared" si="60"/>
        <v>20.024999999999999</v>
      </c>
    </row>
    <row r="3889" spans="1:13" x14ac:dyDescent="0.3">
      <c r="A3889" s="1">
        <v>45433</v>
      </c>
      <c r="B3889" t="s">
        <v>41</v>
      </c>
      <c r="C3889" t="s">
        <v>12</v>
      </c>
      <c r="D3889">
        <v>23.2</v>
      </c>
      <c r="E3889">
        <v>21.9</v>
      </c>
      <c r="F3889">
        <v>16.7</v>
      </c>
      <c r="G3889">
        <v>14.8</v>
      </c>
      <c r="H3889">
        <v>90.8</v>
      </c>
      <c r="I3889" t="s">
        <v>12</v>
      </c>
      <c r="J3889" t="s">
        <v>13</v>
      </c>
      <c r="K3889" t="s">
        <v>12</v>
      </c>
      <c r="L3889" t="s">
        <v>14</v>
      </c>
      <c r="M3889">
        <f t="shared" si="60"/>
        <v>19.149999999999999</v>
      </c>
    </row>
    <row r="3890" spans="1:13" x14ac:dyDescent="0.3">
      <c r="A3890" s="1">
        <v>45433</v>
      </c>
      <c r="B3890" t="s">
        <v>42</v>
      </c>
      <c r="C3890" t="s">
        <v>12</v>
      </c>
      <c r="D3890">
        <v>26.6</v>
      </c>
      <c r="E3890">
        <v>26.5</v>
      </c>
      <c r="F3890">
        <v>19.7</v>
      </c>
      <c r="G3890">
        <v>15</v>
      </c>
      <c r="H3890">
        <v>74.8</v>
      </c>
      <c r="I3890" t="s">
        <v>12</v>
      </c>
      <c r="J3890" t="s">
        <v>13</v>
      </c>
      <c r="K3890" t="s">
        <v>12</v>
      </c>
      <c r="L3890" t="s">
        <v>14</v>
      </c>
      <c r="M3890">
        <f t="shared" si="60"/>
        <v>21.95</v>
      </c>
    </row>
    <row r="3891" spans="1:13" x14ac:dyDescent="0.3">
      <c r="A3891" s="1">
        <v>45433</v>
      </c>
      <c r="B3891" t="s">
        <v>43</v>
      </c>
      <c r="C3891" t="s">
        <v>12</v>
      </c>
      <c r="I3891" t="s">
        <v>12</v>
      </c>
      <c r="J3891" t="s">
        <v>13</v>
      </c>
      <c r="K3891" t="s">
        <v>12</v>
      </c>
      <c r="L3891" t="s">
        <v>14</v>
      </c>
      <c r="M3891" t="e">
        <f t="shared" si="60"/>
        <v>#DIV/0!</v>
      </c>
    </row>
    <row r="3892" spans="1:13" x14ac:dyDescent="0.3">
      <c r="A3892" s="1">
        <v>45433</v>
      </c>
      <c r="B3892" t="s">
        <v>44</v>
      </c>
      <c r="C3892" t="s">
        <v>12</v>
      </c>
      <c r="D3892">
        <v>24</v>
      </c>
      <c r="E3892">
        <v>23.5</v>
      </c>
      <c r="F3892">
        <v>19.899999999999999</v>
      </c>
      <c r="G3892">
        <v>16.8</v>
      </c>
      <c r="H3892">
        <v>64</v>
      </c>
      <c r="I3892" t="s">
        <v>12</v>
      </c>
      <c r="J3892" t="s">
        <v>13</v>
      </c>
      <c r="K3892" t="s">
        <v>12</v>
      </c>
      <c r="L3892" t="s">
        <v>14</v>
      </c>
      <c r="M3892">
        <f t="shared" si="60"/>
        <v>21.05</v>
      </c>
    </row>
    <row r="3893" spans="1:13" x14ac:dyDescent="0.3">
      <c r="A3893" s="1">
        <v>45433</v>
      </c>
      <c r="B3893" t="s">
        <v>45</v>
      </c>
      <c r="C3893" t="s">
        <v>12</v>
      </c>
      <c r="D3893">
        <v>26.3</v>
      </c>
      <c r="E3893">
        <v>26.2</v>
      </c>
      <c r="F3893">
        <v>19</v>
      </c>
      <c r="G3893">
        <v>12.6</v>
      </c>
      <c r="H3893">
        <v>75.3</v>
      </c>
      <c r="I3893" t="s">
        <v>12</v>
      </c>
      <c r="J3893" t="s">
        <v>13</v>
      </c>
      <c r="K3893" t="s">
        <v>12</v>
      </c>
      <c r="L3893" t="s">
        <v>14</v>
      </c>
      <c r="M3893">
        <f t="shared" si="60"/>
        <v>21.024999999999999</v>
      </c>
    </row>
    <row r="3894" spans="1:13" x14ac:dyDescent="0.3">
      <c r="A3894" s="1">
        <v>45433</v>
      </c>
      <c r="B3894" t="s">
        <v>46</v>
      </c>
      <c r="C3894" t="s">
        <v>12</v>
      </c>
      <c r="D3894">
        <v>25.6</v>
      </c>
      <c r="E3894">
        <v>26.4</v>
      </c>
      <c r="F3894">
        <v>20.8</v>
      </c>
      <c r="G3894">
        <v>16.399999999999999</v>
      </c>
      <c r="H3894">
        <v>69.599999999999994</v>
      </c>
      <c r="I3894" t="s">
        <v>12</v>
      </c>
      <c r="J3894" t="s">
        <v>13</v>
      </c>
      <c r="K3894" t="s">
        <v>12</v>
      </c>
      <c r="L3894" t="s">
        <v>14</v>
      </c>
      <c r="M3894">
        <f t="shared" si="60"/>
        <v>22.299999999999997</v>
      </c>
    </row>
    <row r="3895" spans="1:13" x14ac:dyDescent="0.3">
      <c r="A3895" s="1">
        <v>45433</v>
      </c>
      <c r="B3895" t="s">
        <v>47</v>
      </c>
      <c r="C3895" t="s">
        <v>12</v>
      </c>
      <c r="D3895">
        <v>26.9</v>
      </c>
      <c r="E3895">
        <v>27.5</v>
      </c>
      <c r="F3895">
        <v>21.5</v>
      </c>
      <c r="G3895">
        <v>16.399999999999999</v>
      </c>
      <c r="H3895">
        <v>71.3</v>
      </c>
      <c r="I3895" t="s">
        <v>12</v>
      </c>
      <c r="J3895" t="s">
        <v>13</v>
      </c>
      <c r="K3895" t="s">
        <v>12</v>
      </c>
      <c r="L3895" t="s">
        <v>14</v>
      </c>
      <c r="M3895">
        <f t="shared" si="60"/>
        <v>23.075000000000003</v>
      </c>
    </row>
    <row r="3896" spans="1:13" x14ac:dyDescent="0.3">
      <c r="A3896" s="1">
        <v>45433</v>
      </c>
      <c r="B3896" t="s">
        <v>48</v>
      </c>
      <c r="C3896" t="s">
        <v>12</v>
      </c>
      <c r="D3896">
        <v>25.4</v>
      </c>
      <c r="E3896">
        <v>27.9</v>
      </c>
      <c r="F3896">
        <v>18.2</v>
      </c>
      <c r="G3896">
        <v>13</v>
      </c>
      <c r="H3896">
        <v>63.8</v>
      </c>
      <c r="I3896" t="s">
        <v>12</v>
      </c>
      <c r="J3896" t="s">
        <v>13</v>
      </c>
      <c r="K3896" t="s">
        <v>12</v>
      </c>
      <c r="L3896" t="s">
        <v>14</v>
      </c>
      <c r="M3896">
        <f t="shared" si="60"/>
        <v>21.125</v>
      </c>
    </row>
    <row r="3897" spans="1:13" x14ac:dyDescent="0.3">
      <c r="A3897" s="1">
        <v>45433</v>
      </c>
      <c r="B3897" t="s">
        <v>49</v>
      </c>
      <c r="C3897" t="s">
        <v>12</v>
      </c>
      <c r="D3897">
        <v>25.8</v>
      </c>
      <c r="E3897">
        <v>28</v>
      </c>
      <c r="F3897">
        <v>20.5</v>
      </c>
      <c r="G3897">
        <v>14.5</v>
      </c>
      <c r="H3897">
        <v>60.8</v>
      </c>
      <c r="I3897" t="s">
        <v>12</v>
      </c>
      <c r="J3897" t="s">
        <v>13</v>
      </c>
      <c r="K3897" t="s">
        <v>12</v>
      </c>
      <c r="L3897" t="s">
        <v>14</v>
      </c>
      <c r="M3897">
        <f t="shared" si="60"/>
        <v>22.2</v>
      </c>
    </row>
    <row r="3898" spans="1:13" x14ac:dyDescent="0.3">
      <c r="A3898" s="1">
        <v>45433</v>
      </c>
      <c r="B3898" t="s">
        <v>50</v>
      </c>
      <c r="C3898" t="s">
        <v>12</v>
      </c>
      <c r="D3898">
        <v>20.9</v>
      </c>
      <c r="E3898">
        <v>20.2</v>
      </c>
      <c r="F3898">
        <v>13.2</v>
      </c>
      <c r="G3898">
        <v>8.6</v>
      </c>
      <c r="H3898">
        <v>84.1</v>
      </c>
      <c r="I3898" t="s">
        <v>12</v>
      </c>
      <c r="J3898" t="s">
        <v>13</v>
      </c>
      <c r="K3898" t="s">
        <v>12</v>
      </c>
      <c r="L3898" t="s">
        <v>14</v>
      </c>
      <c r="M3898">
        <f t="shared" si="60"/>
        <v>15.725</v>
      </c>
    </row>
    <row r="3899" spans="1:13" x14ac:dyDescent="0.3">
      <c r="A3899" s="1">
        <v>45433</v>
      </c>
      <c r="B3899" t="s">
        <v>51</v>
      </c>
      <c r="C3899" t="s">
        <v>12</v>
      </c>
      <c r="D3899">
        <v>25.9</v>
      </c>
      <c r="E3899">
        <v>28.1</v>
      </c>
      <c r="F3899">
        <v>18.5</v>
      </c>
      <c r="G3899">
        <v>12</v>
      </c>
      <c r="H3899">
        <v>57.9</v>
      </c>
      <c r="I3899" t="s">
        <v>12</v>
      </c>
      <c r="J3899" t="s">
        <v>13</v>
      </c>
      <c r="K3899" t="s">
        <v>12</v>
      </c>
      <c r="L3899" t="s">
        <v>14</v>
      </c>
      <c r="M3899">
        <f t="shared" si="60"/>
        <v>21.125</v>
      </c>
    </row>
    <row r="3900" spans="1:13" x14ac:dyDescent="0.3">
      <c r="A3900" s="1">
        <v>45433</v>
      </c>
      <c r="B3900" t="s">
        <v>52</v>
      </c>
      <c r="C3900" t="s">
        <v>12</v>
      </c>
      <c r="D3900">
        <v>24.9</v>
      </c>
      <c r="E3900">
        <v>25.8</v>
      </c>
      <c r="F3900">
        <v>18.5</v>
      </c>
      <c r="G3900">
        <v>12</v>
      </c>
      <c r="H3900">
        <v>75.8</v>
      </c>
      <c r="I3900" t="s">
        <v>12</v>
      </c>
      <c r="J3900" t="s">
        <v>13</v>
      </c>
      <c r="K3900" t="s">
        <v>12</v>
      </c>
      <c r="L3900" t="s">
        <v>14</v>
      </c>
      <c r="M3900">
        <f t="shared" si="60"/>
        <v>20.3</v>
      </c>
    </row>
    <row r="3901" spans="1:13" x14ac:dyDescent="0.3">
      <c r="A3901" s="1">
        <v>45433</v>
      </c>
      <c r="B3901" t="s">
        <v>53</v>
      </c>
      <c r="C3901" t="s">
        <v>12</v>
      </c>
      <c r="D3901">
        <v>23.3</v>
      </c>
      <c r="E3901">
        <v>22.7</v>
      </c>
      <c r="F3901">
        <v>17.5</v>
      </c>
      <c r="G3901">
        <v>13.2</v>
      </c>
      <c r="H3901">
        <v>82.8</v>
      </c>
      <c r="I3901" t="s">
        <v>12</v>
      </c>
      <c r="J3901" t="s">
        <v>13</v>
      </c>
      <c r="K3901" t="s">
        <v>12</v>
      </c>
      <c r="L3901" t="s">
        <v>14</v>
      </c>
      <c r="M3901">
        <f t="shared" si="60"/>
        <v>19.175000000000001</v>
      </c>
    </row>
    <row r="3902" spans="1:13" x14ac:dyDescent="0.3">
      <c r="A3902" s="1">
        <v>45433</v>
      </c>
      <c r="B3902" t="s">
        <v>54</v>
      </c>
      <c r="C3902" t="s">
        <v>12</v>
      </c>
      <c r="D3902">
        <v>25.9</v>
      </c>
      <c r="E3902">
        <v>26.2</v>
      </c>
      <c r="F3902">
        <v>19.899999999999999</v>
      </c>
      <c r="G3902">
        <v>15.4</v>
      </c>
      <c r="H3902">
        <v>75.900000000000006</v>
      </c>
      <c r="I3902" t="s">
        <v>12</v>
      </c>
      <c r="J3902" t="s">
        <v>13</v>
      </c>
      <c r="K3902" t="s">
        <v>12</v>
      </c>
      <c r="L3902" t="s">
        <v>14</v>
      </c>
      <c r="M3902">
        <f t="shared" si="60"/>
        <v>21.85</v>
      </c>
    </row>
    <row r="3903" spans="1:13" x14ac:dyDescent="0.3">
      <c r="A3903" s="1">
        <v>45433</v>
      </c>
      <c r="B3903" t="s">
        <v>55</v>
      </c>
      <c r="C3903" t="s">
        <v>12</v>
      </c>
      <c r="D3903">
        <v>25.5</v>
      </c>
      <c r="E3903">
        <v>24.8</v>
      </c>
      <c r="F3903">
        <v>18.8</v>
      </c>
      <c r="G3903">
        <v>14.9</v>
      </c>
      <c r="H3903">
        <v>81.099999999999994</v>
      </c>
      <c r="I3903" t="s">
        <v>12</v>
      </c>
      <c r="J3903" t="s">
        <v>13</v>
      </c>
      <c r="K3903" t="s">
        <v>12</v>
      </c>
      <c r="L3903" t="s">
        <v>14</v>
      </c>
      <c r="M3903">
        <f t="shared" si="60"/>
        <v>21</v>
      </c>
    </row>
    <row r="3904" spans="1:13" x14ac:dyDescent="0.3">
      <c r="A3904" s="1">
        <v>45433</v>
      </c>
      <c r="B3904" t="s">
        <v>56</v>
      </c>
      <c r="C3904" t="s">
        <v>12</v>
      </c>
      <c r="D3904">
        <v>27</v>
      </c>
      <c r="E3904">
        <v>27.4</v>
      </c>
      <c r="F3904">
        <v>20.5</v>
      </c>
      <c r="G3904">
        <v>14.1</v>
      </c>
      <c r="H3904">
        <v>77.400000000000006</v>
      </c>
      <c r="I3904" t="s">
        <v>12</v>
      </c>
      <c r="J3904" t="s">
        <v>13</v>
      </c>
      <c r="K3904" t="s">
        <v>12</v>
      </c>
      <c r="L3904" t="s">
        <v>14</v>
      </c>
      <c r="M3904">
        <f t="shared" si="60"/>
        <v>22.25</v>
      </c>
    </row>
    <row r="3905" spans="1:13" x14ac:dyDescent="0.3">
      <c r="A3905" s="1">
        <v>45433</v>
      </c>
      <c r="B3905" t="s">
        <v>57</v>
      </c>
      <c r="C3905" t="s">
        <v>12</v>
      </c>
      <c r="D3905">
        <v>26.3</v>
      </c>
      <c r="E3905">
        <v>26.7</v>
      </c>
      <c r="F3905">
        <v>19.3</v>
      </c>
      <c r="G3905">
        <v>13.1</v>
      </c>
      <c r="H3905">
        <v>77.3</v>
      </c>
      <c r="I3905" t="s">
        <v>12</v>
      </c>
      <c r="J3905" t="s">
        <v>13</v>
      </c>
      <c r="K3905" t="s">
        <v>12</v>
      </c>
      <c r="L3905" t="s">
        <v>14</v>
      </c>
      <c r="M3905">
        <f t="shared" si="60"/>
        <v>21.349999999999998</v>
      </c>
    </row>
    <row r="3906" spans="1:13" x14ac:dyDescent="0.3">
      <c r="A3906" s="1">
        <v>45433</v>
      </c>
      <c r="B3906" t="s">
        <v>58</v>
      </c>
      <c r="C3906" t="s">
        <v>12</v>
      </c>
      <c r="D3906">
        <v>25.6</v>
      </c>
      <c r="E3906">
        <v>26.5</v>
      </c>
      <c r="F3906">
        <v>20.100000000000001</v>
      </c>
      <c r="G3906">
        <v>15.5</v>
      </c>
      <c r="H3906">
        <v>73.400000000000006</v>
      </c>
      <c r="I3906" t="s">
        <v>12</v>
      </c>
      <c r="J3906" t="s">
        <v>13</v>
      </c>
      <c r="K3906" t="s">
        <v>12</v>
      </c>
      <c r="L3906" t="s">
        <v>14</v>
      </c>
      <c r="M3906">
        <f t="shared" ref="M3906:M3969" si="61">AVERAGE($D3906:$G3906)</f>
        <v>21.925000000000001</v>
      </c>
    </row>
    <row r="3907" spans="1:13" x14ac:dyDescent="0.3">
      <c r="A3907" s="1">
        <v>45433</v>
      </c>
      <c r="B3907" t="s">
        <v>59</v>
      </c>
      <c r="C3907" t="s">
        <v>12</v>
      </c>
      <c r="D3907">
        <v>25.8</v>
      </c>
      <c r="E3907">
        <v>25.2</v>
      </c>
      <c r="F3907">
        <v>18.899999999999999</v>
      </c>
      <c r="G3907">
        <v>16.2</v>
      </c>
      <c r="H3907">
        <v>84.8</v>
      </c>
      <c r="I3907" t="s">
        <v>12</v>
      </c>
      <c r="J3907" t="s">
        <v>13</v>
      </c>
      <c r="K3907" t="s">
        <v>12</v>
      </c>
      <c r="L3907" t="s">
        <v>14</v>
      </c>
      <c r="M3907">
        <f t="shared" si="61"/>
        <v>21.525000000000002</v>
      </c>
    </row>
    <row r="3908" spans="1:13" x14ac:dyDescent="0.3">
      <c r="A3908" s="1">
        <v>45433</v>
      </c>
      <c r="B3908" t="s">
        <v>60</v>
      </c>
      <c r="C3908" t="s">
        <v>12</v>
      </c>
      <c r="D3908">
        <v>26.7</v>
      </c>
      <c r="E3908">
        <v>28.2</v>
      </c>
      <c r="F3908">
        <v>20.8</v>
      </c>
      <c r="G3908">
        <v>12.2</v>
      </c>
      <c r="H3908">
        <v>68.5</v>
      </c>
      <c r="I3908" t="s">
        <v>12</v>
      </c>
      <c r="J3908" t="s">
        <v>13</v>
      </c>
      <c r="K3908" t="s">
        <v>12</v>
      </c>
      <c r="L3908" t="s">
        <v>14</v>
      </c>
      <c r="M3908">
        <f t="shared" si="61"/>
        <v>21.975000000000001</v>
      </c>
    </row>
    <row r="3909" spans="1:13" x14ac:dyDescent="0.3">
      <c r="A3909" s="1">
        <v>45433</v>
      </c>
      <c r="B3909" t="s">
        <v>61</v>
      </c>
      <c r="C3909" t="s">
        <v>12</v>
      </c>
      <c r="D3909">
        <v>28.4</v>
      </c>
      <c r="E3909">
        <v>28.7</v>
      </c>
      <c r="F3909">
        <v>19.899999999999999</v>
      </c>
      <c r="G3909">
        <v>14.8</v>
      </c>
      <c r="H3909">
        <v>78</v>
      </c>
      <c r="I3909" t="s">
        <v>12</v>
      </c>
      <c r="J3909" t="s">
        <v>13</v>
      </c>
      <c r="K3909" t="s">
        <v>12</v>
      </c>
      <c r="L3909" t="s">
        <v>14</v>
      </c>
      <c r="M3909">
        <f t="shared" si="61"/>
        <v>22.95</v>
      </c>
    </row>
    <row r="3910" spans="1:13" x14ac:dyDescent="0.3">
      <c r="A3910" s="1">
        <v>45433</v>
      </c>
      <c r="B3910" t="s">
        <v>62</v>
      </c>
      <c r="C3910" t="s">
        <v>12</v>
      </c>
      <c r="D3910">
        <v>27.6</v>
      </c>
      <c r="E3910">
        <v>29</v>
      </c>
      <c r="F3910">
        <v>21.5</v>
      </c>
      <c r="G3910">
        <v>13.1</v>
      </c>
      <c r="H3910">
        <v>64.8</v>
      </c>
      <c r="I3910" t="s">
        <v>12</v>
      </c>
      <c r="J3910" t="s">
        <v>13</v>
      </c>
      <c r="K3910" t="s">
        <v>12</v>
      </c>
      <c r="L3910" t="s">
        <v>14</v>
      </c>
      <c r="M3910">
        <f t="shared" si="61"/>
        <v>22.799999999999997</v>
      </c>
    </row>
    <row r="3911" spans="1:13" x14ac:dyDescent="0.3">
      <c r="A3911" s="1">
        <v>45433</v>
      </c>
      <c r="B3911" t="s">
        <v>63</v>
      </c>
      <c r="C3911" t="s">
        <v>12</v>
      </c>
      <c r="D3911">
        <v>26</v>
      </c>
      <c r="E3911">
        <v>27.3</v>
      </c>
      <c r="F3911">
        <v>19.600000000000001</v>
      </c>
      <c r="G3911">
        <v>10.5</v>
      </c>
      <c r="H3911">
        <v>70.099999999999994</v>
      </c>
      <c r="I3911" t="s">
        <v>12</v>
      </c>
      <c r="J3911" t="s">
        <v>13</v>
      </c>
      <c r="K3911" t="s">
        <v>12</v>
      </c>
      <c r="L3911" t="s">
        <v>14</v>
      </c>
      <c r="M3911">
        <f t="shared" si="61"/>
        <v>20.85</v>
      </c>
    </row>
    <row r="3912" spans="1:13" x14ac:dyDescent="0.3">
      <c r="A3912" s="1">
        <v>45433</v>
      </c>
      <c r="B3912" t="s">
        <v>64</v>
      </c>
      <c r="C3912" t="s">
        <v>12</v>
      </c>
      <c r="D3912">
        <v>25.6</v>
      </c>
      <c r="E3912">
        <v>24.8</v>
      </c>
      <c r="F3912">
        <v>18.5</v>
      </c>
      <c r="G3912">
        <v>14.8</v>
      </c>
      <c r="H3912">
        <v>84.8</v>
      </c>
      <c r="I3912" t="s">
        <v>12</v>
      </c>
      <c r="J3912" t="s">
        <v>13</v>
      </c>
      <c r="K3912" t="s">
        <v>12</v>
      </c>
      <c r="L3912" t="s">
        <v>14</v>
      </c>
      <c r="M3912">
        <f t="shared" si="61"/>
        <v>20.925000000000001</v>
      </c>
    </row>
    <row r="3913" spans="1:13" x14ac:dyDescent="0.3">
      <c r="A3913" s="1">
        <v>45433</v>
      </c>
      <c r="B3913" t="s">
        <v>65</v>
      </c>
      <c r="C3913" t="s">
        <v>12</v>
      </c>
      <c r="D3913">
        <v>25.7</v>
      </c>
      <c r="E3913">
        <v>25.4</v>
      </c>
      <c r="F3913">
        <v>19.399999999999999</v>
      </c>
      <c r="G3913">
        <v>15.2</v>
      </c>
      <c r="H3913">
        <v>72.5</v>
      </c>
      <c r="I3913" t="s">
        <v>12</v>
      </c>
      <c r="J3913" t="s">
        <v>13</v>
      </c>
      <c r="K3913" t="s">
        <v>12</v>
      </c>
      <c r="L3913" t="s">
        <v>14</v>
      </c>
      <c r="M3913">
        <f t="shared" si="61"/>
        <v>21.425000000000001</v>
      </c>
    </row>
    <row r="3914" spans="1:13" x14ac:dyDescent="0.3">
      <c r="A3914" s="1">
        <v>45433</v>
      </c>
      <c r="B3914" t="s">
        <v>66</v>
      </c>
      <c r="C3914" t="s">
        <v>12</v>
      </c>
      <c r="D3914">
        <v>27.5</v>
      </c>
      <c r="E3914">
        <v>28.6</v>
      </c>
      <c r="F3914">
        <v>21.2</v>
      </c>
      <c r="G3914">
        <v>13.5</v>
      </c>
      <c r="H3914">
        <v>67.599999999999994</v>
      </c>
      <c r="I3914" t="s">
        <v>12</v>
      </c>
      <c r="J3914" t="s">
        <v>13</v>
      </c>
      <c r="K3914" t="s">
        <v>12</v>
      </c>
      <c r="L3914" t="s">
        <v>14</v>
      </c>
      <c r="M3914">
        <f t="shared" si="61"/>
        <v>22.7</v>
      </c>
    </row>
    <row r="3915" spans="1:13" x14ac:dyDescent="0.3">
      <c r="A3915" s="1">
        <v>45433</v>
      </c>
      <c r="B3915" t="s">
        <v>67</v>
      </c>
      <c r="C3915" t="s">
        <v>12</v>
      </c>
      <c r="D3915">
        <v>25.7</v>
      </c>
      <c r="E3915">
        <v>25.9</v>
      </c>
      <c r="F3915">
        <v>19.5</v>
      </c>
      <c r="G3915">
        <v>16.3</v>
      </c>
      <c r="H3915">
        <v>70</v>
      </c>
      <c r="I3915" t="s">
        <v>12</v>
      </c>
      <c r="J3915" t="s">
        <v>13</v>
      </c>
      <c r="K3915" t="s">
        <v>12</v>
      </c>
      <c r="L3915" t="s">
        <v>14</v>
      </c>
      <c r="M3915">
        <f t="shared" si="61"/>
        <v>21.849999999999998</v>
      </c>
    </row>
    <row r="3916" spans="1:13" x14ac:dyDescent="0.3">
      <c r="A3916" s="1">
        <v>45433</v>
      </c>
      <c r="B3916" t="s">
        <v>68</v>
      </c>
      <c r="C3916" t="s">
        <v>12</v>
      </c>
      <c r="D3916">
        <v>25.9</v>
      </c>
      <c r="E3916">
        <v>25.4</v>
      </c>
      <c r="F3916">
        <v>19</v>
      </c>
      <c r="G3916">
        <v>13.7</v>
      </c>
      <c r="H3916">
        <v>81.5</v>
      </c>
      <c r="I3916" t="s">
        <v>12</v>
      </c>
      <c r="J3916" t="s">
        <v>13</v>
      </c>
      <c r="K3916" t="s">
        <v>12</v>
      </c>
      <c r="L3916" t="s">
        <v>14</v>
      </c>
      <c r="M3916">
        <f t="shared" si="61"/>
        <v>21</v>
      </c>
    </row>
    <row r="3917" spans="1:13" x14ac:dyDescent="0.3">
      <c r="A3917" s="1">
        <v>45433</v>
      </c>
      <c r="B3917" t="s">
        <v>69</v>
      </c>
      <c r="C3917" t="s">
        <v>12</v>
      </c>
      <c r="D3917">
        <v>25.5</v>
      </c>
      <c r="E3917">
        <v>25.2</v>
      </c>
      <c r="F3917">
        <v>18.8</v>
      </c>
      <c r="G3917">
        <v>12.5</v>
      </c>
      <c r="H3917">
        <v>79.3</v>
      </c>
      <c r="I3917" t="s">
        <v>12</v>
      </c>
      <c r="J3917" t="s">
        <v>13</v>
      </c>
      <c r="K3917" t="s">
        <v>12</v>
      </c>
      <c r="L3917" t="s">
        <v>14</v>
      </c>
      <c r="M3917">
        <f t="shared" si="61"/>
        <v>20.5</v>
      </c>
    </row>
    <row r="3918" spans="1:13" x14ac:dyDescent="0.3">
      <c r="A3918" s="1">
        <v>45433</v>
      </c>
      <c r="B3918" t="s">
        <v>70</v>
      </c>
      <c r="C3918" t="s">
        <v>12</v>
      </c>
      <c r="D3918">
        <v>25.1</v>
      </c>
      <c r="E3918">
        <v>24.7</v>
      </c>
      <c r="F3918">
        <v>18.7</v>
      </c>
      <c r="G3918">
        <v>13</v>
      </c>
      <c r="H3918">
        <v>80.3</v>
      </c>
      <c r="I3918" t="s">
        <v>12</v>
      </c>
      <c r="J3918" t="s">
        <v>13</v>
      </c>
      <c r="K3918" t="s">
        <v>12</v>
      </c>
      <c r="L3918" t="s">
        <v>14</v>
      </c>
      <c r="M3918">
        <f t="shared" si="61"/>
        <v>20.375</v>
      </c>
    </row>
    <row r="3919" spans="1:13" x14ac:dyDescent="0.3">
      <c r="A3919" s="1">
        <v>45433</v>
      </c>
      <c r="B3919" t="s">
        <v>71</v>
      </c>
      <c r="C3919" t="s">
        <v>12</v>
      </c>
      <c r="D3919">
        <v>24.5</v>
      </c>
      <c r="E3919">
        <v>24.2</v>
      </c>
      <c r="F3919">
        <v>19.100000000000001</v>
      </c>
      <c r="G3919">
        <v>14.7</v>
      </c>
      <c r="H3919">
        <v>76.900000000000006</v>
      </c>
      <c r="I3919" t="s">
        <v>12</v>
      </c>
      <c r="J3919" t="s">
        <v>13</v>
      </c>
      <c r="K3919" t="s">
        <v>12</v>
      </c>
      <c r="L3919" t="s">
        <v>14</v>
      </c>
      <c r="M3919">
        <f t="shared" si="61"/>
        <v>20.625000000000004</v>
      </c>
    </row>
    <row r="3920" spans="1:13" x14ac:dyDescent="0.3">
      <c r="A3920" s="1">
        <v>45433</v>
      </c>
      <c r="B3920" t="s">
        <v>72</v>
      </c>
      <c r="C3920" t="s">
        <v>12</v>
      </c>
      <c r="D3920">
        <v>27.1</v>
      </c>
      <c r="E3920">
        <v>27.6</v>
      </c>
      <c r="F3920">
        <v>19.899999999999999</v>
      </c>
      <c r="G3920">
        <v>13.3</v>
      </c>
      <c r="H3920">
        <v>71.599999999999994</v>
      </c>
      <c r="I3920" t="s">
        <v>12</v>
      </c>
      <c r="J3920" t="s">
        <v>13</v>
      </c>
      <c r="K3920" t="s">
        <v>12</v>
      </c>
      <c r="L3920" t="s">
        <v>14</v>
      </c>
      <c r="M3920">
        <f t="shared" si="61"/>
        <v>21.974999999999998</v>
      </c>
    </row>
    <row r="3921" spans="1:13" x14ac:dyDescent="0.3">
      <c r="A3921" s="1">
        <v>45433</v>
      </c>
      <c r="B3921" t="s">
        <v>73</v>
      </c>
      <c r="C3921" t="s">
        <v>12</v>
      </c>
      <c r="D3921">
        <v>26.8</v>
      </c>
      <c r="E3921">
        <v>27.5</v>
      </c>
      <c r="F3921">
        <v>20</v>
      </c>
      <c r="G3921">
        <v>11.2</v>
      </c>
      <c r="H3921">
        <v>68.099999999999994</v>
      </c>
      <c r="I3921" t="s">
        <v>12</v>
      </c>
      <c r="J3921" t="s">
        <v>13</v>
      </c>
      <c r="K3921" t="s">
        <v>12</v>
      </c>
      <c r="L3921" t="s">
        <v>14</v>
      </c>
      <c r="M3921">
        <f t="shared" si="61"/>
        <v>21.375</v>
      </c>
    </row>
    <row r="3922" spans="1:13" x14ac:dyDescent="0.3">
      <c r="A3922" s="1">
        <v>45433</v>
      </c>
      <c r="B3922" t="s">
        <v>74</v>
      </c>
      <c r="C3922" t="s">
        <v>12</v>
      </c>
      <c r="D3922">
        <v>24.4</v>
      </c>
      <c r="E3922">
        <v>23.4</v>
      </c>
      <c r="F3922">
        <v>18.399999999999999</v>
      </c>
      <c r="G3922">
        <v>14.5</v>
      </c>
      <c r="H3922">
        <v>82</v>
      </c>
      <c r="I3922" t="s">
        <v>12</v>
      </c>
      <c r="J3922" t="s">
        <v>13</v>
      </c>
      <c r="K3922" t="s">
        <v>12</v>
      </c>
      <c r="L3922" t="s">
        <v>14</v>
      </c>
      <c r="M3922">
        <f t="shared" si="61"/>
        <v>20.174999999999997</v>
      </c>
    </row>
    <row r="3923" spans="1:13" x14ac:dyDescent="0.3">
      <c r="A3923" s="1">
        <v>45433</v>
      </c>
      <c r="B3923" t="s">
        <v>75</v>
      </c>
      <c r="C3923" t="s">
        <v>12</v>
      </c>
      <c r="D3923">
        <v>22.2</v>
      </c>
      <c r="E3923">
        <v>21.9</v>
      </c>
      <c r="F3923">
        <v>15.9</v>
      </c>
      <c r="G3923">
        <v>11.3</v>
      </c>
      <c r="H3923">
        <v>80.900000000000006</v>
      </c>
      <c r="I3923" t="s">
        <v>12</v>
      </c>
      <c r="J3923" t="s">
        <v>13</v>
      </c>
      <c r="K3923" t="s">
        <v>12</v>
      </c>
      <c r="L3923" t="s">
        <v>14</v>
      </c>
      <c r="M3923">
        <f t="shared" si="61"/>
        <v>17.824999999999999</v>
      </c>
    </row>
    <row r="3924" spans="1:13" x14ac:dyDescent="0.3">
      <c r="A3924" s="1">
        <v>45433</v>
      </c>
      <c r="B3924" t="s">
        <v>76</v>
      </c>
      <c r="C3924" t="s">
        <v>12</v>
      </c>
      <c r="D3924">
        <v>23</v>
      </c>
      <c r="E3924">
        <v>22.6</v>
      </c>
      <c r="F3924">
        <v>16.600000000000001</v>
      </c>
      <c r="G3924">
        <v>13.3</v>
      </c>
      <c r="H3924">
        <v>85.1</v>
      </c>
      <c r="I3924" t="s">
        <v>12</v>
      </c>
      <c r="J3924" t="s">
        <v>13</v>
      </c>
      <c r="K3924" t="s">
        <v>12</v>
      </c>
      <c r="L3924" t="s">
        <v>14</v>
      </c>
      <c r="M3924">
        <f t="shared" si="61"/>
        <v>18.875</v>
      </c>
    </row>
    <row r="3925" spans="1:13" x14ac:dyDescent="0.3">
      <c r="A3925" s="1">
        <v>45433</v>
      </c>
      <c r="B3925" t="s">
        <v>77</v>
      </c>
      <c r="C3925" t="s">
        <v>12</v>
      </c>
      <c r="D3925">
        <v>23.1</v>
      </c>
      <c r="E3925">
        <v>22.4</v>
      </c>
      <c r="F3925">
        <v>17</v>
      </c>
      <c r="G3925">
        <v>13.9</v>
      </c>
      <c r="H3925">
        <v>83.4</v>
      </c>
      <c r="I3925" t="s">
        <v>12</v>
      </c>
      <c r="J3925" t="s">
        <v>13</v>
      </c>
      <c r="K3925" t="s">
        <v>12</v>
      </c>
      <c r="L3925" t="s">
        <v>14</v>
      </c>
      <c r="M3925">
        <f t="shared" si="61"/>
        <v>19.100000000000001</v>
      </c>
    </row>
    <row r="3926" spans="1:13" x14ac:dyDescent="0.3">
      <c r="A3926" s="1">
        <v>45433</v>
      </c>
      <c r="B3926" t="s">
        <v>78</v>
      </c>
      <c r="C3926" t="s">
        <v>12</v>
      </c>
      <c r="D3926">
        <v>21.5</v>
      </c>
      <c r="E3926">
        <v>21.1</v>
      </c>
      <c r="F3926">
        <v>15.5</v>
      </c>
      <c r="G3926">
        <v>10</v>
      </c>
      <c r="H3926">
        <v>74.3</v>
      </c>
      <c r="I3926" t="s">
        <v>12</v>
      </c>
      <c r="J3926" t="s">
        <v>13</v>
      </c>
      <c r="K3926" t="s">
        <v>12</v>
      </c>
      <c r="L3926" t="s">
        <v>14</v>
      </c>
      <c r="M3926">
        <f t="shared" si="61"/>
        <v>17.024999999999999</v>
      </c>
    </row>
    <row r="3927" spans="1:13" x14ac:dyDescent="0.3">
      <c r="A3927" s="1">
        <v>45433</v>
      </c>
      <c r="B3927" t="s">
        <v>79</v>
      </c>
      <c r="C3927" t="s">
        <v>12</v>
      </c>
      <c r="D3927">
        <v>20.7</v>
      </c>
      <c r="E3927">
        <v>19.7</v>
      </c>
      <c r="F3927">
        <v>14.6</v>
      </c>
      <c r="G3927">
        <v>10.8</v>
      </c>
      <c r="H3927">
        <v>82</v>
      </c>
      <c r="I3927" t="s">
        <v>12</v>
      </c>
      <c r="J3927" t="s">
        <v>13</v>
      </c>
      <c r="K3927" t="s">
        <v>12</v>
      </c>
      <c r="L3927" t="s">
        <v>14</v>
      </c>
      <c r="M3927">
        <f t="shared" si="61"/>
        <v>16.45</v>
      </c>
    </row>
    <row r="3928" spans="1:13" x14ac:dyDescent="0.3">
      <c r="A3928" s="1">
        <v>45433</v>
      </c>
      <c r="B3928" t="s">
        <v>80</v>
      </c>
      <c r="C3928" t="s">
        <v>12</v>
      </c>
      <c r="D3928">
        <v>24.6</v>
      </c>
      <c r="E3928">
        <v>24.7</v>
      </c>
      <c r="F3928">
        <v>17.399999999999999</v>
      </c>
      <c r="G3928">
        <v>12.4</v>
      </c>
      <c r="H3928">
        <v>79.8</v>
      </c>
      <c r="I3928" t="s">
        <v>12</v>
      </c>
      <c r="J3928" t="s">
        <v>13</v>
      </c>
      <c r="K3928" t="s">
        <v>12</v>
      </c>
      <c r="L3928" t="s">
        <v>14</v>
      </c>
      <c r="M3928">
        <f t="shared" si="61"/>
        <v>19.774999999999999</v>
      </c>
    </row>
    <row r="3929" spans="1:13" x14ac:dyDescent="0.3">
      <c r="A3929" s="1">
        <v>45433</v>
      </c>
      <c r="B3929" t="s">
        <v>81</v>
      </c>
      <c r="C3929" t="s">
        <v>12</v>
      </c>
      <c r="D3929">
        <v>24.4</v>
      </c>
      <c r="E3929">
        <v>24.5</v>
      </c>
      <c r="F3929">
        <v>19</v>
      </c>
      <c r="G3929">
        <v>15.4</v>
      </c>
      <c r="H3929">
        <v>69</v>
      </c>
      <c r="I3929" t="s">
        <v>12</v>
      </c>
      <c r="J3929" t="s">
        <v>13</v>
      </c>
      <c r="K3929" t="s">
        <v>12</v>
      </c>
      <c r="L3929" t="s">
        <v>14</v>
      </c>
      <c r="M3929">
        <f t="shared" si="61"/>
        <v>20.825000000000003</v>
      </c>
    </row>
    <row r="3930" spans="1:13" x14ac:dyDescent="0.3">
      <c r="A3930" s="1">
        <v>45433</v>
      </c>
      <c r="B3930" t="s">
        <v>82</v>
      </c>
      <c r="C3930" t="s">
        <v>12</v>
      </c>
      <c r="D3930">
        <v>21.4</v>
      </c>
      <c r="E3930">
        <v>21.1</v>
      </c>
      <c r="F3930">
        <v>16.2</v>
      </c>
      <c r="G3930">
        <v>11.7</v>
      </c>
      <c r="H3930">
        <v>75.900000000000006</v>
      </c>
      <c r="I3930" t="s">
        <v>12</v>
      </c>
      <c r="J3930" t="s">
        <v>13</v>
      </c>
      <c r="K3930" t="s">
        <v>12</v>
      </c>
      <c r="L3930" t="s">
        <v>14</v>
      </c>
      <c r="M3930">
        <f t="shared" si="61"/>
        <v>17.600000000000001</v>
      </c>
    </row>
    <row r="3931" spans="1:13" x14ac:dyDescent="0.3">
      <c r="A3931" s="1">
        <v>45433</v>
      </c>
      <c r="B3931" t="s">
        <v>83</v>
      </c>
      <c r="C3931" t="s">
        <v>12</v>
      </c>
      <c r="D3931">
        <v>21.6</v>
      </c>
      <c r="E3931">
        <v>21.5</v>
      </c>
      <c r="F3931">
        <v>16.100000000000001</v>
      </c>
      <c r="G3931">
        <v>11.3</v>
      </c>
      <c r="H3931">
        <v>69.599999999999994</v>
      </c>
      <c r="I3931" t="s">
        <v>12</v>
      </c>
      <c r="J3931" t="s">
        <v>13</v>
      </c>
      <c r="K3931" t="s">
        <v>12</v>
      </c>
      <c r="L3931" t="s">
        <v>14</v>
      </c>
      <c r="M3931">
        <f t="shared" si="61"/>
        <v>17.625</v>
      </c>
    </row>
    <row r="3932" spans="1:13" x14ac:dyDescent="0.3">
      <c r="A3932" s="1">
        <v>45433</v>
      </c>
      <c r="B3932" t="s">
        <v>84</v>
      </c>
      <c r="C3932" t="s">
        <v>12</v>
      </c>
      <c r="D3932">
        <v>25</v>
      </c>
      <c r="E3932">
        <v>24.6</v>
      </c>
      <c r="F3932">
        <v>18.3</v>
      </c>
      <c r="G3932">
        <v>10.4</v>
      </c>
      <c r="H3932">
        <v>74.400000000000006</v>
      </c>
      <c r="I3932" t="s">
        <v>12</v>
      </c>
      <c r="J3932" t="s">
        <v>13</v>
      </c>
      <c r="K3932" t="s">
        <v>12</v>
      </c>
      <c r="L3932" t="s">
        <v>14</v>
      </c>
      <c r="M3932">
        <f t="shared" si="61"/>
        <v>19.575000000000003</v>
      </c>
    </row>
    <row r="3933" spans="1:13" x14ac:dyDescent="0.3">
      <c r="A3933" s="1">
        <v>45433</v>
      </c>
      <c r="B3933" t="s">
        <v>85</v>
      </c>
      <c r="C3933" t="s">
        <v>12</v>
      </c>
      <c r="D3933">
        <v>25.8</v>
      </c>
      <c r="E3933">
        <v>26.4</v>
      </c>
      <c r="F3933">
        <v>19.8</v>
      </c>
      <c r="G3933">
        <v>13.8</v>
      </c>
      <c r="H3933">
        <v>68.599999999999994</v>
      </c>
      <c r="I3933" t="s">
        <v>12</v>
      </c>
      <c r="J3933" t="s">
        <v>13</v>
      </c>
      <c r="K3933" t="s">
        <v>12</v>
      </c>
      <c r="L3933" t="s">
        <v>14</v>
      </c>
      <c r="M3933">
        <f t="shared" si="61"/>
        <v>21.45</v>
      </c>
    </row>
    <row r="3934" spans="1:13" x14ac:dyDescent="0.3">
      <c r="A3934" s="1">
        <v>45433</v>
      </c>
      <c r="B3934" t="s">
        <v>86</v>
      </c>
      <c r="C3934" t="s">
        <v>12</v>
      </c>
      <c r="D3934">
        <v>25</v>
      </c>
      <c r="E3934">
        <v>25.7</v>
      </c>
      <c r="F3934">
        <v>19.8</v>
      </c>
      <c r="G3934">
        <v>15.6</v>
      </c>
      <c r="H3934">
        <v>61.8</v>
      </c>
      <c r="I3934" t="s">
        <v>12</v>
      </c>
      <c r="J3934" t="s">
        <v>13</v>
      </c>
      <c r="K3934" t="s">
        <v>12</v>
      </c>
      <c r="L3934" t="s">
        <v>14</v>
      </c>
      <c r="M3934">
        <f t="shared" si="61"/>
        <v>21.524999999999999</v>
      </c>
    </row>
    <row r="3935" spans="1:13" x14ac:dyDescent="0.3">
      <c r="A3935" s="1">
        <v>45433</v>
      </c>
      <c r="B3935" t="s">
        <v>87</v>
      </c>
      <c r="C3935" t="s">
        <v>12</v>
      </c>
      <c r="D3935">
        <v>26.4</v>
      </c>
      <c r="E3935">
        <v>26.3</v>
      </c>
      <c r="F3935">
        <v>19.399999999999999</v>
      </c>
      <c r="G3935">
        <v>12.2</v>
      </c>
      <c r="H3935">
        <v>73.900000000000006</v>
      </c>
      <c r="I3935" t="s">
        <v>12</v>
      </c>
      <c r="J3935" t="s">
        <v>13</v>
      </c>
      <c r="K3935" t="s">
        <v>12</v>
      </c>
      <c r="L3935" t="s">
        <v>14</v>
      </c>
      <c r="M3935">
        <f t="shared" si="61"/>
        <v>21.074999999999999</v>
      </c>
    </row>
    <row r="3936" spans="1:13" x14ac:dyDescent="0.3">
      <c r="A3936" s="1">
        <v>45433</v>
      </c>
      <c r="B3936" t="s">
        <v>88</v>
      </c>
      <c r="C3936" t="s">
        <v>12</v>
      </c>
      <c r="D3936">
        <v>22.8</v>
      </c>
      <c r="E3936">
        <v>22.2</v>
      </c>
      <c r="F3936">
        <v>18.3</v>
      </c>
      <c r="G3936">
        <v>15.7</v>
      </c>
      <c r="H3936">
        <v>71</v>
      </c>
      <c r="I3936" t="s">
        <v>12</v>
      </c>
      <c r="J3936" t="s">
        <v>13</v>
      </c>
      <c r="K3936" t="s">
        <v>12</v>
      </c>
      <c r="L3936" t="s">
        <v>14</v>
      </c>
      <c r="M3936">
        <f t="shared" si="61"/>
        <v>19.75</v>
      </c>
    </row>
    <row r="3937" spans="1:13" x14ac:dyDescent="0.3">
      <c r="A3937" s="1">
        <v>45433</v>
      </c>
      <c r="B3937" t="s">
        <v>89</v>
      </c>
      <c r="C3937" t="s">
        <v>12</v>
      </c>
      <c r="D3937">
        <v>24.1</v>
      </c>
      <c r="E3937">
        <v>23.9</v>
      </c>
      <c r="F3937">
        <v>19.5</v>
      </c>
      <c r="G3937">
        <v>15.5</v>
      </c>
      <c r="H3937">
        <v>71.5</v>
      </c>
      <c r="I3937" t="s">
        <v>12</v>
      </c>
      <c r="J3937" t="s">
        <v>13</v>
      </c>
      <c r="K3937" t="s">
        <v>12</v>
      </c>
      <c r="L3937" t="s">
        <v>14</v>
      </c>
      <c r="M3937">
        <f t="shared" si="61"/>
        <v>20.75</v>
      </c>
    </row>
    <row r="3938" spans="1:13" x14ac:dyDescent="0.3">
      <c r="A3938" s="1">
        <v>45433</v>
      </c>
      <c r="B3938" t="s">
        <v>90</v>
      </c>
      <c r="C3938" t="s">
        <v>12</v>
      </c>
      <c r="D3938">
        <v>25.3</v>
      </c>
      <c r="E3938">
        <v>26.2</v>
      </c>
      <c r="F3938">
        <v>19.399999999999999</v>
      </c>
      <c r="G3938">
        <v>15.1</v>
      </c>
      <c r="H3938">
        <v>70</v>
      </c>
      <c r="I3938" t="s">
        <v>12</v>
      </c>
      <c r="J3938" t="s">
        <v>13</v>
      </c>
      <c r="K3938" t="s">
        <v>12</v>
      </c>
      <c r="L3938" t="s">
        <v>14</v>
      </c>
      <c r="M3938">
        <f t="shared" si="61"/>
        <v>21.5</v>
      </c>
    </row>
    <row r="3939" spans="1:13" x14ac:dyDescent="0.3">
      <c r="A3939" s="1">
        <v>45433</v>
      </c>
      <c r="B3939" t="s">
        <v>91</v>
      </c>
      <c r="C3939" t="s">
        <v>12</v>
      </c>
      <c r="D3939">
        <v>21.4</v>
      </c>
      <c r="E3939">
        <v>27.4</v>
      </c>
      <c r="F3939">
        <v>20.9</v>
      </c>
      <c r="G3939">
        <v>16.399999999999999</v>
      </c>
      <c r="I3939" t="s">
        <v>12</v>
      </c>
      <c r="J3939" t="s">
        <v>13</v>
      </c>
      <c r="K3939" t="s">
        <v>12</v>
      </c>
      <c r="L3939" t="s">
        <v>14</v>
      </c>
      <c r="M3939">
        <f t="shared" si="61"/>
        <v>21.524999999999999</v>
      </c>
    </row>
    <row r="3940" spans="1:13" x14ac:dyDescent="0.3">
      <c r="A3940" s="1">
        <v>45433</v>
      </c>
      <c r="B3940" t="s">
        <v>92</v>
      </c>
      <c r="C3940" t="s">
        <v>12</v>
      </c>
      <c r="D3940">
        <v>27.2</v>
      </c>
      <c r="E3940">
        <v>29</v>
      </c>
      <c r="F3940">
        <v>21.6</v>
      </c>
      <c r="G3940">
        <v>16.100000000000001</v>
      </c>
      <c r="H3940">
        <v>68</v>
      </c>
      <c r="I3940" t="s">
        <v>12</v>
      </c>
      <c r="J3940" t="s">
        <v>13</v>
      </c>
      <c r="K3940" t="s">
        <v>12</v>
      </c>
      <c r="L3940" t="s">
        <v>14</v>
      </c>
      <c r="M3940">
        <f t="shared" si="61"/>
        <v>23.475000000000001</v>
      </c>
    </row>
    <row r="3941" spans="1:13" x14ac:dyDescent="0.3">
      <c r="A3941" s="1">
        <v>45433</v>
      </c>
      <c r="B3941" t="s">
        <v>93</v>
      </c>
      <c r="C3941" t="s">
        <v>12</v>
      </c>
      <c r="D3941">
        <v>26.9</v>
      </c>
      <c r="E3941">
        <v>28.4</v>
      </c>
      <c r="F3941">
        <v>20.8</v>
      </c>
      <c r="G3941">
        <v>16</v>
      </c>
      <c r="H3941">
        <v>69</v>
      </c>
      <c r="I3941" t="s">
        <v>12</v>
      </c>
      <c r="J3941" t="s">
        <v>13</v>
      </c>
      <c r="K3941" t="s">
        <v>12</v>
      </c>
      <c r="L3941" t="s">
        <v>14</v>
      </c>
      <c r="M3941">
        <f t="shared" si="61"/>
        <v>23.024999999999999</v>
      </c>
    </row>
    <row r="3942" spans="1:13" x14ac:dyDescent="0.3">
      <c r="A3942" s="1">
        <v>45433</v>
      </c>
      <c r="B3942" t="s">
        <v>94</v>
      </c>
      <c r="C3942" t="s">
        <v>12</v>
      </c>
      <c r="E3942">
        <v>27.3</v>
      </c>
      <c r="F3942">
        <v>20.399999999999999</v>
      </c>
      <c r="G3942">
        <v>15.6</v>
      </c>
      <c r="I3942" t="s">
        <v>12</v>
      </c>
      <c r="J3942" t="s">
        <v>13</v>
      </c>
      <c r="K3942" t="s">
        <v>12</v>
      </c>
      <c r="L3942" t="s">
        <v>14</v>
      </c>
      <c r="M3942">
        <f t="shared" si="61"/>
        <v>21.1</v>
      </c>
    </row>
    <row r="3943" spans="1:13" x14ac:dyDescent="0.3">
      <c r="A3943" s="1">
        <v>45433</v>
      </c>
      <c r="B3943" t="s">
        <v>95</v>
      </c>
      <c r="C3943" t="s">
        <v>12</v>
      </c>
      <c r="D3943">
        <v>25.9</v>
      </c>
      <c r="E3943">
        <v>27.2</v>
      </c>
      <c r="F3943">
        <v>20.8</v>
      </c>
      <c r="G3943">
        <v>15.2</v>
      </c>
      <c r="H3943">
        <v>65</v>
      </c>
      <c r="I3943" t="s">
        <v>12</v>
      </c>
      <c r="J3943" t="s">
        <v>13</v>
      </c>
      <c r="K3943" t="s">
        <v>12</v>
      </c>
      <c r="L3943" t="s">
        <v>14</v>
      </c>
      <c r="M3943">
        <f t="shared" si="61"/>
        <v>22.274999999999999</v>
      </c>
    </row>
    <row r="3944" spans="1:13" x14ac:dyDescent="0.3">
      <c r="A3944" s="1">
        <v>45433</v>
      </c>
      <c r="B3944" t="s">
        <v>96</v>
      </c>
      <c r="C3944" t="s">
        <v>12</v>
      </c>
      <c r="D3944">
        <v>26.7</v>
      </c>
      <c r="E3944">
        <v>27.5</v>
      </c>
      <c r="F3944">
        <v>19.7</v>
      </c>
      <c r="G3944">
        <v>15.2</v>
      </c>
      <c r="H3944">
        <v>75</v>
      </c>
      <c r="I3944" t="s">
        <v>12</v>
      </c>
      <c r="J3944" t="s">
        <v>13</v>
      </c>
      <c r="K3944" t="s">
        <v>12</v>
      </c>
      <c r="L3944" t="s">
        <v>14</v>
      </c>
      <c r="M3944">
        <f t="shared" si="61"/>
        <v>22.275000000000002</v>
      </c>
    </row>
    <row r="3945" spans="1:13" x14ac:dyDescent="0.3">
      <c r="A3945" s="1">
        <v>45433</v>
      </c>
      <c r="B3945" t="s">
        <v>97</v>
      </c>
      <c r="C3945" t="s">
        <v>12</v>
      </c>
      <c r="D3945">
        <v>28.1</v>
      </c>
      <c r="E3945">
        <v>29</v>
      </c>
      <c r="F3945">
        <v>21.4</v>
      </c>
      <c r="G3945">
        <v>14.8</v>
      </c>
      <c r="H3945">
        <v>71</v>
      </c>
      <c r="I3945" t="s">
        <v>12</v>
      </c>
      <c r="J3945" t="s">
        <v>13</v>
      </c>
      <c r="K3945" t="s">
        <v>12</v>
      </c>
      <c r="L3945" t="s">
        <v>14</v>
      </c>
      <c r="M3945">
        <f t="shared" si="61"/>
        <v>23.324999999999999</v>
      </c>
    </row>
    <row r="3946" spans="1:13" x14ac:dyDescent="0.3">
      <c r="A3946" s="1">
        <v>45433</v>
      </c>
      <c r="B3946" t="s">
        <v>98</v>
      </c>
      <c r="C3946" t="s">
        <v>12</v>
      </c>
      <c r="D3946">
        <v>25.9</v>
      </c>
      <c r="E3946">
        <v>27.4</v>
      </c>
      <c r="F3946">
        <v>19.600000000000001</v>
      </c>
      <c r="G3946">
        <v>13.1</v>
      </c>
      <c r="H3946">
        <v>73</v>
      </c>
      <c r="I3946" t="s">
        <v>12</v>
      </c>
      <c r="J3946" t="s">
        <v>13</v>
      </c>
      <c r="K3946" t="s">
        <v>12</v>
      </c>
      <c r="L3946" t="s">
        <v>14</v>
      </c>
      <c r="M3946">
        <f t="shared" si="61"/>
        <v>21.5</v>
      </c>
    </row>
    <row r="3947" spans="1:13" x14ac:dyDescent="0.3">
      <c r="A3947" s="1">
        <v>45433</v>
      </c>
      <c r="B3947" t="s">
        <v>99</v>
      </c>
      <c r="C3947" t="s">
        <v>12</v>
      </c>
      <c r="D3947">
        <v>26.9</v>
      </c>
      <c r="E3947">
        <v>27.8</v>
      </c>
      <c r="F3947">
        <v>21</v>
      </c>
      <c r="G3947">
        <v>16.3</v>
      </c>
      <c r="H3947">
        <v>72</v>
      </c>
      <c r="I3947" t="s">
        <v>12</v>
      </c>
      <c r="J3947" t="s">
        <v>13</v>
      </c>
      <c r="K3947" t="s">
        <v>12</v>
      </c>
      <c r="L3947" t="s">
        <v>14</v>
      </c>
      <c r="M3947">
        <f t="shared" si="61"/>
        <v>23</v>
      </c>
    </row>
    <row r="3948" spans="1:13" x14ac:dyDescent="0.3">
      <c r="A3948" s="1">
        <v>45433</v>
      </c>
      <c r="B3948" t="s">
        <v>100</v>
      </c>
      <c r="C3948" t="s">
        <v>12</v>
      </c>
      <c r="D3948">
        <v>19.3</v>
      </c>
      <c r="E3948">
        <v>18</v>
      </c>
      <c r="F3948">
        <v>15</v>
      </c>
      <c r="G3948">
        <v>11.9</v>
      </c>
      <c r="H3948">
        <v>79</v>
      </c>
      <c r="I3948" t="s">
        <v>12</v>
      </c>
      <c r="J3948" t="s">
        <v>13</v>
      </c>
      <c r="K3948" t="s">
        <v>12</v>
      </c>
      <c r="L3948" t="s">
        <v>14</v>
      </c>
      <c r="M3948">
        <f t="shared" si="61"/>
        <v>16.05</v>
      </c>
    </row>
    <row r="3949" spans="1:13" x14ac:dyDescent="0.3">
      <c r="A3949" s="1">
        <v>45433</v>
      </c>
      <c r="B3949" t="s">
        <v>101</v>
      </c>
      <c r="C3949" t="s">
        <v>12</v>
      </c>
      <c r="D3949">
        <v>25.3</v>
      </c>
      <c r="E3949">
        <v>27</v>
      </c>
      <c r="F3949">
        <v>19.3</v>
      </c>
      <c r="G3949">
        <v>13.6</v>
      </c>
      <c r="H3949">
        <v>64</v>
      </c>
      <c r="I3949" t="s">
        <v>12</v>
      </c>
      <c r="J3949" t="s">
        <v>13</v>
      </c>
      <c r="K3949" t="s">
        <v>12</v>
      </c>
      <c r="L3949" t="s">
        <v>14</v>
      </c>
      <c r="M3949">
        <f t="shared" si="61"/>
        <v>21.299999999999997</v>
      </c>
    </row>
    <row r="3950" spans="1:13" x14ac:dyDescent="0.3">
      <c r="A3950" s="1">
        <v>45433</v>
      </c>
      <c r="B3950" t="s">
        <v>102</v>
      </c>
      <c r="C3950" t="s">
        <v>12</v>
      </c>
      <c r="D3950">
        <v>26.8</v>
      </c>
      <c r="E3950">
        <v>28.1</v>
      </c>
      <c r="F3950">
        <v>21.2</v>
      </c>
      <c r="G3950">
        <v>15.6</v>
      </c>
      <c r="H3950">
        <v>70</v>
      </c>
      <c r="I3950" t="s">
        <v>12</v>
      </c>
      <c r="J3950" t="s">
        <v>13</v>
      </c>
      <c r="K3950" t="s">
        <v>12</v>
      </c>
      <c r="L3950" t="s">
        <v>14</v>
      </c>
      <c r="M3950">
        <f t="shared" si="61"/>
        <v>22.925000000000001</v>
      </c>
    </row>
    <row r="3951" spans="1:13" x14ac:dyDescent="0.3">
      <c r="A3951" s="1">
        <v>45433</v>
      </c>
      <c r="B3951" t="s">
        <v>103</v>
      </c>
      <c r="C3951" t="s">
        <v>12</v>
      </c>
      <c r="D3951">
        <v>26.5</v>
      </c>
      <c r="E3951">
        <v>28.7</v>
      </c>
      <c r="F3951">
        <v>20.5</v>
      </c>
      <c r="G3951">
        <v>14.4</v>
      </c>
      <c r="H3951">
        <v>67</v>
      </c>
      <c r="I3951" t="s">
        <v>12</v>
      </c>
      <c r="J3951" t="s">
        <v>13</v>
      </c>
      <c r="K3951" t="s">
        <v>12</v>
      </c>
      <c r="L3951" t="s">
        <v>14</v>
      </c>
      <c r="M3951">
        <f t="shared" si="61"/>
        <v>22.525000000000002</v>
      </c>
    </row>
    <row r="3952" spans="1:13" x14ac:dyDescent="0.3">
      <c r="A3952" s="1">
        <v>45433</v>
      </c>
      <c r="B3952" t="s">
        <v>104</v>
      </c>
      <c r="C3952" t="s">
        <v>12</v>
      </c>
      <c r="D3952">
        <v>28.9</v>
      </c>
      <c r="E3952">
        <v>30.7</v>
      </c>
      <c r="F3952">
        <v>21</v>
      </c>
      <c r="G3952">
        <v>15.6</v>
      </c>
      <c r="H3952">
        <v>74</v>
      </c>
      <c r="I3952" t="s">
        <v>12</v>
      </c>
      <c r="J3952" t="s">
        <v>13</v>
      </c>
      <c r="K3952" t="s">
        <v>12</v>
      </c>
      <c r="L3952" t="s">
        <v>14</v>
      </c>
      <c r="M3952">
        <f t="shared" si="61"/>
        <v>24.049999999999997</v>
      </c>
    </row>
    <row r="3953" spans="1:13" x14ac:dyDescent="0.3">
      <c r="A3953" s="1">
        <v>45433</v>
      </c>
      <c r="B3953" t="s">
        <v>105</v>
      </c>
      <c r="C3953" t="s">
        <v>12</v>
      </c>
      <c r="D3953">
        <v>27.7</v>
      </c>
      <c r="E3953">
        <v>28.7</v>
      </c>
      <c r="F3953">
        <v>21.6</v>
      </c>
      <c r="G3953">
        <v>15.6</v>
      </c>
      <c r="H3953">
        <v>67</v>
      </c>
      <c r="I3953" t="s">
        <v>12</v>
      </c>
      <c r="J3953" t="s">
        <v>13</v>
      </c>
      <c r="K3953" t="s">
        <v>12</v>
      </c>
      <c r="L3953" t="s">
        <v>14</v>
      </c>
      <c r="M3953">
        <f t="shared" si="61"/>
        <v>23.4</v>
      </c>
    </row>
    <row r="3954" spans="1:13" x14ac:dyDescent="0.3">
      <c r="A3954" s="1">
        <v>45433</v>
      </c>
      <c r="B3954" t="s">
        <v>106</v>
      </c>
      <c r="C3954" t="s">
        <v>12</v>
      </c>
      <c r="D3954">
        <v>27.3</v>
      </c>
      <c r="E3954">
        <v>27.5</v>
      </c>
      <c r="F3954">
        <v>19.399999999999999</v>
      </c>
      <c r="G3954">
        <v>14.9</v>
      </c>
      <c r="H3954">
        <v>80</v>
      </c>
      <c r="I3954" t="s">
        <v>12</v>
      </c>
      <c r="J3954" t="s">
        <v>13</v>
      </c>
      <c r="K3954" t="s">
        <v>12</v>
      </c>
      <c r="L3954" t="s">
        <v>14</v>
      </c>
      <c r="M3954">
        <f t="shared" si="61"/>
        <v>22.274999999999999</v>
      </c>
    </row>
    <row r="3955" spans="1:13" x14ac:dyDescent="0.3">
      <c r="A3955" s="1">
        <v>45433</v>
      </c>
      <c r="B3955" t="s">
        <v>107</v>
      </c>
      <c r="C3955" t="s">
        <v>12</v>
      </c>
      <c r="D3955">
        <v>25.6</v>
      </c>
      <c r="E3955">
        <v>27.1</v>
      </c>
      <c r="F3955">
        <v>20.6</v>
      </c>
      <c r="G3955">
        <v>16</v>
      </c>
      <c r="H3955">
        <v>64</v>
      </c>
      <c r="I3955" t="s">
        <v>12</v>
      </c>
      <c r="J3955" t="s">
        <v>13</v>
      </c>
      <c r="K3955" t="s">
        <v>12</v>
      </c>
      <c r="L3955" t="s">
        <v>14</v>
      </c>
      <c r="M3955">
        <f t="shared" si="61"/>
        <v>22.325000000000003</v>
      </c>
    </row>
    <row r="3956" spans="1:13" x14ac:dyDescent="0.3">
      <c r="A3956" s="1">
        <v>45433</v>
      </c>
      <c r="B3956" t="s">
        <v>108</v>
      </c>
      <c r="C3956" t="s">
        <v>12</v>
      </c>
      <c r="D3956">
        <v>26.4</v>
      </c>
      <c r="E3956">
        <v>27.4</v>
      </c>
      <c r="F3956">
        <v>20.9</v>
      </c>
      <c r="G3956">
        <v>15.6</v>
      </c>
      <c r="H3956">
        <v>69</v>
      </c>
      <c r="I3956" t="s">
        <v>12</v>
      </c>
      <c r="J3956" t="s">
        <v>13</v>
      </c>
      <c r="K3956" t="s">
        <v>12</v>
      </c>
      <c r="L3956" t="s">
        <v>14</v>
      </c>
      <c r="M3956">
        <f t="shared" si="61"/>
        <v>22.574999999999996</v>
      </c>
    </row>
    <row r="3957" spans="1:13" x14ac:dyDescent="0.3">
      <c r="A3957" s="1">
        <v>45433</v>
      </c>
      <c r="B3957" t="s">
        <v>109</v>
      </c>
      <c r="C3957" t="s">
        <v>12</v>
      </c>
      <c r="D3957">
        <v>26.4</v>
      </c>
      <c r="E3957">
        <v>27.6</v>
      </c>
      <c r="F3957">
        <v>21</v>
      </c>
      <c r="G3957">
        <v>16.5</v>
      </c>
      <c r="H3957">
        <v>71</v>
      </c>
      <c r="I3957" t="s">
        <v>12</v>
      </c>
      <c r="J3957" t="s">
        <v>13</v>
      </c>
      <c r="K3957" t="s">
        <v>12</v>
      </c>
      <c r="L3957" t="s">
        <v>14</v>
      </c>
      <c r="M3957">
        <f t="shared" si="61"/>
        <v>22.875</v>
      </c>
    </row>
    <row r="3958" spans="1:13" x14ac:dyDescent="0.3">
      <c r="A3958" s="1">
        <v>45433</v>
      </c>
      <c r="B3958" t="s">
        <v>110</v>
      </c>
      <c r="C3958" t="s">
        <v>12</v>
      </c>
      <c r="D3958">
        <v>26.9</v>
      </c>
      <c r="E3958">
        <v>27.7</v>
      </c>
      <c r="F3958">
        <v>20.6</v>
      </c>
      <c r="G3958">
        <v>15.7</v>
      </c>
      <c r="H3958">
        <v>73</v>
      </c>
      <c r="I3958" t="s">
        <v>12</v>
      </c>
      <c r="J3958" t="s">
        <v>13</v>
      </c>
      <c r="K3958" t="s">
        <v>12</v>
      </c>
      <c r="L3958" t="s">
        <v>14</v>
      </c>
      <c r="M3958">
        <f t="shared" si="61"/>
        <v>22.724999999999998</v>
      </c>
    </row>
    <row r="3959" spans="1:13" x14ac:dyDescent="0.3">
      <c r="A3959" s="1">
        <v>45433</v>
      </c>
      <c r="B3959" t="s">
        <v>111</v>
      </c>
      <c r="C3959" t="s">
        <v>12</v>
      </c>
      <c r="D3959">
        <v>26.7</v>
      </c>
      <c r="E3959">
        <v>27.6</v>
      </c>
      <c r="F3959">
        <v>20.6</v>
      </c>
      <c r="G3959">
        <v>15.8</v>
      </c>
      <c r="H3959">
        <v>80</v>
      </c>
      <c r="I3959" t="s">
        <v>12</v>
      </c>
      <c r="J3959" t="s">
        <v>13</v>
      </c>
      <c r="K3959" t="s">
        <v>12</v>
      </c>
      <c r="L3959" t="s">
        <v>14</v>
      </c>
      <c r="M3959">
        <f t="shared" si="61"/>
        <v>22.675000000000001</v>
      </c>
    </row>
    <row r="3960" spans="1:13" x14ac:dyDescent="0.3">
      <c r="A3960" s="1">
        <v>45433</v>
      </c>
      <c r="B3960" t="s">
        <v>112</v>
      </c>
      <c r="C3960" t="s">
        <v>12</v>
      </c>
      <c r="D3960">
        <v>26.2</v>
      </c>
      <c r="E3960">
        <v>27.3</v>
      </c>
      <c r="F3960">
        <v>19.399999999999999</v>
      </c>
      <c r="G3960">
        <v>13.9</v>
      </c>
      <c r="H3960">
        <v>72</v>
      </c>
      <c r="I3960" t="s">
        <v>12</v>
      </c>
      <c r="J3960" t="s">
        <v>13</v>
      </c>
      <c r="K3960" t="s">
        <v>12</v>
      </c>
      <c r="L3960" t="s">
        <v>14</v>
      </c>
      <c r="M3960">
        <f t="shared" si="61"/>
        <v>21.700000000000003</v>
      </c>
    </row>
    <row r="3961" spans="1:13" x14ac:dyDescent="0.3">
      <c r="A3961" s="1">
        <v>45433</v>
      </c>
      <c r="B3961" t="s">
        <v>113</v>
      </c>
      <c r="C3961" t="s">
        <v>12</v>
      </c>
      <c r="D3961">
        <v>25.4</v>
      </c>
      <c r="E3961">
        <v>27.9</v>
      </c>
      <c r="F3961">
        <v>19.399999999999999</v>
      </c>
      <c r="G3961">
        <v>13.7</v>
      </c>
      <c r="H3961">
        <v>59</v>
      </c>
      <c r="I3961" t="s">
        <v>12</v>
      </c>
      <c r="J3961" t="s">
        <v>13</v>
      </c>
      <c r="K3961" t="s">
        <v>12</v>
      </c>
      <c r="L3961" t="s">
        <v>14</v>
      </c>
      <c r="M3961">
        <f t="shared" si="61"/>
        <v>21.599999999999998</v>
      </c>
    </row>
    <row r="3962" spans="1:13" x14ac:dyDescent="0.3">
      <c r="A3962" s="1">
        <v>45433</v>
      </c>
      <c r="B3962" t="s">
        <v>114</v>
      </c>
      <c r="C3962" t="s">
        <v>12</v>
      </c>
      <c r="D3962">
        <v>26.6</v>
      </c>
      <c r="E3962">
        <v>26.4</v>
      </c>
      <c r="F3962">
        <v>19.899999999999999</v>
      </c>
      <c r="G3962">
        <v>15.2</v>
      </c>
      <c r="H3962">
        <v>78</v>
      </c>
      <c r="I3962" t="s">
        <v>12</v>
      </c>
      <c r="J3962" t="s">
        <v>13</v>
      </c>
      <c r="K3962" t="s">
        <v>12</v>
      </c>
      <c r="L3962" t="s">
        <v>14</v>
      </c>
      <c r="M3962">
        <f t="shared" si="61"/>
        <v>22.025000000000002</v>
      </c>
    </row>
    <row r="3963" spans="1:13" x14ac:dyDescent="0.3">
      <c r="A3963" s="1">
        <v>45433</v>
      </c>
      <c r="B3963" t="s">
        <v>115</v>
      </c>
      <c r="C3963" t="s">
        <v>12</v>
      </c>
      <c r="D3963">
        <v>26.7</v>
      </c>
      <c r="E3963">
        <v>28.1</v>
      </c>
      <c r="F3963">
        <v>21.7</v>
      </c>
      <c r="G3963">
        <v>15.6</v>
      </c>
      <c r="H3963">
        <v>66</v>
      </c>
      <c r="I3963" t="s">
        <v>12</v>
      </c>
      <c r="J3963" t="s">
        <v>13</v>
      </c>
      <c r="K3963" t="s">
        <v>12</v>
      </c>
      <c r="L3963" t="s">
        <v>14</v>
      </c>
      <c r="M3963">
        <f t="shared" si="61"/>
        <v>23.024999999999999</v>
      </c>
    </row>
    <row r="3964" spans="1:13" x14ac:dyDescent="0.3">
      <c r="A3964" s="1">
        <v>45433</v>
      </c>
      <c r="B3964" t="s">
        <v>116</v>
      </c>
      <c r="C3964" t="s">
        <v>12</v>
      </c>
      <c r="D3964">
        <v>27</v>
      </c>
      <c r="E3964">
        <v>27.3</v>
      </c>
      <c r="F3964">
        <v>18.8</v>
      </c>
      <c r="G3964">
        <v>14.5</v>
      </c>
      <c r="H3964">
        <v>82</v>
      </c>
      <c r="I3964" t="s">
        <v>12</v>
      </c>
      <c r="J3964" t="s">
        <v>13</v>
      </c>
      <c r="K3964" t="s">
        <v>12</v>
      </c>
      <c r="L3964" t="s">
        <v>14</v>
      </c>
      <c r="M3964">
        <f t="shared" si="61"/>
        <v>21.9</v>
      </c>
    </row>
    <row r="3965" spans="1:13" x14ac:dyDescent="0.3">
      <c r="A3965" s="1">
        <v>45433</v>
      </c>
      <c r="B3965" t="s">
        <v>117</v>
      </c>
      <c r="C3965" t="s">
        <v>12</v>
      </c>
      <c r="D3965">
        <v>26.6</v>
      </c>
      <c r="E3965">
        <v>27.3</v>
      </c>
      <c r="F3965">
        <v>21.6</v>
      </c>
      <c r="G3965">
        <v>16.2</v>
      </c>
      <c r="H3965">
        <v>71</v>
      </c>
      <c r="I3965" t="s">
        <v>12</v>
      </c>
      <c r="J3965" t="s">
        <v>13</v>
      </c>
      <c r="K3965" t="s">
        <v>12</v>
      </c>
      <c r="L3965" t="s">
        <v>14</v>
      </c>
      <c r="M3965">
        <f t="shared" si="61"/>
        <v>22.925000000000001</v>
      </c>
    </row>
    <row r="3966" spans="1:13" x14ac:dyDescent="0.3">
      <c r="A3966" s="1">
        <v>45433</v>
      </c>
      <c r="B3966" t="s">
        <v>118</v>
      </c>
      <c r="C3966" t="s">
        <v>12</v>
      </c>
      <c r="D3966">
        <v>28</v>
      </c>
      <c r="E3966">
        <v>29.5</v>
      </c>
      <c r="F3966">
        <v>21.5</v>
      </c>
      <c r="G3966">
        <v>15.6</v>
      </c>
      <c r="H3966">
        <v>70</v>
      </c>
      <c r="I3966" t="s">
        <v>12</v>
      </c>
      <c r="J3966" t="s">
        <v>13</v>
      </c>
      <c r="K3966" t="s">
        <v>12</v>
      </c>
      <c r="L3966" t="s">
        <v>14</v>
      </c>
      <c r="M3966">
        <f t="shared" si="61"/>
        <v>23.65</v>
      </c>
    </row>
    <row r="3967" spans="1:13" x14ac:dyDescent="0.3">
      <c r="A3967" s="1">
        <v>45433</v>
      </c>
      <c r="B3967" t="s">
        <v>119</v>
      </c>
      <c r="C3967" t="s">
        <v>12</v>
      </c>
      <c r="D3967">
        <v>27.5</v>
      </c>
      <c r="E3967">
        <v>28.8</v>
      </c>
      <c r="F3967">
        <v>20.7</v>
      </c>
      <c r="G3967">
        <v>14.1</v>
      </c>
      <c r="H3967">
        <v>74</v>
      </c>
      <c r="I3967" t="s">
        <v>12</v>
      </c>
      <c r="J3967" t="s">
        <v>13</v>
      </c>
      <c r="K3967" t="s">
        <v>12</v>
      </c>
      <c r="L3967" t="s">
        <v>14</v>
      </c>
      <c r="M3967">
        <f t="shared" si="61"/>
        <v>22.774999999999999</v>
      </c>
    </row>
    <row r="3968" spans="1:13" x14ac:dyDescent="0.3">
      <c r="A3968" s="1">
        <v>45433</v>
      </c>
      <c r="B3968" t="s">
        <v>120</v>
      </c>
      <c r="C3968" t="s">
        <v>12</v>
      </c>
      <c r="D3968">
        <v>25.6</v>
      </c>
      <c r="E3968">
        <v>26.5</v>
      </c>
      <c r="F3968">
        <v>19.2</v>
      </c>
      <c r="G3968">
        <v>12.8</v>
      </c>
      <c r="H3968">
        <v>74</v>
      </c>
      <c r="I3968" t="s">
        <v>12</v>
      </c>
      <c r="J3968" t="s">
        <v>13</v>
      </c>
      <c r="K3968" t="s">
        <v>12</v>
      </c>
      <c r="L3968" t="s">
        <v>14</v>
      </c>
      <c r="M3968">
        <f t="shared" si="61"/>
        <v>21.024999999999999</v>
      </c>
    </row>
    <row r="3969" spans="1:13" x14ac:dyDescent="0.3">
      <c r="A3969" s="1">
        <v>45433</v>
      </c>
      <c r="B3969" t="s">
        <v>121</v>
      </c>
      <c r="C3969" t="s">
        <v>12</v>
      </c>
      <c r="D3969">
        <v>26.7</v>
      </c>
      <c r="E3969">
        <v>28</v>
      </c>
      <c r="F3969">
        <v>21.1</v>
      </c>
      <c r="G3969">
        <v>16.399999999999999</v>
      </c>
      <c r="H3969">
        <v>67</v>
      </c>
      <c r="I3969" t="s">
        <v>12</v>
      </c>
      <c r="J3969" t="s">
        <v>13</v>
      </c>
      <c r="K3969" t="s">
        <v>12</v>
      </c>
      <c r="L3969" t="s">
        <v>14</v>
      </c>
      <c r="M3969">
        <f t="shared" si="61"/>
        <v>23.050000000000004</v>
      </c>
    </row>
    <row r="3970" spans="1:13" x14ac:dyDescent="0.3">
      <c r="A3970" s="1">
        <v>45433</v>
      </c>
      <c r="B3970" t="s">
        <v>122</v>
      </c>
      <c r="C3970" t="s">
        <v>12</v>
      </c>
      <c r="D3970">
        <v>25.2</v>
      </c>
      <c r="E3970">
        <v>25.6</v>
      </c>
      <c r="F3970">
        <v>18.600000000000001</v>
      </c>
      <c r="G3970">
        <v>13.3</v>
      </c>
      <c r="H3970">
        <v>76</v>
      </c>
      <c r="I3970" t="s">
        <v>12</v>
      </c>
      <c r="J3970" t="s">
        <v>13</v>
      </c>
      <c r="K3970" t="s">
        <v>12</v>
      </c>
      <c r="L3970" t="s">
        <v>14</v>
      </c>
      <c r="M3970">
        <f t="shared" ref="M3970:M4033" si="62">AVERAGE($D3970:$G3970)</f>
        <v>20.675000000000001</v>
      </c>
    </row>
    <row r="3971" spans="1:13" x14ac:dyDescent="0.3">
      <c r="A3971" s="1">
        <v>45433</v>
      </c>
      <c r="B3971" t="s">
        <v>123</v>
      </c>
      <c r="C3971" t="s">
        <v>12</v>
      </c>
      <c r="D3971">
        <v>25.5</v>
      </c>
      <c r="E3971">
        <v>25.3</v>
      </c>
      <c r="F3971">
        <v>19.2</v>
      </c>
      <c r="G3971">
        <v>14.3</v>
      </c>
      <c r="H3971">
        <v>78</v>
      </c>
      <c r="I3971" t="s">
        <v>12</v>
      </c>
      <c r="J3971" t="s">
        <v>13</v>
      </c>
      <c r="K3971" t="s">
        <v>12</v>
      </c>
      <c r="L3971" t="s">
        <v>14</v>
      </c>
      <c r="M3971">
        <f t="shared" si="62"/>
        <v>21.074999999999999</v>
      </c>
    </row>
    <row r="3972" spans="1:13" x14ac:dyDescent="0.3">
      <c r="A3972" s="1">
        <v>45433</v>
      </c>
      <c r="B3972" t="s">
        <v>124</v>
      </c>
      <c r="C3972" t="s">
        <v>12</v>
      </c>
      <c r="I3972" t="s">
        <v>12</v>
      </c>
      <c r="J3972" t="s">
        <v>13</v>
      </c>
      <c r="K3972" t="s">
        <v>12</v>
      </c>
      <c r="L3972" t="s">
        <v>14</v>
      </c>
      <c r="M3972" t="e">
        <f t="shared" si="62"/>
        <v>#DIV/0!</v>
      </c>
    </row>
    <row r="3973" spans="1:13" x14ac:dyDescent="0.3">
      <c r="A3973" s="1">
        <v>45433</v>
      </c>
      <c r="B3973" t="s">
        <v>125</v>
      </c>
      <c r="C3973" t="s">
        <v>12</v>
      </c>
      <c r="D3973">
        <v>25.7</v>
      </c>
      <c r="E3973">
        <v>26.7</v>
      </c>
      <c r="F3973">
        <v>20.100000000000001</v>
      </c>
      <c r="G3973">
        <v>14.3</v>
      </c>
      <c r="H3973">
        <v>73</v>
      </c>
      <c r="I3973" t="s">
        <v>12</v>
      </c>
      <c r="J3973" t="s">
        <v>13</v>
      </c>
      <c r="K3973" t="s">
        <v>12</v>
      </c>
      <c r="L3973" t="s">
        <v>14</v>
      </c>
      <c r="M3973">
        <f t="shared" si="62"/>
        <v>21.7</v>
      </c>
    </row>
    <row r="3974" spans="1:13" x14ac:dyDescent="0.3">
      <c r="A3974" s="1">
        <v>45433</v>
      </c>
      <c r="B3974" t="s">
        <v>126</v>
      </c>
      <c r="C3974" t="s">
        <v>12</v>
      </c>
      <c r="D3974">
        <v>25.3</v>
      </c>
      <c r="E3974">
        <v>24.2</v>
      </c>
      <c r="F3974">
        <v>18</v>
      </c>
      <c r="G3974">
        <v>13.7</v>
      </c>
      <c r="H3974">
        <v>87</v>
      </c>
      <c r="I3974" t="s">
        <v>12</v>
      </c>
      <c r="J3974" t="s">
        <v>13</v>
      </c>
      <c r="K3974" t="s">
        <v>12</v>
      </c>
      <c r="L3974" t="s">
        <v>14</v>
      </c>
      <c r="M3974">
        <f t="shared" si="62"/>
        <v>20.3</v>
      </c>
    </row>
    <row r="3975" spans="1:13" x14ac:dyDescent="0.3">
      <c r="A3975" s="1">
        <v>45433</v>
      </c>
      <c r="B3975" t="s">
        <v>127</v>
      </c>
      <c r="C3975" t="s">
        <v>12</v>
      </c>
      <c r="D3975">
        <v>27.4</v>
      </c>
      <c r="E3975">
        <v>28.7</v>
      </c>
      <c r="F3975">
        <v>21.2</v>
      </c>
      <c r="G3975">
        <v>14.3</v>
      </c>
      <c r="H3975">
        <v>70</v>
      </c>
      <c r="I3975" t="s">
        <v>12</v>
      </c>
      <c r="J3975" t="s">
        <v>13</v>
      </c>
      <c r="K3975" t="s">
        <v>12</v>
      </c>
      <c r="L3975" t="s">
        <v>14</v>
      </c>
      <c r="M3975">
        <f t="shared" si="62"/>
        <v>22.9</v>
      </c>
    </row>
    <row r="3976" spans="1:13" x14ac:dyDescent="0.3">
      <c r="A3976" s="1">
        <v>45433</v>
      </c>
      <c r="B3976" t="s">
        <v>128</v>
      </c>
      <c r="C3976" t="s">
        <v>12</v>
      </c>
      <c r="D3976">
        <v>26.7</v>
      </c>
      <c r="E3976">
        <v>27.3</v>
      </c>
      <c r="F3976">
        <v>18.7</v>
      </c>
      <c r="G3976">
        <v>14.8</v>
      </c>
      <c r="H3976">
        <v>82</v>
      </c>
      <c r="I3976" t="s">
        <v>12</v>
      </c>
      <c r="J3976" t="s">
        <v>13</v>
      </c>
      <c r="K3976" t="s">
        <v>12</v>
      </c>
      <c r="L3976" t="s">
        <v>14</v>
      </c>
      <c r="M3976">
        <f t="shared" si="62"/>
        <v>21.875</v>
      </c>
    </row>
    <row r="3977" spans="1:13" x14ac:dyDescent="0.3">
      <c r="A3977" s="1">
        <v>45433</v>
      </c>
      <c r="B3977" t="s">
        <v>129</v>
      </c>
      <c r="C3977" t="s">
        <v>12</v>
      </c>
      <c r="D3977">
        <v>26.7</v>
      </c>
      <c r="E3977">
        <v>27.1</v>
      </c>
      <c r="F3977">
        <v>19.399999999999999</v>
      </c>
      <c r="G3977">
        <v>13.4</v>
      </c>
      <c r="H3977">
        <v>81</v>
      </c>
      <c r="I3977" t="s">
        <v>12</v>
      </c>
      <c r="J3977" t="s">
        <v>13</v>
      </c>
      <c r="K3977" t="s">
        <v>12</v>
      </c>
      <c r="L3977" t="s">
        <v>14</v>
      </c>
      <c r="M3977">
        <f t="shared" si="62"/>
        <v>21.65</v>
      </c>
    </row>
    <row r="3978" spans="1:13" x14ac:dyDescent="0.3">
      <c r="A3978" s="1">
        <v>45433</v>
      </c>
      <c r="B3978" t="s">
        <v>130</v>
      </c>
      <c r="C3978" t="s">
        <v>12</v>
      </c>
      <c r="D3978">
        <v>25.6</v>
      </c>
      <c r="E3978">
        <v>26.2</v>
      </c>
      <c r="F3978">
        <v>19.600000000000001</v>
      </c>
      <c r="G3978">
        <v>14.2</v>
      </c>
      <c r="H3978">
        <v>74</v>
      </c>
      <c r="I3978" t="s">
        <v>12</v>
      </c>
      <c r="J3978" t="s">
        <v>13</v>
      </c>
      <c r="K3978" t="s">
        <v>12</v>
      </c>
      <c r="L3978" t="s">
        <v>14</v>
      </c>
      <c r="M3978">
        <f t="shared" si="62"/>
        <v>21.400000000000002</v>
      </c>
    </row>
    <row r="3979" spans="1:13" x14ac:dyDescent="0.3">
      <c r="A3979" s="1">
        <v>45433</v>
      </c>
      <c r="B3979" t="s">
        <v>131</v>
      </c>
      <c r="C3979" t="s">
        <v>12</v>
      </c>
      <c r="D3979">
        <v>25.2</v>
      </c>
      <c r="E3979">
        <v>26.1</v>
      </c>
      <c r="F3979">
        <v>20</v>
      </c>
      <c r="G3979">
        <v>15.6</v>
      </c>
      <c r="H3979">
        <v>71</v>
      </c>
      <c r="I3979" t="s">
        <v>12</v>
      </c>
      <c r="J3979" t="s">
        <v>13</v>
      </c>
      <c r="K3979" t="s">
        <v>12</v>
      </c>
      <c r="L3979" t="s">
        <v>14</v>
      </c>
      <c r="M3979">
        <f t="shared" si="62"/>
        <v>21.724999999999998</v>
      </c>
    </row>
    <row r="3980" spans="1:13" x14ac:dyDescent="0.3">
      <c r="A3980" s="1">
        <v>45433</v>
      </c>
      <c r="B3980" t="s">
        <v>132</v>
      </c>
      <c r="C3980" t="s">
        <v>12</v>
      </c>
      <c r="D3980">
        <v>24.9</v>
      </c>
      <c r="E3980">
        <v>25.2</v>
      </c>
      <c r="F3980">
        <v>17.899999999999999</v>
      </c>
      <c r="G3980">
        <v>13.7</v>
      </c>
      <c r="H3980">
        <v>77</v>
      </c>
      <c r="I3980" t="s">
        <v>12</v>
      </c>
      <c r="J3980" t="s">
        <v>13</v>
      </c>
      <c r="K3980" t="s">
        <v>12</v>
      </c>
      <c r="L3980" t="s">
        <v>14</v>
      </c>
      <c r="M3980">
        <f t="shared" si="62"/>
        <v>20.425000000000001</v>
      </c>
    </row>
    <row r="3981" spans="1:13" x14ac:dyDescent="0.3">
      <c r="A3981" s="1">
        <v>45433</v>
      </c>
      <c r="B3981" t="s">
        <v>133</v>
      </c>
      <c r="C3981" t="s">
        <v>12</v>
      </c>
      <c r="D3981">
        <v>26.3</v>
      </c>
      <c r="E3981">
        <v>26.4</v>
      </c>
      <c r="F3981">
        <v>19.8</v>
      </c>
      <c r="G3981">
        <v>15.8</v>
      </c>
      <c r="H3981">
        <v>81</v>
      </c>
      <c r="I3981" t="s">
        <v>12</v>
      </c>
      <c r="J3981" t="s">
        <v>13</v>
      </c>
      <c r="K3981" t="s">
        <v>12</v>
      </c>
      <c r="L3981" t="s">
        <v>14</v>
      </c>
      <c r="M3981">
        <f t="shared" si="62"/>
        <v>22.074999999999999</v>
      </c>
    </row>
    <row r="3982" spans="1:13" x14ac:dyDescent="0.3">
      <c r="A3982" s="1">
        <v>45433</v>
      </c>
      <c r="B3982" t="s">
        <v>134</v>
      </c>
      <c r="C3982" t="s">
        <v>12</v>
      </c>
      <c r="D3982">
        <v>26.8</v>
      </c>
      <c r="E3982">
        <v>26.7</v>
      </c>
      <c r="F3982">
        <v>19.600000000000001</v>
      </c>
      <c r="G3982">
        <v>15.6</v>
      </c>
      <c r="H3982">
        <v>81</v>
      </c>
      <c r="I3982" t="s">
        <v>12</v>
      </c>
      <c r="J3982" t="s">
        <v>13</v>
      </c>
      <c r="K3982" t="s">
        <v>12</v>
      </c>
      <c r="L3982" t="s">
        <v>14</v>
      </c>
      <c r="M3982">
        <f t="shared" si="62"/>
        <v>22.174999999999997</v>
      </c>
    </row>
    <row r="3983" spans="1:13" x14ac:dyDescent="0.3">
      <c r="A3983" s="1">
        <v>45433</v>
      </c>
      <c r="B3983" t="s">
        <v>135</v>
      </c>
      <c r="C3983" t="s">
        <v>12</v>
      </c>
      <c r="D3983">
        <v>26.3</v>
      </c>
      <c r="E3983">
        <v>26.8</v>
      </c>
      <c r="F3983">
        <v>18.100000000000001</v>
      </c>
      <c r="G3983">
        <v>10.5</v>
      </c>
      <c r="H3983">
        <v>81</v>
      </c>
      <c r="I3983" t="s">
        <v>12</v>
      </c>
      <c r="J3983" t="s">
        <v>13</v>
      </c>
      <c r="K3983" t="s">
        <v>12</v>
      </c>
      <c r="L3983" t="s">
        <v>14</v>
      </c>
      <c r="M3983">
        <f t="shared" si="62"/>
        <v>20.425000000000001</v>
      </c>
    </row>
    <row r="3984" spans="1:13" x14ac:dyDescent="0.3">
      <c r="A3984" s="1">
        <v>45433</v>
      </c>
      <c r="B3984" t="s">
        <v>136</v>
      </c>
      <c r="C3984" t="s">
        <v>12</v>
      </c>
      <c r="D3984">
        <v>26.5</v>
      </c>
      <c r="E3984">
        <v>27.5</v>
      </c>
      <c r="F3984">
        <v>20.100000000000001</v>
      </c>
      <c r="G3984">
        <v>13.5</v>
      </c>
      <c r="H3984">
        <v>73</v>
      </c>
      <c r="I3984" t="s">
        <v>12</v>
      </c>
      <c r="J3984" t="s">
        <v>13</v>
      </c>
      <c r="K3984" t="s">
        <v>12</v>
      </c>
      <c r="L3984" t="s">
        <v>14</v>
      </c>
      <c r="M3984">
        <f t="shared" si="62"/>
        <v>21.9</v>
      </c>
    </row>
    <row r="3985" spans="1:13" x14ac:dyDescent="0.3">
      <c r="A3985" s="1">
        <v>45433</v>
      </c>
      <c r="B3985" t="s">
        <v>137</v>
      </c>
      <c r="C3985" t="s">
        <v>12</v>
      </c>
      <c r="D3985">
        <v>18.899999999999999</v>
      </c>
      <c r="E3985">
        <v>17.7</v>
      </c>
      <c r="F3985">
        <v>15</v>
      </c>
      <c r="G3985">
        <v>12.7</v>
      </c>
      <c r="H3985">
        <v>78</v>
      </c>
      <c r="I3985" t="s">
        <v>12</v>
      </c>
      <c r="J3985" t="s">
        <v>13</v>
      </c>
      <c r="K3985" t="s">
        <v>12</v>
      </c>
      <c r="L3985" t="s">
        <v>14</v>
      </c>
      <c r="M3985">
        <f t="shared" si="62"/>
        <v>16.074999999999999</v>
      </c>
    </row>
    <row r="3986" spans="1:13" x14ac:dyDescent="0.3">
      <c r="A3986" s="1">
        <v>45433</v>
      </c>
      <c r="B3986" t="s">
        <v>138</v>
      </c>
      <c r="C3986" t="s">
        <v>12</v>
      </c>
      <c r="D3986">
        <v>25.9</v>
      </c>
      <c r="E3986">
        <v>25.5</v>
      </c>
      <c r="F3986">
        <v>18.600000000000001</v>
      </c>
      <c r="G3986">
        <v>12.9</v>
      </c>
      <c r="H3986">
        <v>83</v>
      </c>
      <c r="I3986" t="s">
        <v>12</v>
      </c>
      <c r="J3986" t="s">
        <v>13</v>
      </c>
      <c r="K3986" t="s">
        <v>12</v>
      </c>
      <c r="L3986" t="s">
        <v>14</v>
      </c>
      <c r="M3986">
        <f t="shared" si="62"/>
        <v>20.725000000000001</v>
      </c>
    </row>
    <row r="3987" spans="1:13" x14ac:dyDescent="0.3">
      <c r="A3987" s="1">
        <v>45433</v>
      </c>
      <c r="B3987" t="s">
        <v>139</v>
      </c>
      <c r="C3987" t="s">
        <v>12</v>
      </c>
      <c r="D3987">
        <v>25.7</v>
      </c>
      <c r="E3987">
        <v>25.7</v>
      </c>
      <c r="F3987">
        <v>19.100000000000001</v>
      </c>
      <c r="G3987">
        <v>12.5</v>
      </c>
      <c r="H3987">
        <v>76</v>
      </c>
      <c r="I3987" t="s">
        <v>12</v>
      </c>
      <c r="J3987" t="s">
        <v>13</v>
      </c>
      <c r="K3987" t="s">
        <v>12</v>
      </c>
      <c r="L3987" t="s">
        <v>14</v>
      </c>
      <c r="M3987">
        <f t="shared" si="62"/>
        <v>20.75</v>
      </c>
    </row>
    <row r="3988" spans="1:13" x14ac:dyDescent="0.3">
      <c r="A3988" s="1">
        <v>45433</v>
      </c>
      <c r="B3988" t="s">
        <v>140</v>
      </c>
      <c r="C3988" t="s">
        <v>12</v>
      </c>
      <c r="D3988">
        <v>26.9</v>
      </c>
      <c r="E3988">
        <v>28.3</v>
      </c>
      <c r="F3988">
        <v>19.899999999999999</v>
      </c>
      <c r="G3988">
        <v>15.4</v>
      </c>
      <c r="H3988">
        <v>74</v>
      </c>
      <c r="I3988" t="s">
        <v>12</v>
      </c>
      <c r="J3988" t="s">
        <v>13</v>
      </c>
      <c r="K3988" t="s">
        <v>12</v>
      </c>
      <c r="L3988" t="s">
        <v>14</v>
      </c>
      <c r="M3988">
        <f t="shared" si="62"/>
        <v>22.625</v>
      </c>
    </row>
    <row r="3989" spans="1:13" x14ac:dyDescent="0.3">
      <c r="A3989" s="1">
        <v>45433</v>
      </c>
      <c r="B3989" t="s">
        <v>141</v>
      </c>
      <c r="C3989" t="s">
        <v>12</v>
      </c>
      <c r="D3989">
        <v>26.5</v>
      </c>
      <c r="E3989">
        <v>27.6</v>
      </c>
      <c r="F3989">
        <v>19.8</v>
      </c>
      <c r="G3989">
        <v>11.1</v>
      </c>
      <c r="H3989">
        <v>74</v>
      </c>
      <c r="I3989" t="s">
        <v>12</v>
      </c>
      <c r="J3989" t="s">
        <v>13</v>
      </c>
      <c r="K3989" t="s">
        <v>12</v>
      </c>
      <c r="L3989" t="s">
        <v>14</v>
      </c>
      <c r="M3989">
        <f t="shared" si="62"/>
        <v>21.25</v>
      </c>
    </row>
    <row r="3990" spans="1:13" x14ac:dyDescent="0.3">
      <c r="A3990" s="1">
        <v>45433</v>
      </c>
      <c r="B3990" t="s">
        <v>142</v>
      </c>
      <c r="C3990" t="s">
        <v>12</v>
      </c>
      <c r="D3990">
        <v>29.4</v>
      </c>
      <c r="E3990">
        <v>29.5</v>
      </c>
      <c r="F3990">
        <v>21.9</v>
      </c>
      <c r="G3990">
        <v>13.3</v>
      </c>
      <c r="H3990">
        <v>82</v>
      </c>
      <c r="I3990" t="s">
        <v>12</v>
      </c>
      <c r="J3990" t="s">
        <v>13</v>
      </c>
      <c r="K3990" t="s">
        <v>12</v>
      </c>
      <c r="L3990" t="s">
        <v>14</v>
      </c>
      <c r="M3990">
        <f t="shared" si="62"/>
        <v>23.524999999999999</v>
      </c>
    </row>
    <row r="3991" spans="1:13" x14ac:dyDescent="0.3">
      <c r="A3991" s="1">
        <v>45433</v>
      </c>
      <c r="B3991" t="s">
        <v>143</v>
      </c>
      <c r="C3991" t="s">
        <v>12</v>
      </c>
      <c r="D3991">
        <v>28.3</v>
      </c>
      <c r="E3991">
        <v>28.6</v>
      </c>
      <c r="F3991">
        <v>20.7</v>
      </c>
      <c r="G3991">
        <v>12.5</v>
      </c>
      <c r="H3991">
        <v>76</v>
      </c>
      <c r="I3991" t="s">
        <v>12</v>
      </c>
      <c r="J3991" t="s">
        <v>13</v>
      </c>
      <c r="K3991" t="s">
        <v>12</v>
      </c>
      <c r="L3991" t="s">
        <v>14</v>
      </c>
      <c r="M3991">
        <f t="shared" si="62"/>
        <v>22.525000000000002</v>
      </c>
    </row>
    <row r="3992" spans="1:13" x14ac:dyDescent="0.3">
      <c r="A3992" s="1">
        <v>45433</v>
      </c>
      <c r="B3992" t="s">
        <v>144</v>
      </c>
      <c r="C3992" t="s">
        <v>12</v>
      </c>
      <c r="D3992">
        <v>27.3</v>
      </c>
      <c r="E3992">
        <v>27.8</v>
      </c>
      <c r="F3992">
        <v>19.7</v>
      </c>
      <c r="G3992">
        <v>13.3</v>
      </c>
      <c r="H3992">
        <v>78</v>
      </c>
      <c r="I3992" t="s">
        <v>12</v>
      </c>
      <c r="J3992" t="s">
        <v>13</v>
      </c>
      <c r="K3992" t="s">
        <v>12</v>
      </c>
      <c r="L3992" t="s">
        <v>14</v>
      </c>
      <c r="M3992">
        <f t="shared" si="62"/>
        <v>22.024999999999999</v>
      </c>
    </row>
    <row r="3993" spans="1:13" x14ac:dyDescent="0.3">
      <c r="A3993" s="1">
        <v>45433</v>
      </c>
      <c r="B3993" t="s">
        <v>145</v>
      </c>
      <c r="C3993" t="s">
        <v>12</v>
      </c>
      <c r="D3993">
        <v>25.4</v>
      </c>
      <c r="E3993">
        <v>24.1</v>
      </c>
      <c r="F3993">
        <v>19.600000000000001</v>
      </c>
      <c r="G3993">
        <v>14.9</v>
      </c>
      <c r="H3993">
        <v>84</v>
      </c>
      <c r="I3993" t="s">
        <v>12</v>
      </c>
      <c r="J3993" t="s">
        <v>13</v>
      </c>
      <c r="K3993" t="s">
        <v>12</v>
      </c>
      <c r="L3993" t="s">
        <v>14</v>
      </c>
      <c r="M3993">
        <f t="shared" si="62"/>
        <v>21</v>
      </c>
    </row>
    <row r="3994" spans="1:13" x14ac:dyDescent="0.3">
      <c r="A3994" s="1">
        <v>45433</v>
      </c>
      <c r="B3994" t="s">
        <v>146</v>
      </c>
      <c r="C3994" t="s">
        <v>12</v>
      </c>
      <c r="D3994">
        <v>26.7</v>
      </c>
      <c r="E3994">
        <v>27</v>
      </c>
      <c r="F3994">
        <v>20.399999999999999</v>
      </c>
      <c r="G3994">
        <v>14.6</v>
      </c>
      <c r="H3994">
        <v>71</v>
      </c>
      <c r="I3994" t="s">
        <v>12</v>
      </c>
      <c r="J3994" t="s">
        <v>13</v>
      </c>
      <c r="K3994" t="s">
        <v>12</v>
      </c>
      <c r="L3994" t="s">
        <v>14</v>
      </c>
      <c r="M3994">
        <f t="shared" si="62"/>
        <v>22.174999999999997</v>
      </c>
    </row>
    <row r="3995" spans="1:13" x14ac:dyDescent="0.3">
      <c r="A3995" s="1">
        <v>45433</v>
      </c>
      <c r="B3995" t="s">
        <v>147</v>
      </c>
      <c r="C3995" t="s">
        <v>12</v>
      </c>
      <c r="D3995">
        <v>27.9</v>
      </c>
      <c r="E3995">
        <v>28.4</v>
      </c>
      <c r="F3995">
        <v>20.3</v>
      </c>
      <c r="G3995">
        <v>12.9</v>
      </c>
      <c r="H3995">
        <v>76</v>
      </c>
      <c r="I3995" t="s">
        <v>12</v>
      </c>
      <c r="J3995" t="s">
        <v>13</v>
      </c>
      <c r="K3995" t="s">
        <v>12</v>
      </c>
      <c r="L3995" t="s">
        <v>14</v>
      </c>
      <c r="M3995">
        <f t="shared" si="62"/>
        <v>22.375</v>
      </c>
    </row>
    <row r="3996" spans="1:13" x14ac:dyDescent="0.3">
      <c r="A3996" s="1">
        <v>45433</v>
      </c>
      <c r="B3996" t="s">
        <v>148</v>
      </c>
      <c r="C3996" t="s">
        <v>12</v>
      </c>
      <c r="D3996">
        <v>27.4</v>
      </c>
      <c r="E3996">
        <v>27.9</v>
      </c>
      <c r="F3996">
        <v>19.899999999999999</v>
      </c>
      <c r="G3996">
        <v>12.7</v>
      </c>
      <c r="H3996">
        <v>76</v>
      </c>
      <c r="I3996" t="s">
        <v>12</v>
      </c>
      <c r="J3996" t="s">
        <v>13</v>
      </c>
      <c r="K3996" t="s">
        <v>12</v>
      </c>
      <c r="L3996" t="s">
        <v>14</v>
      </c>
      <c r="M3996">
        <f t="shared" si="62"/>
        <v>21.974999999999998</v>
      </c>
    </row>
    <row r="3997" spans="1:13" x14ac:dyDescent="0.3">
      <c r="A3997" s="1">
        <v>45433</v>
      </c>
      <c r="B3997" t="s">
        <v>149</v>
      </c>
      <c r="C3997" t="s">
        <v>12</v>
      </c>
      <c r="D3997">
        <v>24.6</v>
      </c>
      <c r="E3997">
        <v>23.9</v>
      </c>
      <c r="F3997">
        <v>18</v>
      </c>
      <c r="G3997">
        <v>13.2</v>
      </c>
      <c r="H3997">
        <v>81</v>
      </c>
      <c r="I3997" t="s">
        <v>12</v>
      </c>
      <c r="J3997" t="s">
        <v>13</v>
      </c>
      <c r="K3997" t="s">
        <v>12</v>
      </c>
      <c r="L3997" t="s">
        <v>14</v>
      </c>
      <c r="M3997">
        <f t="shared" si="62"/>
        <v>19.925000000000001</v>
      </c>
    </row>
    <row r="3998" spans="1:13" x14ac:dyDescent="0.3">
      <c r="A3998" s="1">
        <v>45433</v>
      </c>
      <c r="B3998" t="s">
        <v>150</v>
      </c>
      <c r="C3998" t="s">
        <v>12</v>
      </c>
      <c r="D3998">
        <v>28</v>
      </c>
      <c r="E3998">
        <v>28.1</v>
      </c>
      <c r="F3998">
        <v>19.3</v>
      </c>
      <c r="G3998">
        <v>11.1</v>
      </c>
      <c r="H3998">
        <v>80</v>
      </c>
      <c r="I3998" t="s">
        <v>12</v>
      </c>
      <c r="J3998" t="s">
        <v>13</v>
      </c>
      <c r="K3998" t="s">
        <v>12</v>
      </c>
      <c r="L3998" t="s">
        <v>14</v>
      </c>
      <c r="M3998">
        <f t="shared" si="62"/>
        <v>21.625</v>
      </c>
    </row>
    <row r="3999" spans="1:13" x14ac:dyDescent="0.3">
      <c r="A3999" s="1">
        <v>45433</v>
      </c>
      <c r="B3999" t="s">
        <v>151</v>
      </c>
      <c r="C3999" t="s">
        <v>12</v>
      </c>
      <c r="D3999">
        <v>26.9</v>
      </c>
      <c r="E3999">
        <v>27.6</v>
      </c>
      <c r="F3999">
        <v>19.100000000000001</v>
      </c>
      <c r="G3999">
        <v>15.9</v>
      </c>
      <c r="H3999">
        <v>84</v>
      </c>
      <c r="I3999" t="s">
        <v>12</v>
      </c>
      <c r="J3999" t="s">
        <v>13</v>
      </c>
      <c r="K3999" t="s">
        <v>12</v>
      </c>
      <c r="L3999" t="s">
        <v>14</v>
      </c>
      <c r="M3999">
        <f t="shared" si="62"/>
        <v>22.375</v>
      </c>
    </row>
    <row r="4000" spans="1:13" x14ac:dyDescent="0.3">
      <c r="A4000" s="1">
        <v>45433</v>
      </c>
      <c r="B4000" t="s">
        <v>152</v>
      </c>
      <c r="C4000" t="s">
        <v>12</v>
      </c>
      <c r="D4000">
        <v>27.9</v>
      </c>
      <c r="E4000">
        <v>28</v>
      </c>
      <c r="F4000">
        <v>20.2</v>
      </c>
      <c r="G4000">
        <v>12.6</v>
      </c>
      <c r="H4000">
        <v>73</v>
      </c>
      <c r="I4000" t="s">
        <v>12</v>
      </c>
      <c r="J4000" t="s">
        <v>13</v>
      </c>
      <c r="K4000" t="s">
        <v>12</v>
      </c>
      <c r="L4000" t="s">
        <v>14</v>
      </c>
      <c r="M4000">
        <f t="shared" si="62"/>
        <v>22.174999999999997</v>
      </c>
    </row>
    <row r="4001" spans="1:13" x14ac:dyDescent="0.3">
      <c r="A4001" s="1">
        <v>45433</v>
      </c>
      <c r="B4001" t="s">
        <v>153</v>
      </c>
      <c r="C4001" t="s">
        <v>12</v>
      </c>
      <c r="D4001">
        <v>26.1</v>
      </c>
      <c r="E4001">
        <v>25.3</v>
      </c>
      <c r="F4001">
        <v>18.899999999999999</v>
      </c>
      <c r="G4001">
        <v>12.3</v>
      </c>
      <c r="H4001">
        <v>81</v>
      </c>
      <c r="I4001" t="s">
        <v>12</v>
      </c>
      <c r="J4001" t="s">
        <v>13</v>
      </c>
      <c r="K4001" t="s">
        <v>12</v>
      </c>
      <c r="L4001" t="s">
        <v>14</v>
      </c>
      <c r="M4001">
        <f t="shared" si="62"/>
        <v>20.650000000000002</v>
      </c>
    </row>
    <row r="4002" spans="1:13" x14ac:dyDescent="0.3">
      <c r="A4002" s="1">
        <v>45433</v>
      </c>
      <c r="B4002" t="s">
        <v>154</v>
      </c>
      <c r="C4002" t="s">
        <v>12</v>
      </c>
      <c r="D4002">
        <v>28.2</v>
      </c>
      <c r="E4002">
        <v>28.8</v>
      </c>
      <c r="F4002">
        <v>20.6</v>
      </c>
      <c r="G4002">
        <v>12.6</v>
      </c>
      <c r="H4002">
        <v>75</v>
      </c>
      <c r="I4002" t="s">
        <v>12</v>
      </c>
      <c r="J4002" t="s">
        <v>13</v>
      </c>
      <c r="K4002" t="s">
        <v>12</v>
      </c>
      <c r="L4002" t="s">
        <v>14</v>
      </c>
      <c r="M4002">
        <f t="shared" si="62"/>
        <v>22.549999999999997</v>
      </c>
    </row>
    <row r="4003" spans="1:13" x14ac:dyDescent="0.3">
      <c r="A4003" s="1">
        <v>45433</v>
      </c>
      <c r="B4003" t="s">
        <v>155</v>
      </c>
      <c r="C4003" t="s">
        <v>12</v>
      </c>
      <c r="D4003">
        <v>24.5</v>
      </c>
      <c r="E4003">
        <v>23.2</v>
      </c>
      <c r="F4003">
        <v>18.8</v>
      </c>
      <c r="G4003">
        <v>16</v>
      </c>
      <c r="H4003">
        <v>87</v>
      </c>
      <c r="I4003" t="s">
        <v>12</v>
      </c>
      <c r="J4003" t="s">
        <v>13</v>
      </c>
      <c r="K4003" t="s">
        <v>12</v>
      </c>
      <c r="L4003" t="s">
        <v>14</v>
      </c>
      <c r="M4003">
        <f t="shared" si="62"/>
        <v>20.625</v>
      </c>
    </row>
    <row r="4004" spans="1:13" x14ac:dyDescent="0.3">
      <c r="A4004" s="1">
        <v>45433</v>
      </c>
      <c r="B4004" t="s">
        <v>156</v>
      </c>
      <c r="C4004" t="s">
        <v>12</v>
      </c>
      <c r="D4004">
        <v>21.8</v>
      </c>
      <c r="E4004">
        <v>21</v>
      </c>
      <c r="F4004">
        <v>15.4</v>
      </c>
      <c r="G4004">
        <v>9.9</v>
      </c>
      <c r="H4004">
        <v>83</v>
      </c>
      <c r="I4004" t="s">
        <v>12</v>
      </c>
      <c r="J4004" t="s">
        <v>13</v>
      </c>
      <c r="K4004" t="s">
        <v>12</v>
      </c>
      <c r="L4004" t="s">
        <v>14</v>
      </c>
      <c r="M4004">
        <f t="shared" si="62"/>
        <v>17.024999999999999</v>
      </c>
    </row>
    <row r="4005" spans="1:13" x14ac:dyDescent="0.3">
      <c r="A4005" s="1">
        <v>45433</v>
      </c>
      <c r="B4005" t="s">
        <v>157</v>
      </c>
      <c r="C4005" t="s">
        <v>12</v>
      </c>
      <c r="D4005">
        <v>25.1</v>
      </c>
      <c r="E4005">
        <v>25.9</v>
      </c>
      <c r="F4005">
        <v>18.8</v>
      </c>
      <c r="G4005">
        <v>13.7</v>
      </c>
      <c r="H4005">
        <v>68</v>
      </c>
      <c r="I4005" t="s">
        <v>12</v>
      </c>
      <c r="J4005" t="s">
        <v>13</v>
      </c>
      <c r="K4005" t="s">
        <v>12</v>
      </c>
      <c r="L4005" t="s">
        <v>14</v>
      </c>
      <c r="M4005">
        <f t="shared" si="62"/>
        <v>20.875</v>
      </c>
    </row>
    <row r="4006" spans="1:13" x14ac:dyDescent="0.3">
      <c r="A4006" s="1">
        <v>45433</v>
      </c>
      <c r="B4006" t="s">
        <v>158</v>
      </c>
      <c r="C4006" t="s">
        <v>12</v>
      </c>
      <c r="D4006">
        <v>24.8</v>
      </c>
      <c r="E4006">
        <v>25</v>
      </c>
      <c r="F4006">
        <v>18.2</v>
      </c>
      <c r="G4006">
        <v>13.2</v>
      </c>
      <c r="H4006">
        <v>79</v>
      </c>
      <c r="I4006" t="s">
        <v>12</v>
      </c>
      <c r="J4006" t="s">
        <v>13</v>
      </c>
      <c r="K4006" t="s">
        <v>12</v>
      </c>
      <c r="L4006" t="s">
        <v>14</v>
      </c>
      <c r="M4006">
        <f t="shared" si="62"/>
        <v>20.3</v>
      </c>
    </row>
    <row r="4007" spans="1:13" x14ac:dyDescent="0.3">
      <c r="A4007" s="1">
        <v>45433</v>
      </c>
      <c r="B4007" t="s">
        <v>159</v>
      </c>
      <c r="C4007" t="s">
        <v>12</v>
      </c>
      <c r="D4007">
        <v>24.6</v>
      </c>
      <c r="E4007">
        <v>24.7</v>
      </c>
      <c r="F4007">
        <v>18</v>
      </c>
      <c r="G4007">
        <v>13.5</v>
      </c>
      <c r="H4007">
        <v>72</v>
      </c>
      <c r="I4007" t="s">
        <v>12</v>
      </c>
      <c r="J4007" t="s">
        <v>13</v>
      </c>
      <c r="K4007" t="s">
        <v>12</v>
      </c>
      <c r="L4007" t="s">
        <v>14</v>
      </c>
      <c r="M4007">
        <f t="shared" si="62"/>
        <v>20.2</v>
      </c>
    </row>
    <row r="4008" spans="1:13" x14ac:dyDescent="0.3">
      <c r="A4008" s="1">
        <v>45433</v>
      </c>
      <c r="B4008" t="s">
        <v>160</v>
      </c>
      <c r="C4008" t="s">
        <v>12</v>
      </c>
      <c r="D4008">
        <v>24.1</v>
      </c>
      <c r="E4008">
        <v>24.1</v>
      </c>
      <c r="F4008">
        <v>17.899999999999999</v>
      </c>
      <c r="G4008">
        <v>13.8</v>
      </c>
      <c r="H4008">
        <v>77</v>
      </c>
      <c r="I4008" t="s">
        <v>12</v>
      </c>
      <c r="J4008" t="s">
        <v>13</v>
      </c>
      <c r="K4008" t="s">
        <v>12</v>
      </c>
      <c r="L4008" t="s">
        <v>14</v>
      </c>
      <c r="M4008">
        <f t="shared" si="62"/>
        <v>19.974999999999998</v>
      </c>
    </row>
    <row r="4009" spans="1:13" x14ac:dyDescent="0.3">
      <c r="A4009" s="1">
        <v>45433</v>
      </c>
      <c r="B4009" t="s">
        <v>161</v>
      </c>
      <c r="C4009" t="s">
        <v>12</v>
      </c>
      <c r="D4009">
        <v>25.7</v>
      </c>
      <c r="E4009">
        <v>25.6</v>
      </c>
      <c r="F4009">
        <v>19.399999999999999</v>
      </c>
      <c r="G4009">
        <v>14.7</v>
      </c>
      <c r="H4009">
        <v>73</v>
      </c>
      <c r="I4009" t="s">
        <v>12</v>
      </c>
      <c r="J4009" t="s">
        <v>13</v>
      </c>
      <c r="K4009" t="s">
        <v>12</v>
      </c>
      <c r="L4009" t="s">
        <v>14</v>
      </c>
      <c r="M4009">
        <f t="shared" si="62"/>
        <v>21.349999999999998</v>
      </c>
    </row>
    <row r="4010" spans="1:13" x14ac:dyDescent="0.3">
      <c r="A4010" s="1">
        <v>45433</v>
      </c>
      <c r="B4010" t="s">
        <v>162</v>
      </c>
      <c r="C4010" t="s">
        <v>12</v>
      </c>
      <c r="D4010">
        <v>24.6</v>
      </c>
      <c r="E4010">
        <v>23.9</v>
      </c>
      <c r="F4010">
        <v>17.600000000000001</v>
      </c>
      <c r="G4010">
        <v>13.2</v>
      </c>
      <c r="H4010">
        <v>78</v>
      </c>
      <c r="I4010" t="s">
        <v>12</v>
      </c>
      <c r="J4010" t="s">
        <v>13</v>
      </c>
      <c r="K4010" t="s">
        <v>12</v>
      </c>
      <c r="L4010" t="s">
        <v>14</v>
      </c>
      <c r="M4010">
        <f t="shared" si="62"/>
        <v>19.824999999999999</v>
      </c>
    </row>
    <row r="4011" spans="1:13" x14ac:dyDescent="0.3">
      <c r="A4011" s="1">
        <v>45433</v>
      </c>
      <c r="B4011" t="s">
        <v>162</v>
      </c>
      <c r="C4011" t="s">
        <v>12</v>
      </c>
      <c r="D4011">
        <v>24.6</v>
      </c>
      <c r="E4011">
        <v>23.9</v>
      </c>
      <c r="F4011">
        <v>17.600000000000001</v>
      </c>
      <c r="G4011">
        <v>13.2</v>
      </c>
      <c r="H4011">
        <v>78</v>
      </c>
      <c r="I4011" t="s">
        <v>12</v>
      </c>
      <c r="J4011" t="s">
        <v>13</v>
      </c>
      <c r="K4011" t="s">
        <v>12</v>
      </c>
      <c r="L4011" t="s">
        <v>14</v>
      </c>
      <c r="M4011">
        <f t="shared" si="62"/>
        <v>19.824999999999999</v>
      </c>
    </row>
    <row r="4012" spans="1:13" x14ac:dyDescent="0.3">
      <c r="A4012" s="1">
        <v>45433</v>
      </c>
      <c r="B4012" t="s">
        <v>162</v>
      </c>
      <c r="C4012" t="s">
        <v>12</v>
      </c>
      <c r="D4012">
        <v>24.6</v>
      </c>
      <c r="E4012">
        <v>23.9</v>
      </c>
      <c r="F4012">
        <v>17.600000000000001</v>
      </c>
      <c r="G4012">
        <v>13.2</v>
      </c>
      <c r="H4012">
        <v>78</v>
      </c>
      <c r="I4012" t="s">
        <v>12</v>
      </c>
      <c r="J4012" t="s">
        <v>13</v>
      </c>
      <c r="K4012" t="s">
        <v>12</v>
      </c>
      <c r="L4012" t="s">
        <v>14</v>
      </c>
      <c r="M4012">
        <f t="shared" si="62"/>
        <v>19.824999999999999</v>
      </c>
    </row>
    <row r="4013" spans="1:13" x14ac:dyDescent="0.3">
      <c r="A4013" s="1">
        <v>45433</v>
      </c>
      <c r="B4013" t="s">
        <v>162</v>
      </c>
      <c r="C4013" t="s">
        <v>12</v>
      </c>
      <c r="D4013">
        <v>24.6</v>
      </c>
      <c r="E4013">
        <v>23.9</v>
      </c>
      <c r="F4013">
        <v>17.600000000000001</v>
      </c>
      <c r="G4013">
        <v>13.2</v>
      </c>
      <c r="H4013">
        <v>78</v>
      </c>
      <c r="I4013" t="s">
        <v>12</v>
      </c>
      <c r="J4013" t="s">
        <v>13</v>
      </c>
      <c r="K4013" t="s">
        <v>12</v>
      </c>
      <c r="L4013" t="s">
        <v>14</v>
      </c>
      <c r="M4013">
        <f t="shared" si="62"/>
        <v>19.824999999999999</v>
      </c>
    </row>
    <row r="4014" spans="1:13" x14ac:dyDescent="0.3">
      <c r="A4014" s="1">
        <v>45433</v>
      </c>
      <c r="B4014" t="s">
        <v>162</v>
      </c>
      <c r="C4014" t="s">
        <v>12</v>
      </c>
      <c r="D4014">
        <v>24.6</v>
      </c>
      <c r="E4014">
        <v>23.9</v>
      </c>
      <c r="F4014">
        <v>17.600000000000001</v>
      </c>
      <c r="G4014">
        <v>13.2</v>
      </c>
      <c r="H4014">
        <v>78</v>
      </c>
      <c r="I4014" t="s">
        <v>12</v>
      </c>
      <c r="J4014" t="s">
        <v>13</v>
      </c>
      <c r="K4014" t="s">
        <v>12</v>
      </c>
      <c r="L4014" t="s">
        <v>14</v>
      </c>
      <c r="M4014">
        <f t="shared" si="62"/>
        <v>19.824999999999999</v>
      </c>
    </row>
    <row r="4015" spans="1:13" x14ac:dyDescent="0.3">
      <c r="A4015" s="1">
        <v>45433</v>
      </c>
      <c r="B4015" t="s">
        <v>162</v>
      </c>
      <c r="C4015" t="s">
        <v>12</v>
      </c>
      <c r="D4015">
        <v>24.6</v>
      </c>
      <c r="E4015">
        <v>23.9</v>
      </c>
      <c r="F4015">
        <v>17.600000000000001</v>
      </c>
      <c r="G4015">
        <v>13.2</v>
      </c>
      <c r="H4015">
        <v>78</v>
      </c>
      <c r="I4015" t="s">
        <v>12</v>
      </c>
      <c r="J4015" t="s">
        <v>13</v>
      </c>
      <c r="K4015" t="s">
        <v>12</v>
      </c>
      <c r="L4015" t="s">
        <v>14</v>
      </c>
      <c r="M4015">
        <f t="shared" si="62"/>
        <v>19.824999999999999</v>
      </c>
    </row>
    <row r="4016" spans="1:13" x14ac:dyDescent="0.3">
      <c r="A4016" s="1">
        <v>45433</v>
      </c>
      <c r="B4016" t="s">
        <v>162</v>
      </c>
      <c r="C4016" t="s">
        <v>12</v>
      </c>
      <c r="D4016">
        <v>24.6</v>
      </c>
      <c r="E4016">
        <v>23.9</v>
      </c>
      <c r="F4016">
        <v>17.600000000000001</v>
      </c>
      <c r="G4016">
        <v>13.2</v>
      </c>
      <c r="H4016">
        <v>78</v>
      </c>
      <c r="I4016" t="s">
        <v>12</v>
      </c>
      <c r="J4016" t="s">
        <v>13</v>
      </c>
      <c r="K4016" t="s">
        <v>12</v>
      </c>
      <c r="L4016" t="s">
        <v>14</v>
      </c>
      <c r="M4016">
        <f t="shared" si="62"/>
        <v>19.824999999999999</v>
      </c>
    </row>
    <row r="4017" spans="1:13" x14ac:dyDescent="0.3">
      <c r="A4017" s="1">
        <v>45433</v>
      </c>
      <c r="B4017" t="s">
        <v>162</v>
      </c>
      <c r="C4017" t="s">
        <v>12</v>
      </c>
      <c r="D4017">
        <v>24.6</v>
      </c>
      <c r="E4017">
        <v>23.9</v>
      </c>
      <c r="F4017">
        <v>17.600000000000001</v>
      </c>
      <c r="G4017">
        <v>13.2</v>
      </c>
      <c r="H4017">
        <v>78</v>
      </c>
      <c r="I4017" t="s">
        <v>12</v>
      </c>
      <c r="J4017" t="s">
        <v>13</v>
      </c>
      <c r="K4017" t="s">
        <v>12</v>
      </c>
      <c r="L4017" t="s">
        <v>14</v>
      </c>
      <c r="M4017">
        <f t="shared" si="62"/>
        <v>19.824999999999999</v>
      </c>
    </row>
    <row r="4018" spans="1:13" x14ac:dyDescent="0.3">
      <c r="A4018" s="1">
        <v>45433</v>
      </c>
      <c r="B4018" t="s">
        <v>162</v>
      </c>
      <c r="C4018" t="s">
        <v>12</v>
      </c>
      <c r="D4018">
        <v>24.6</v>
      </c>
      <c r="E4018">
        <v>23.9</v>
      </c>
      <c r="F4018">
        <v>17.600000000000001</v>
      </c>
      <c r="G4018">
        <v>13.2</v>
      </c>
      <c r="H4018">
        <v>78</v>
      </c>
      <c r="I4018" t="s">
        <v>12</v>
      </c>
      <c r="J4018" t="s">
        <v>13</v>
      </c>
      <c r="K4018" t="s">
        <v>12</v>
      </c>
      <c r="L4018" t="s">
        <v>14</v>
      </c>
      <c r="M4018">
        <f t="shared" si="62"/>
        <v>19.824999999999999</v>
      </c>
    </row>
    <row r="4019" spans="1:13" x14ac:dyDescent="0.3">
      <c r="A4019" s="1">
        <v>45433</v>
      </c>
      <c r="B4019" t="s">
        <v>162</v>
      </c>
      <c r="C4019" t="s">
        <v>12</v>
      </c>
      <c r="D4019">
        <v>24.6</v>
      </c>
      <c r="E4019">
        <v>23.9</v>
      </c>
      <c r="F4019">
        <v>17.600000000000001</v>
      </c>
      <c r="G4019">
        <v>13.2</v>
      </c>
      <c r="H4019">
        <v>78</v>
      </c>
      <c r="I4019" t="s">
        <v>12</v>
      </c>
      <c r="J4019" t="s">
        <v>13</v>
      </c>
      <c r="K4019" t="s">
        <v>12</v>
      </c>
      <c r="L4019" t="s">
        <v>14</v>
      </c>
      <c r="M4019">
        <f t="shared" si="62"/>
        <v>19.824999999999999</v>
      </c>
    </row>
    <row r="4020" spans="1:13" x14ac:dyDescent="0.3">
      <c r="A4020" s="1">
        <v>45433</v>
      </c>
      <c r="B4020" t="s">
        <v>162</v>
      </c>
      <c r="C4020" t="s">
        <v>12</v>
      </c>
      <c r="D4020">
        <v>24.6</v>
      </c>
      <c r="E4020">
        <v>23.9</v>
      </c>
      <c r="F4020">
        <v>17.600000000000001</v>
      </c>
      <c r="G4020">
        <v>13.2</v>
      </c>
      <c r="H4020">
        <v>78</v>
      </c>
      <c r="I4020" t="s">
        <v>12</v>
      </c>
      <c r="J4020" t="s">
        <v>13</v>
      </c>
      <c r="K4020" t="s">
        <v>12</v>
      </c>
      <c r="L4020" t="s">
        <v>14</v>
      </c>
      <c r="M4020">
        <f t="shared" si="62"/>
        <v>19.824999999999999</v>
      </c>
    </row>
    <row r="4021" spans="1:13" x14ac:dyDescent="0.3">
      <c r="A4021" s="1">
        <v>45433</v>
      </c>
      <c r="B4021" t="s">
        <v>162</v>
      </c>
      <c r="C4021" t="s">
        <v>12</v>
      </c>
      <c r="D4021">
        <v>24.6</v>
      </c>
      <c r="E4021">
        <v>23.9</v>
      </c>
      <c r="F4021">
        <v>17.600000000000001</v>
      </c>
      <c r="G4021">
        <v>13.2</v>
      </c>
      <c r="H4021">
        <v>78</v>
      </c>
      <c r="I4021" t="s">
        <v>12</v>
      </c>
      <c r="J4021" t="s">
        <v>13</v>
      </c>
      <c r="K4021" t="s">
        <v>12</v>
      </c>
      <c r="L4021" t="s">
        <v>14</v>
      </c>
      <c r="M4021">
        <f t="shared" si="62"/>
        <v>19.824999999999999</v>
      </c>
    </row>
    <row r="4022" spans="1:13" x14ac:dyDescent="0.3">
      <c r="A4022" s="1">
        <v>45433</v>
      </c>
      <c r="B4022" t="s">
        <v>162</v>
      </c>
      <c r="C4022" t="s">
        <v>12</v>
      </c>
      <c r="D4022">
        <v>24.6</v>
      </c>
      <c r="E4022">
        <v>23.9</v>
      </c>
      <c r="F4022">
        <v>17.600000000000001</v>
      </c>
      <c r="G4022">
        <v>13.2</v>
      </c>
      <c r="H4022">
        <v>78</v>
      </c>
      <c r="I4022" t="s">
        <v>12</v>
      </c>
      <c r="J4022" t="s">
        <v>13</v>
      </c>
      <c r="K4022" t="s">
        <v>12</v>
      </c>
      <c r="L4022" t="s">
        <v>14</v>
      </c>
      <c r="M4022">
        <f t="shared" si="62"/>
        <v>19.824999999999999</v>
      </c>
    </row>
    <row r="4023" spans="1:13" x14ac:dyDescent="0.3">
      <c r="A4023" s="1">
        <v>45433</v>
      </c>
      <c r="B4023" t="s">
        <v>162</v>
      </c>
      <c r="C4023" t="s">
        <v>12</v>
      </c>
      <c r="D4023">
        <v>24.6</v>
      </c>
      <c r="E4023">
        <v>23.9</v>
      </c>
      <c r="F4023">
        <v>17.600000000000001</v>
      </c>
      <c r="G4023">
        <v>13.2</v>
      </c>
      <c r="H4023">
        <v>78</v>
      </c>
      <c r="I4023" t="s">
        <v>12</v>
      </c>
      <c r="J4023" t="s">
        <v>13</v>
      </c>
      <c r="K4023" t="s">
        <v>12</v>
      </c>
      <c r="L4023" t="s">
        <v>14</v>
      </c>
      <c r="M4023">
        <f t="shared" si="62"/>
        <v>19.824999999999999</v>
      </c>
    </row>
    <row r="4024" spans="1:13" x14ac:dyDescent="0.3">
      <c r="A4024" s="1">
        <v>45433</v>
      </c>
      <c r="B4024" t="s">
        <v>162</v>
      </c>
      <c r="C4024" t="s">
        <v>12</v>
      </c>
      <c r="D4024">
        <v>24.6</v>
      </c>
      <c r="E4024">
        <v>23.9</v>
      </c>
      <c r="F4024">
        <v>17.600000000000001</v>
      </c>
      <c r="G4024">
        <v>13.2</v>
      </c>
      <c r="H4024">
        <v>78</v>
      </c>
      <c r="I4024" t="s">
        <v>12</v>
      </c>
      <c r="J4024" t="s">
        <v>13</v>
      </c>
      <c r="K4024" t="s">
        <v>12</v>
      </c>
      <c r="L4024" t="s">
        <v>14</v>
      </c>
      <c r="M4024">
        <f t="shared" si="62"/>
        <v>19.824999999999999</v>
      </c>
    </row>
    <row r="4025" spans="1:13" x14ac:dyDescent="0.3">
      <c r="A4025" s="1">
        <v>45433</v>
      </c>
      <c r="B4025" t="s">
        <v>162</v>
      </c>
      <c r="C4025" t="s">
        <v>12</v>
      </c>
      <c r="D4025">
        <v>24.6</v>
      </c>
      <c r="E4025">
        <v>23.9</v>
      </c>
      <c r="F4025">
        <v>17.600000000000001</v>
      </c>
      <c r="G4025">
        <v>13.2</v>
      </c>
      <c r="H4025">
        <v>78</v>
      </c>
      <c r="I4025" t="s">
        <v>12</v>
      </c>
      <c r="J4025" t="s">
        <v>13</v>
      </c>
      <c r="K4025" t="s">
        <v>12</v>
      </c>
      <c r="L4025" t="s">
        <v>14</v>
      </c>
      <c r="M4025">
        <f t="shared" si="62"/>
        <v>19.824999999999999</v>
      </c>
    </row>
    <row r="4026" spans="1:13" x14ac:dyDescent="0.3">
      <c r="A4026" s="1">
        <v>45433</v>
      </c>
      <c r="B4026" t="s">
        <v>162</v>
      </c>
      <c r="C4026" t="s">
        <v>12</v>
      </c>
      <c r="D4026">
        <v>24.6</v>
      </c>
      <c r="E4026">
        <v>23.9</v>
      </c>
      <c r="F4026">
        <v>17.600000000000001</v>
      </c>
      <c r="G4026">
        <v>13.2</v>
      </c>
      <c r="H4026">
        <v>78</v>
      </c>
      <c r="I4026" t="s">
        <v>12</v>
      </c>
      <c r="J4026" t="s">
        <v>13</v>
      </c>
      <c r="K4026" t="s">
        <v>12</v>
      </c>
      <c r="L4026" t="s">
        <v>14</v>
      </c>
      <c r="M4026">
        <f t="shared" si="62"/>
        <v>19.824999999999999</v>
      </c>
    </row>
    <row r="4027" spans="1:13" x14ac:dyDescent="0.3">
      <c r="A4027" s="1">
        <v>45433</v>
      </c>
      <c r="B4027" t="s">
        <v>162</v>
      </c>
      <c r="C4027" t="s">
        <v>12</v>
      </c>
      <c r="D4027">
        <v>24.6</v>
      </c>
      <c r="E4027">
        <v>23.9</v>
      </c>
      <c r="F4027">
        <v>17.600000000000001</v>
      </c>
      <c r="G4027">
        <v>13.2</v>
      </c>
      <c r="H4027">
        <v>78</v>
      </c>
      <c r="I4027" t="s">
        <v>12</v>
      </c>
      <c r="J4027" t="s">
        <v>13</v>
      </c>
      <c r="K4027" t="s">
        <v>12</v>
      </c>
      <c r="L4027" t="s">
        <v>14</v>
      </c>
      <c r="M4027">
        <f t="shared" si="62"/>
        <v>19.824999999999999</v>
      </c>
    </row>
    <row r="4028" spans="1:13" x14ac:dyDescent="0.3">
      <c r="A4028" s="1">
        <v>45433</v>
      </c>
      <c r="B4028" t="s">
        <v>162</v>
      </c>
      <c r="C4028" t="s">
        <v>12</v>
      </c>
      <c r="D4028">
        <v>24.6</v>
      </c>
      <c r="E4028">
        <v>23.9</v>
      </c>
      <c r="F4028">
        <v>17.600000000000001</v>
      </c>
      <c r="G4028">
        <v>13.2</v>
      </c>
      <c r="H4028">
        <v>78</v>
      </c>
      <c r="I4028" t="s">
        <v>12</v>
      </c>
      <c r="J4028" t="s">
        <v>13</v>
      </c>
      <c r="K4028" t="s">
        <v>12</v>
      </c>
      <c r="L4028" t="s">
        <v>14</v>
      </c>
      <c r="M4028">
        <f t="shared" si="62"/>
        <v>19.824999999999999</v>
      </c>
    </row>
    <row r="4029" spans="1:13" x14ac:dyDescent="0.3">
      <c r="A4029" s="1">
        <v>45433</v>
      </c>
      <c r="B4029" t="s">
        <v>162</v>
      </c>
      <c r="C4029" t="s">
        <v>12</v>
      </c>
      <c r="D4029">
        <v>24.6</v>
      </c>
      <c r="E4029">
        <v>23.9</v>
      </c>
      <c r="F4029">
        <v>17.600000000000001</v>
      </c>
      <c r="G4029">
        <v>13.2</v>
      </c>
      <c r="H4029">
        <v>78</v>
      </c>
      <c r="I4029" t="s">
        <v>12</v>
      </c>
      <c r="J4029" t="s">
        <v>13</v>
      </c>
      <c r="K4029" t="s">
        <v>12</v>
      </c>
      <c r="L4029" t="s">
        <v>14</v>
      </c>
      <c r="M4029">
        <f t="shared" si="62"/>
        <v>19.824999999999999</v>
      </c>
    </row>
    <row r="4030" spans="1:13" x14ac:dyDescent="0.3">
      <c r="A4030" s="1">
        <v>45433</v>
      </c>
      <c r="B4030" t="s">
        <v>162</v>
      </c>
      <c r="C4030" t="s">
        <v>12</v>
      </c>
      <c r="D4030">
        <v>24.6</v>
      </c>
      <c r="E4030">
        <v>23.9</v>
      </c>
      <c r="F4030">
        <v>17.600000000000001</v>
      </c>
      <c r="G4030">
        <v>13.2</v>
      </c>
      <c r="H4030">
        <v>78</v>
      </c>
      <c r="I4030" t="s">
        <v>12</v>
      </c>
      <c r="J4030" t="s">
        <v>13</v>
      </c>
      <c r="K4030" t="s">
        <v>12</v>
      </c>
      <c r="L4030" t="s">
        <v>14</v>
      </c>
      <c r="M4030">
        <f t="shared" si="62"/>
        <v>19.824999999999999</v>
      </c>
    </row>
    <row r="4031" spans="1:13" x14ac:dyDescent="0.3">
      <c r="A4031" s="1">
        <v>45433</v>
      </c>
      <c r="B4031" t="s">
        <v>162</v>
      </c>
      <c r="C4031" t="s">
        <v>12</v>
      </c>
      <c r="D4031">
        <v>24.6</v>
      </c>
      <c r="E4031">
        <v>23.9</v>
      </c>
      <c r="F4031">
        <v>17.600000000000001</v>
      </c>
      <c r="G4031">
        <v>13.2</v>
      </c>
      <c r="H4031">
        <v>78</v>
      </c>
      <c r="I4031" t="s">
        <v>12</v>
      </c>
      <c r="J4031" t="s">
        <v>13</v>
      </c>
      <c r="K4031" t="s">
        <v>12</v>
      </c>
      <c r="L4031" t="s">
        <v>14</v>
      </c>
      <c r="M4031">
        <f t="shared" si="62"/>
        <v>19.824999999999999</v>
      </c>
    </row>
    <row r="4032" spans="1:13" x14ac:dyDescent="0.3">
      <c r="A4032" s="1">
        <v>45433</v>
      </c>
      <c r="B4032" t="s">
        <v>162</v>
      </c>
      <c r="C4032" t="s">
        <v>12</v>
      </c>
      <c r="D4032">
        <v>24.6</v>
      </c>
      <c r="E4032">
        <v>23.9</v>
      </c>
      <c r="F4032">
        <v>17.600000000000001</v>
      </c>
      <c r="G4032">
        <v>13.2</v>
      </c>
      <c r="H4032">
        <v>78</v>
      </c>
      <c r="I4032" t="s">
        <v>12</v>
      </c>
      <c r="J4032" t="s">
        <v>13</v>
      </c>
      <c r="K4032" t="s">
        <v>12</v>
      </c>
      <c r="L4032" t="s">
        <v>14</v>
      </c>
      <c r="M4032">
        <f t="shared" si="62"/>
        <v>19.824999999999999</v>
      </c>
    </row>
    <row r="4033" spans="1:13" x14ac:dyDescent="0.3">
      <c r="A4033" s="1">
        <v>45433</v>
      </c>
      <c r="B4033" t="s">
        <v>162</v>
      </c>
      <c r="C4033" t="s">
        <v>12</v>
      </c>
      <c r="D4033">
        <v>24.6</v>
      </c>
      <c r="E4033">
        <v>23.9</v>
      </c>
      <c r="F4033">
        <v>17.600000000000001</v>
      </c>
      <c r="G4033">
        <v>13.2</v>
      </c>
      <c r="H4033">
        <v>78</v>
      </c>
      <c r="I4033" t="s">
        <v>12</v>
      </c>
      <c r="J4033" t="s">
        <v>13</v>
      </c>
      <c r="K4033" t="s">
        <v>12</v>
      </c>
      <c r="L4033" t="s">
        <v>14</v>
      </c>
      <c r="M4033">
        <f t="shared" si="62"/>
        <v>19.824999999999999</v>
      </c>
    </row>
    <row r="4034" spans="1:13" x14ac:dyDescent="0.3">
      <c r="A4034" s="1">
        <v>45433</v>
      </c>
      <c r="B4034" t="s">
        <v>162</v>
      </c>
      <c r="C4034" t="s">
        <v>12</v>
      </c>
      <c r="D4034">
        <v>24.6</v>
      </c>
      <c r="E4034">
        <v>23.9</v>
      </c>
      <c r="F4034">
        <v>17.600000000000001</v>
      </c>
      <c r="G4034">
        <v>13.2</v>
      </c>
      <c r="H4034">
        <v>78</v>
      </c>
      <c r="I4034" t="s">
        <v>12</v>
      </c>
      <c r="J4034" t="s">
        <v>13</v>
      </c>
      <c r="K4034" t="s">
        <v>12</v>
      </c>
      <c r="L4034" t="s">
        <v>14</v>
      </c>
      <c r="M4034">
        <f t="shared" ref="M4034:M4097" si="63">AVERAGE($D4034:$G4034)</f>
        <v>19.824999999999999</v>
      </c>
    </row>
    <row r="4035" spans="1:13" x14ac:dyDescent="0.3">
      <c r="A4035" s="1">
        <v>45433</v>
      </c>
      <c r="B4035" t="s">
        <v>162</v>
      </c>
      <c r="C4035" t="s">
        <v>12</v>
      </c>
      <c r="D4035">
        <v>24.6</v>
      </c>
      <c r="E4035">
        <v>23.9</v>
      </c>
      <c r="F4035">
        <v>17.600000000000001</v>
      </c>
      <c r="G4035">
        <v>13.2</v>
      </c>
      <c r="H4035">
        <v>78</v>
      </c>
      <c r="I4035" t="s">
        <v>12</v>
      </c>
      <c r="J4035" t="s">
        <v>13</v>
      </c>
      <c r="K4035" t="s">
        <v>12</v>
      </c>
      <c r="L4035" t="s">
        <v>14</v>
      </c>
      <c r="M4035">
        <f t="shared" si="63"/>
        <v>19.824999999999999</v>
      </c>
    </row>
    <row r="4036" spans="1:13" x14ac:dyDescent="0.3">
      <c r="A4036" s="1">
        <v>45433</v>
      </c>
      <c r="B4036" t="s">
        <v>162</v>
      </c>
      <c r="C4036" t="s">
        <v>12</v>
      </c>
      <c r="D4036">
        <v>24.6</v>
      </c>
      <c r="E4036">
        <v>23.9</v>
      </c>
      <c r="F4036">
        <v>17.600000000000001</v>
      </c>
      <c r="G4036">
        <v>13.2</v>
      </c>
      <c r="H4036">
        <v>78</v>
      </c>
      <c r="I4036" t="s">
        <v>12</v>
      </c>
      <c r="J4036" t="s">
        <v>13</v>
      </c>
      <c r="K4036" t="s">
        <v>12</v>
      </c>
      <c r="L4036" t="s">
        <v>14</v>
      </c>
      <c r="M4036">
        <f t="shared" si="63"/>
        <v>19.824999999999999</v>
      </c>
    </row>
    <row r="4037" spans="1:13" x14ac:dyDescent="0.3">
      <c r="A4037" s="1">
        <v>45433</v>
      </c>
      <c r="B4037" t="s">
        <v>162</v>
      </c>
      <c r="C4037" t="s">
        <v>12</v>
      </c>
      <c r="D4037">
        <v>24.6</v>
      </c>
      <c r="E4037">
        <v>23.9</v>
      </c>
      <c r="F4037">
        <v>17.600000000000001</v>
      </c>
      <c r="G4037">
        <v>13.2</v>
      </c>
      <c r="H4037">
        <v>78</v>
      </c>
      <c r="I4037" t="s">
        <v>12</v>
      </c>
      <c r="J4037" t="s">
        <v>13</v>
      </c>
      <c r="K4037" t="s">
        <v>12</v>
      </c>
      <c r="L4037" t="s">
        <v>14</v>
      </c>
      <c r="M4037">
        <f t="shared" si="63"/>
        <v>19.824999999999999</v>
      </c>
    </row>
    <row r="4038" spans="1:13" x14ac:dyDescent="0.3">
      <c r="A4038" s="1">
        <v>45433</v>
      </c>
      <c r="B4038" t="s">
        <v>162</v>
      </c>
      <c r="C4038" t="s">
        <v>12</v>
      </c>
      <c r="D4038">
        <v>24.6</v>
      </c>
      <c r="E4038">
        <v>23.9</v>
      </c>
      <c r="F4038">
        <v>17.600000000000001</v>
      </c>
      <c r="G4038">
        <v>13.2</v>
      </c>
      <c r="H4038">
        <v>78</v>
      </c>
      <c r="I4038" t="s">
        <v>12</v>
      </c>
      <c r="J4038" t="s">
        <v>13</v>
      </c>
      <c r="K4038" t="s">
        <v>12</v>
      </c>
      <c r="L4038" t="s">
        <v>14</v>
      </c>
      <c r="M4038">
        <f t="shared" si="63"/>
        <v>19.824999999999999</v>
      </c>
    </row>
    <row r="4039" spans="1:13" x14ac:dyDescent="0.3">
      <c r="A4039" s="1">
        <v>45433</v>
      </c>
      <c r="B4039" t="s">
        <v>162</v>
      </c>
      <c r="C4039" t="s">
        <v>12</v>
      </c>
      <c r="D4039">
        <v>24.6</v>
      </c>
      <c r="E4039">
        <v>23.9</v>
      </c>
      <c r="F4039">
        <v>17.600000000000001</v>
      </c>
      <c r="G4039">
        <v>13.2</v>
      </c>
      <c r="H4039">
        <v>78</v>
      </c>
      <c r="I4039" t="s">
        <v>12</v>
      </c>
      <c r="J4039" t="s">
        <v>13</v>
      </c>
      <c r="K4039" t="s">
        <v>12</v>
      </c>
      <c r="L4039" t="s">
        <v>14</v>
      </c>
      <c r="M4039">
        <f t="shared" si="63"/>
        <v>19.824999999999999</v>
      </c>
    </row>
    <row r="4040" spans="1:13" x14ac:dyDescent="0.3">
      <c r="A4040" s="1">
        <v>45433</v>
      </c>
      <c r="B4040" t="s">
        <v>162</v>
      </c>
      <c r="C4040" t="s">
        <v>12</v>
      </c>
      <c r="D4040">
        <v>24.6</v>
      </c>
      <c r="E4040">
        <v>23.9</v>
      </c>
      <c r="F4040">
        <v>17.600000000000001</v>
      </c>
      <c r="G4040">
        <v>13.2</v>
      </c>
      <c r="H4040">
        <v>78</v>
      </c>
      <c r="I4040" t="s">
        <v>12</v>
      </c>
      <c r="J4040" t="s">
        <v>13</v>
      </c>
      <c r="K4040" t="s">
        <v>12</v>
      </c>
      <c r="L4040" t="s">
        <v>14</v>
      </c>
      <c r="M4040">
        <f t="shared" si="63"/>
        <v>19.824999999999999</v>
      </c>
    </row>
    <row r="4041" spans="1:13" x14ac:dyDescent="0.3">
      <c r="A4041" s="1">
        <v>45433</v>
      </c>
      <c r="B4041" t="s">
        <v>162</v>
      </c>
      <c r="C4041" t="s">
        <v>12</v>
      </c>
      <c r="D4041">
        <v>24.6</v>
      </c>
      <c r="E4041">
        <v>23.9</v>
      </c>
      <c r="F4041">
        <v>17.600000000000001</v>
      </c>
      <c r="G4041">
        <v>13.2</v>
      </c>
      <c r="H4041">
        <v>78</v>
      </c>
      <c r="I4041" t="s">
        <v>12</v>
      </c>
      <c r="J4041" t="s">
        <v>13</v>
      </c>
      <c r="K4041" t="s">
        <v>12</v>
      </c>
      <c r="L4041" t="s">
        <v>14</v>
      </c>
      <c r="M4041">
        <f t="shared" si="63"/>
        <v>19.824999999999999</v>
      </c>
    </row>
    <row r="4042" spans="1:13" x14ac:dyDescent="0.3">
      <c r="A4042" s="1">
        <v>45433</v>
      </c>
      <c r="B4042" t="s">
        <v>163</v>
      </c>
      <c r="C4042" t="s">
        <v>12</v>
      </c>
      <c r="D4042">
        <v>24.9</v>
      </c>
      <c r="E4042">
        <v>24.7</v>
      </c>
      <c r="F4042">
        <v>19.100000000000001</v>
      </c>
      <c r="G4042">
        <v>15.4</v>
      </c>
      <c r="H4042">
        <v>74</v>
      </c>
      <c r="I4042" t="s">
        <v>12</v>
      </c>
      <c r="J4042" t="s">
        <v>13</v>
      </c>
      <c r="K4042" t="s">
        <v>12</v>
      </c>
      <c r="L4042" t="s">
        <v>14</v>
      </c>
      <c r="M4042">
        <f t="shared" si="63"/>
        <v>21.024999999999999</v>
      </c>
    </row>
    <row r="4043" spans="1:13" x14ac:dyDescent="0.3">
      <c r="A4043" s="1">
        <v>45433</v>
      </c>
      <c r="B4043" t="s">
        <v>164</v>
      </c>
      <c r="C4043" t="s">
        <v>12</v>
      </c>
      <c r="D4043">
        <v>23.9</v>
      </c>
      <c r="E4043">
        <v>23.9</v>
      </c>
      <c r="F4043">
        <v>17.600000000000001</v>
      </c>
      <c r="G4043">
        <v>13.7</v>
      </c>
      <c r="H4043">
        <v>72</v>
      </c>
      <c r="I4043" t="s">
        <v>12</v>
      </c>
      <c r="J4043" t="s">
        <v>13</v>
      </c>
      <c r="K4043" t="s">
        <v>12</v>
      </c>
      <c r="L4043" t="s">
        <v>14</v>
      </c>
      <c r="M4043">
        <f t="shared" si="63"/>
        <v>19.775000000000002</v>
      </c>
    </row>
    <row r="4044" spans="1:13" x14ac:dyDescent="0.3">
      <c r="A4044" s="1">
        <v>45433</v>
      </c>
      <c r="B4044" t="s">
        <v>165</v>
      </c>
      <c r="C4044" t="s">
        <v>12</v>
      </c>
      <c r="D4044">
        <v>19.899999999999999</v>
      </c>
      <c r="E4044">
        <v>18.8</v>
      </c>
      <c r="F4044">
        <v>14.9</v>
      </c>
      <c r="G4044">
        <v>12</v>
      </c>
      <c r="H4044">
        <v>81</v>
      </c>
      <c r="I4044" t="s">
        <v>12</v>
      </c>
      <c r="J4044" t="s">
        <v>13</v>
      </c>
      <c r="K4044" t="s">
        <v>12</v>
      </c>
      <c r="L4044" t="s">
        <v>14</v>
      </c>
      <c r="M4044">
        <f t="shared" si="63"/>
        <v>16.399999999999999</v>
      </c>
    </row>
    <row r="4045" spans="1:13" x14ac:dyDescent="0.3">
      <c r="A4045" s="1">
        <v>45433</v>
      </c>
      <c r="B4045" t="s">
        <v>166</v>
      </c>
      <c r="C4045" t="s">
        <v>12</v>
      </c>
      <c r="D4045">
        <v>19.899999999999999</v>
      </c>
      <c r="E4045">
        <v>19.2</v>
      </c>
      <c r="F4045">
        <v>15.6</v>
      </c>
      <c r="G4045">
        <v>12.3</v>
      </c>
      <c r="H4045">
        <v>75.5</v>
      </c>
      <c r="I4045" t="s">
        <v>12</v>
      </c>
      <c r="J4045" t="s">
        <v>13</v>
      </c>
      <c r="K4045" t="s">
        <v>12</v>
      </c>
      <c r="L4045" t="s">
        <v>14</v>
      </c>
      <c r="M4045">
        <f t="shared" si="63"/>
        <v>16.75</v>
      </c>
    </row>
    <row r="4046" spans="1:13" x14ac:dyDescent="0.3">
      <c r="A4046" s="1">
        <v>45433</v>
      </c>
      <c r="B4046" t="s">
        <v>167</v>
      </c>
      <c r="C4046" t="s">
        <v>12</v>
      </c>
      <c r="D4046">
        <v>24.1</v>
      </c>
      <c r="E4046">
        <v>23.5</v>
      </c>
      <c r="F4046">
        <v>18.2</v>
      </c>
      <c r="G4046">
        <v>14.6</v>
      </c>
      <c r="H4046">
        <v>78</v>
      </c>
      <c r="I4046" t="s">
        <v>12</v>
      </c>
      <c r="J4046" t="s">
        <v>13</v>
      </c>
      <c r="K4046" t="s">
        <v>12</v>
      </c>
      <c r="L4046" t="s">
        <v>14</v>
      </c>
      <c r="M4046">
        <f t="shared" si="63"/>
        <v>20.099999999999998</v>
      </c>
    </row>
    <row r="4047" spans="1:13" x14ac:dyDescent="0.3">
      <c r="A4047" s="1">
        <v>45433</v>
      </c>
      <c r="B4047" t="s">
        <v>168</v>
      </c>
      <c r="C4047" t="s">
        <v>12</v>
      </c>
      <c r="D4047">
        <v>24.1</v>
      </c>
      <c r="E4047">
        <v>23.4</v>
      </c>
      <c r="F4047">
        <v>18.600000000000001</v>
      </c>
      <c r="G4047">
        <v>14.4</v>
      </c>
      <c r="H4047">
        <v>77</v>
      </c>
      <c r="I4047" t="s">
        <v>12</v>
      </c>
      <c r="J4047" t="s">
        <v>13</v>
      </c>
      <c r="K4047" t="s">
        <v>12</v>
      </c>
      <c r="L4047" t="s">
        <v>14</v>
      </c>
      <c r="M4047">
        <f t="shared" si="63"/>
        <v>20.125</v>
      </c>
    </row>
    <row r="4048" spans="1:13" x14ac:dyDescent="0.3">
      <c r="A4048" s="1">
        <v>45433</v>
      </c>
      <c r="B4048" t="s">
        <v>169</v>
      </c>
      <c r="C4048" t="s">
        <v>12</v>
      </c>
      <c r="D4048">
        <v>26.4</v>
      </c>
      <c r="E4048">
        <v>26.6</v>
      </c>
      <c r="F4048">
        <v>20.3</v>
      </c>
      <c r="G4048">
        <v>15.1</v>
      </c>
      <c r="H4048">
        <v>70</v>
      </c>
      <c r="I4048" t="s">
        <v>12</v>
      </c>
      <c r="J4048" t="s">
        <v>13</v>
      </c>
      <c r="K4048" t="s">
        <v>12</v>
      </c>
      <c r="L4048" t="s">
        <v>14</v>
      </c>
      <c r="M4048">
        <f t="shared" si="63"/>
        <v>22.099999999999998</v>
      </c>
    </row>
    <row r="4049" spans="1:13" x14ac:dyDescent="0.3">
      <c r="A4049" s="1">
        <v>45433</v>
      </c>
      <c r="B4049" t="s">
        <v>170</v>
      </c>
      <c r="C4049" t="s">
        <v>12</v>
      </c>
      <c r="D4049">
        <v>25.9</v>
      </c>
      <c r="E4049">
        <v>25.7</v>
      </c>
      <c r="F4049">
        <v>19.100000000000001</v>
      </c>
      <c r="G4049">
        <v>13.3</v>
      </c>
      <c r="H4049">
        <v>78</v>
      </c>
      <c r="I4049" t="s">
        <v>12</v>
      </c>
      <c r="J4049" t="s">
        <v>13</v>
      </c>
      <c r="K4049" t="s">
        <v>12</v>
      </c>
      <c r="L4049" t="s">
        <v>14</v>
      </c>
      <c r="M4049">
        <f t="shared" si="63"/>
        <v>20.999999999999996</v>
      </c>
    </row>
    <row r="4050" spans="1:13" x14ac:dyDescent="0.3">
      <c r="A4050" s="1">
        <v>45433</v>
      </c>
      <c r="B4050" t="s">
        <v>171</v>
      </c>
      <c r="C4050" t="s">
        <v>12</v>
      </c>
      <c r="D4050">
        <v>25.9</v>
      </c>
      <c r="E4050">
        <v>28</v>
      </c>
      <c r="F4050">
        <v>20.399999999999999</v>
      </c>
      <c r="G4050">
        <v>14.6</v>
      </c>
      <c r="H4050">
        <v>66.8</v>
      </c>
      <c r="I4050" t="s">
        <v>12</v>
      </c>
      <c r="J4050" t="s">
        <v>13</v>
      </c>
      <c r="K4050" t="s">
        <v>12</v>
      </c>
      <c r="L4050" t="s">
        <v>14</v>
      </c>
      <c r="M4050">
        <f t="shared" si="63"/>
        <v>22.224999999999998</v>
      </c>
    </row>
    <row r="4051" spans="1:13" x14ac:dyDescent="0.3">
      <c r="A4051" s="1">
        <v>45433</v>
      </c>
      <c r="B4051" t="s">
        <v>172</v>
      </c>
      <c r="C4051" t="s">
        <v>12</v>
      </c>
      <c r="D4051">
        <v>26.8</v>
      </c>
      <c r="E4051">
        <v>26.7</v>
      </c>
      <c r="F4051">
        <v>19.899999999999999</v>
      </c>
      <c r="G4051">
        <v>14</v>
      </c>
      <c r="H4051">
        <v>73</v>
      </c>
      <c r="I4051" t="s">
        <v>12</v>
      </c>
      <c r="J4051" t="s">
        <v>13</v>
      </c>
      <c r="K4051" t="s">
        <v>12</v>
      </c>
      <c r="L4051" t="s">
        <v>14</v>
      </c>
      <c r="M4051">
        <f t="shared" si="63"/>
        <v>21.85</v>
      </c>
    </row>
    <row r="4052" spans="1:13" x14ac:dyDescent="0.3">
      <c r="A4052" s="1">
        <v>45433</v>
      </c>
      <c r="B4052" t="s">
        <v>173</v>
      </c>
      <c r="C4052" t="s">
        <v>12</v>
      </c>
      <c r="D4052">
        <v>26.1</v>
      </c>
      <c r="E4052">
        <v>27.4</v>
      </c>
      <c r="F4052">
        <v>20.100000000000001</v>
      </c>
      <c r="G4052">
        <v>13.8</v>
      </c>
      <c r="H4052">
        <v>69.3</v>
      </c>
      <c r="I4052" t="s">
        <v>12</v>
      </c>
      <c r="J4052" t="s">
        <v>13</v>
      </c>
      <c r="K4052" t="s">
        <v>12</v>
      </c>
      <c r="L4052" t="s">
        <v>14</v>
      </c>
      <c r="M4052">
        <f t="shared" si="63"/>
        <v>21.849999999999998</v>
      </c>
    </row>
    <row r="4053" spans="1:13" x14ac:dyDescent="0.3">
      <c r="A4053" s="1">
        <v>45433</v>
      </c>
      <c r="B4053" t="s">
        <v>174</v>
      </c>
      <c r="C4053" t="s">
        <v>12</v>
      </c>
      <c r="D4053">
        <v>27.3</v>
      </c>
      <c r="E4053">
        <v>27.6</v>
      </c>
      <c r="F4053">
        <v>20.7</v>
      </c>
      <c r="G4053">
        <v>14.6</v>
      </c>
      <c r="H4053">
        <v>74.400000000000006</v>
      </c>
      <c r="I4053" t="s">
        <v>12</v>
      </c>
      <c r="J4053" t="s">
        <v>13</v>
      </c>
      <c r="K4053" t="s">
        <v>12</v>
      </c>
      <c r="L4053" t="s">
        <v>14</v>
      </c>
      <c r="M4053">
        <f t="shared" si="63"/>
        <v>22.55</v>
      </c>
    </row>
    <row r="4054" spans="1:13" x14ac:dyDescent="0.3">
      <c r="A4054" s="1">
        <v>45433</v>
      </c>
      <c r="B4054" t="s">
        <v>175</v>
      </c>
      <c r="C4054" t="s">
        <v>12</v>
      </c>
      <c r="D4054">
        <v>27.2</v>
      </c>
      <c r="E4054">
        <v>27.3</v>
      </c>
      <c r="F4054">
        <v>19.899999999999999</v>
      </c>
      <c r="G4054">
        <v>15.1</v>
      </c>
      <c r="H4054">
        <v>82</v>
      </c>
      <c r="I4054" t="s">
        <v>12</v>
      </c>
      <c r="J4054" t="s">
        <v>13</v>
      </c>
      <c r="K4054" t="s">
        <v>12</v>
      </c>
      <c r="L4054" t="s">
        <v>14</v>
      </c>
      <c r="M4054">
        <f t="shared" si="63"/>
        <v>22.375</v>
      </c>
    </row>
    <row r="4055" spans="1:13" x14ac:dyDescent="0.3">
      <c r="A4055" s="1">
        <v>45434</v>
      </c>
      <c r="B4055" t="s">
        <v>11</v>
      </c>
      <c r="C4055" t="s">
        <v>12</v>
      </c>
      <c r="D4055">
        <v>27</v>
      </c>
      <c r="E4055">
        <v>27.2</v>
      </c>
      <c r="F4055">
        <v>20.2</v>
      </c>
      <c r="G4055">
        <v>11.2</v>
      </c>
      <c r="H4055">
        <v>67.400000000000006</v>
      </c>
      <c r="I4055" t="s">
        <v>12</v>
      </c>
      <c r="J4055" t="s">
        <v>13</v>
      </c>
      <c r="K4055" t="s">
        <v>12</v>
      </c>
      <c r="L4055" t="s">
        <v>14</v>
      </c>
      <c r="M4055">
        <f t="shared" si="63"/>
        <v>21.400000000000002</v>
      </c>
    </row>
    <row r="4056" spans="1:13" x14ac:dyDescent="0.3">
      <c r="A4056" s="1">
        <v>45434</v>
      </c>
      <c r="B4056" t="s">
        <v>15</v>
      </c>
      <c r="C4056" t="s">
        <v>12</v>
      </c>
      <c r="D4056">
        <v>23.6</v>
      </c>
      <c r="E4056">
        <v>23.4</v>
      </c>
      <c r="F4056">
        <v>18.5</v>
      </c>
      <c r="G4056">
        <v>10.4</v>
      </c>
      <c r="H4056">
        <v>70.8</v>
      </c>
      <c r="I4056" t="s">
        <v>12</v>
      </c>
      <c r="J4056" t="s">
        <v>13</v>
      </c>
      <c r="K4056" t="s">
        <v>12</v>
      </c>
      <c r="L4056" t="s">
        <v>14</v>
      </c>
      <c r="M4056">
        <f t="shared" si="63"/>
        <v>18.975000000000001</v>
      </c>
    </row>
    <row r="4057" spans="1:13" x14ac:dyDescent="0.3">
      <c r="A4057" s="1">
        <v>45434</v>
      </c>
      <c r="B4057" t="s">
        <v>16</v>
      </c>
      <c r="C4057" t="s">
        <v>12</v>
      </c>
      <c r="D4057">
        <v>25.3</v>
      </c>
      <c r="E4057">
        <v>25.5</v>
      </c>
      <c r="F4057">
        <v>20.5</v>
      </c>
      <c r="G4057">
        <v>16.399999999999999</v>
      </c>
      <c r="H4057">
        <v>68.900000000000006</v>
      </c>
      <c r="I4057" t="s">
        <v>12</v>
      </c>
      <c r="J4057" t="s">
        <v>13</v>
      </c>
      <c r="K4057" t="s">
        <v>12</v>
      </c>
      <c r="L4057" t="s">
        <v>14</v>
      </c>
      <c r="M4057">
        <f t="shared" si="63"/>
        <v>21.924999999999997</v>
      </c>
    </row>
    <row r="4058" spans="1:13" x14ac:dyDescent="0.3">
      <c r="A4058" s="1">
        <v>45434</v>
      </c>
      <c r="B4058" t="s">
        <v>17</v>
      </c>
      <c r="C4058" t="s">
        <v>12</v>
      </c>
      <c r="D4058">
        <v>23.3</v>
      </c>
      <c r="E4058">
        <v>21.9</v>
      </c>
      <c r="F4058">
        <v>17.5</v>
      </c>
      <c r="G4058">
        <v>14.3</v>
      </c>
      <c r="H4058">
        <v>82</v>
      </c>
      <c r="I4058" t="s">
        <v>12</v>
      </c>
      <c r="J4058" t="s">
        <v>13</v>
      </c>
      <c r="K4058" t="s">
        <v>12</v>
      </c>
      <c r="L4058" t="s">
        <v>14</v>
      </c>
      <c r="M4058">
        <f t="shared" si="63"/>
        <v>19.25</v>
      </c>
    </row>
    <row r="4059" spans="1:13" x14ac:dyDescent="0.3">
      <c r="A4059" s="1">
        <v>45434</v>
      </c>
      <c r="B4059" t="s">
        <v>18</v>
      </c>
      <c r="C4059" t="s">
        <v>12</v>
      </c>
      <c r="D4059">
        <v>26.5</v>
      </c>
      <c r="E4059">
        <v>27.5</v>
      </c>
      <c r="F4059">
        <v>21.3</v>
      </c>
      <c r="G4059">
        <v>15.4</v>
      </c>
      <c r="H4059">
        <v>63.3</v>
      </c>
      <c r="I4059" t="s">
        <v>12</v>
      </c>
      <c r="J4059" t="s">
        <v>13</v>
      </c>
      <c r="K4059" t="s">
        <v>12</v>
      </c>
      <c r="L4059" t="s">
        <v>14</v>
      </c>
      <c r="M4059">
        <f t="shared" si="63"/>
        <v>22.675000000000001</v>
      </c>
    </row>
    <row r="4060" spans="1:13" x14ac:dyDescent="0.3">
      <c r="A4060" s="1">
        <v>45434</v>
      </c>
      <c r="B4060" t="s">
        <v>19</v>
      </c>
      <c r="C4060" t="s">
        <v>12</v>
      </c>
      <c r="D4060">
        <v>21.9</v>
      </c>
      <c r="E4060">
        <v>20.100000000000001</v>
      </c>
      <c r="F4060">
        <v>16.7</v>
      </c>
      <c r="G4060">
        <v>12.4</v>
      </c>
      <c r="H4060">
        <v>80.099999999999994</v>
      </c>
      <c r="I4060" t="s">
        <v>12</v>
      </c>
      <c r="J4060" t="s">
        <v>13</v>
      </c>
      <c r="K4060" t="s">
        <v>12</v>
      </c>
      <c r="L4060" t="s">
        <v>14</v>
      </c>
      <c r="M4060">
        <f t="shared" si="63"/>
        <v>17.775000000000002</v>
      </c>
    </row>
    <row r="4061" spans="1:13" x14ac:dyDescent="0.3">
      <c r="A4061" s="1">
        <v>45434</v>
      </c>
      <c r="B4061" t="s">
        <v>20</v>
      </c>
      <c r="C4061" t="s">
        <v>12</v>
      </c>
      <c r="D4061">
        <v>24.8</v>
      </c>
      <c r="E4061">
        <v>24.9</v>
      </c>
      <c r="F4061">
        <v>18.600000000000001</v>
      </c>
      <c r="G4061">
        <v>14.6</v>
      </c>
      <c r="H4061">
        <v>78.3</v>
      </c>
      <c r="I4061" t="s">
        <v>12</v>
      </c>
      <c r="J4061" t="s">
        <v>13</v>
      </c>
      <c r="K4061" t="s">
        <v>12</v>
      </c>
      <c r="L4061" t="s">
        <v>14</v>
      </c>
      <c r="M4061">
        <f t="shared" si="63"/>
        <v>20.725000000000001</v>
      </c>
    </row>
    <row r="4062" spans="1:13" x14ac:dyDescent="0.3">
      <c r="A4062" s="1">
        <v>45434</v>
      </c>
      <c r="B4062" t="s">
        <v>21</v>
      </c>
      <c r="C4062" t="s">
        <v>12</v>
      </c>
      <c r="D4062">
        <v>28</v>
      </c>
      <c r="E4062">
        <v>29</v>
      </c>
      <c r="F4062">
        <v>19.5</v>
      </c>
      <c r="G4062">
        <v>12.6</v>
      </c>
      <c r="H4062">
        <v>69.8</v>
      </c>
      <c r="I4062" t="s">
        <v>12</v>
      </c>
      <c r="J4062" t="s">
        <v>13</v>
      </c>
      <c r="K4062" t="s">
        <v>12</v>
      </c>
      <c r="L4062" t="s">
        <v>14</v>
      </c>
      <c r="M4062">
        <f t="shared" si="63"/>
        <v>22.274999999999999</v>
      </c>
    </row>
    <row r="4063" spans="1:13" x14ac:dyDescent="0.3">
      <c r="A4063" s="1">
        <v>45434</v>
      </c>
      <c r="B4063" t="s">
        <v>22</v>
      </c>
      <c r="C4063" t="s">
        <v>12</v>
      </c>
      <c r="D4063">
        <v>27</v>
      </c>
      <c r="E4063">
        <v>27.6</v>
      </c>
      <c r="F4063">
        <v>20</v>
      </c>
      <c r="G4063">
        <v>12.1</v>
      </c>
      <c r="H4063">
        <v>71.3</v>
      </c>
      <c r="I4063" t="s">
        <v>12</v>
      </c>
      <c r="J4063" t="s">
        <v>13</v>
      </c>
      <c r="K4063" t="s">
        <v>12</v>
      </c>
      <c r="L4063" t="s">
        <v>14</v>
      </c>
      <c r="M4063">
        <f t="shared" si="63"/>
        <v>21.674999999999997</v>
      </c>
    </row>
    <row r="4064" spans="1:13" x14ac:dyDescent="0.3">
      <c r="A4064" s="1">
        <v>45434</v>
      </c>
      <c r="B4064" t="s">
        <v>23</v>
      </c>
      <c r="C4064" t="s">
        <v>12</v>
      </c>
      <c r="D4064">
        <v>25.8</v>
      </c>
      <c r="E4064">
        <v>25</v>
      </c>
      <c r="F4064">
        <v>18.600000000000001</v>
      </c>
      <c r="G4064">
        <v>14.3</v>
      </c>
      <c r="H4064">
        <v>81.3</v>
      </c>
      <c r="I4064" t="s">
        <v>12</v>
      </c>
      <c r="J4064" t="s">
        <v>13</v>
      </c>
      <c r="K4064" t="s">
        <v>12</v>
      </c>
      <c r="L4064" t="s">
        <v>14</v>
      </c>
      <c r="M4064">
        <f t="shared" si="63"/>
        <v>20.925000000000001</v>
      </c>
    </row>
    <row r="4065" spans="1:13" x14ac:dyDescent="0.3">
      <c r="A4065" s="1">
        <v>45434</v>
      </c>
      <c r="B4065" t="s">
        <v>24</v>
      </c>
      <c r="C4065" t="s">
        <v>12</v>
      </c>
      <c r="D4065">
        <v>22</v>
      </c>
      <c r="E4065">
        <v>22.5</v>
      </c>
      <c r="F4065">
        <v>16.5</v>
      </c>
      <c r="G4065">
        <v>9.8000000000000007</v>
      </c>
      <c r="H4065">
        <v>76.599999999999994</v>
      </c>
      <c r="I4065" t="s">
        <v>12</v>
      </c>
      <c r="J4065" t="s">
        <v>13</v>
      </c>
      <c r="K4065" t="s">
        <v>12</v>
      </c>
      <c r="L4065" t="s">
        <v>14</v>
      </c>
      <c r="M4065">
        <f t="shared" si="63"/>
        <v>17.7</v>
      </c>
    </row>
    <row r="4066" spans="1:13" x14ac:dyDescent="0.3">
      <c r="A4066" s="1">
        <v>45434</v>
      </c>
      <c r="B4066" t="s">
        <v>25</v>
      </c>
      <c r="C4066" t="s">
        <v>12</v>
      </c>
      <c r="D4066">
        <v>27.5</v>
      </c>
      <c r="E4066">
        <v>27.9</v>
      </c>
      <c r="F4066">
        <v>22</v>
      </c>
      <c r="G4066">
        <v>16.600000000000001</v>
      </c>
      <c r="H4066">
        <v>64.3</v>
      </c>
      <c r="I4066" t="s">
        <v>12</v>
      </c>
      <c r="J4066" t="s">
        <v>13</v>
      </c>
      <c r="K4066" t="s">
        <v>12</v>
      </c>
      <c r="L4066" t="s">
        <v>14</v>
      </c>
      <c r="M4066">
        <f t="shared" si="63"/>
        <v>23.5</v>
      </c>
    </row>
    <row r="4067" spans="1:13" x14ac:dyDescent="0.3">
      <c r="A4067" s="1">
        <v>45434</v>
      </c>
      <c r="B4067" t="s">
        <v>26</v>
      </c>
      <c r="C4067" t="s">
        <v>12</v>
      </c>
      <c r="D4067">
        <v>27.6</v>
      </c>
      <c r="E4067">
        <v>28.1</v>
      </c>
      <c r="F4067">
        <v>21.5</v>
      </c>
      <c r="G4067">
        <v>15.2</v>
      </c>
      <c r="H4067">
        <v>69.599999999999994</v>
      </c>
      <c r="I4067" t="s">
        <v>12</v>
      </c>
      <c r="J4067" t="s">
        <v>13</v>
      </c>
      <c r="K4067" t="s">
        <v>12</v>
      </c>
      <c r="L4067" t="s">
        <v>14</v>
      </c>
      <c r="M4067">
        <f t="shared" si="63"/>
        <v>23.1</v>
      </c>
    </row>
    <row r="4068" spans="1:13" x14ac:dyDescent="0.3">
      <c r="A4068" s="1">
        <v>45434</v>
      </c>
      <c r="B4068" t="s">
        <v>27</v>
      </c>
      <c r="C4068" t="s">
        <v>12</v>
      </c>
      <c r="D4068">
        <v>27.5</v>
      </c>
      <c r="E4068">
        <v>28.3</v>
      </c>
      <c r="F4068">
        <v>20.3</v>
      </c>
      <c r="G4068">
        <v>11.3</v>
      </c>
      <c r="H4068">
        <v>69.400000000000006</v>
      </c>
      <c r="I4068" t="s">
        <v>12</v>
      </c>
      <c r="J4068" t="s">
        <v>13</v>
      </c>
      <c r="K4068" t="s">
        <v>12</v>
      </c>
      <c r="L4068" t="s">
        <v>14</v>
      </c>
      <c r="M4068">
        <f t="shared" si="63"/>
        <v>21.849999999999998</v>
      </c>
    </row>
    <row r="4069" spans="1:13" x14ac:dyDescent="0.3">
      <c r="A4069" s="1">
        <v>45434</v>
      </c>
      <c r="B4069" t="s">
        <v>28</v>
      </c>
      <c r="C4069" t="s">
        <v>12</v>
      </c>
      <c r="D4069">
        <v>27.7</v>
      </c>
      <c r="E4069">
        <v>28.6</v>
      </c>
      <c r="F4069">
        <v>19.8</v>
      </c>
      <c r="G4069">
        <v>11.5</v>
      </c>
      <c r="H4069">
        <v>70.099999999999994</v>
      </c>
      <c r="I4069" t="s">
        <v>12</v>
      </c>
      <c r="J4069" t="s">
        <v>13</v>
      </c>
      <c r="K4069" t="s">
        <v>12</v>
      </c>
      <c r="L4069" t="s">
        <v>14</v>
      </c>
      <c r="M4069">
        <f t="shared" si="63"/>
        <v>21.9</v>
      </c>
    </row>
    <row r="4070" spans="1:13" x14ac:dyDescent="0.3">
      <c r="A4070" s="1">
        <v>45434</v>
      </c>
      <c r="B4070" t="s">
        <v>29</v>
      </c>
      <c r="C4070" t="s">
        <v>12</v>
      </c>
      <c r="D4070">
        <v>28.8</v>
      </c>
      <c r="E4070">
        <v>29.6</v>
      </c>
      <c r="F4070">
        <v>20.6</v>
      </c>
      <c r="G4070">
        <v>12.3</v>
      </c>
      <c r="H4070">
        <v>72.099999999999994</v>
      </c>
      <c r="I4070" t="s">
        <v>12</v>
      </c>
      <c r="J4070" t="s">
        <v>13</v>
      </c>
      <c r="K4070" t="s">
        <v>12</v>
      </c>
      <c r="L4070" t="s">
        <v>14</v>
      </c>
      <c r="M4070">
        <f t="shared" si="63"/>
        <v>22.824999999999999</v>
      </c>
    </row>
    <row r="4071" spans="1:13" x14ac:dyDescent="0.3">
      <c r="A4071" s="1">
        <v>45434</v>
      </c>
      <c r="B4071" t="s">
        <v>30</v>
      </c>
      <c r="C4071" t="s">
        <v>12</v>
      </c>
      <c r="D4071">
        <v>25.6</v>
      </c>
      <c r="E4071">
        <v>25.8</v>
      </c>
      <c r="F4071">
        <v>20</v>
      </c>
      <c r="G4071">
        <v>12.1</v>
      </c>
      <c r="H4071">
        <v>64.599999999999994</v>
      </c>
      <c r="I4071" t="s">
        <v>12</v>
      </c>
      <c r="J4071" t="s">
        <v>13</v>
      </c>
      <c r="K4071" t="s">
        <v>12</v>
      </c>
      <c r="L4071" t="s">
        <v>14</v>
      </c>
      <c r="M4071">
        <f t="shared" si="63"/>
        <v>20.875</v>
      </c>
    </row>
    <row r="4072" spans="1:13" x14ac:dyDescent="0.3">
      <c r="A4072" s="1">
        <v>45434</v>
      </c>
      <c r="B4072" t="s">
        <v>31</v>
      </c>
      <c r="C4072" t="s">
        <v>12</v>
      </c>
      <c r="D4072">
        <v>25.6</v>
      </c>
      <c r="E4072">
        <v>24.4</v>
      </c>
      <c r="F4072">
        <v>18.8</v>
      </c>
      <c r="G4072">
        <v>15</v>
      </c>
      <c r="H4072">
        <v>85.3</v>
      </c>
      <c r="I4072" t="s">
        <v>12</v>
      </c>
      <c r="J4072" t="s">
        <v>13</v>
      </c>
      <c r="K4072" t="s">
        <v>12</v>
      </c>
      <c r="L4072" t="s">
        <v>14</v>
      </c>
      <c r="M4072">
        <f t="shared" si="63"/>
        <v>20.95</v>
      </c>
    </row>
    <row r="4073" spans="1:13" x14ac:dyDescent="0.3">
      <c r="A4073" s="1">
        <v>45434</v>
      </c>
      <c r="B4073" t="s">
        <v>32</v>
      </c>
      <c r="C4073" t="s">
        <v>12</v>
      </c>
      <c r="D4073">
        <v>28.2</v>
      </c>
      <c r="E4073">
        <v>30.7</v>
      </c>
      <c r="F4073">
        <v>21.7</v>
      </c>
      <c r="G4073">
        <v>11.8</v>
      </c>
      <c r="H4073">
        <v>59.5</v>
      </c>
      <c r="I4073" t="s">
        <v>12</v>
      </c>
      <c r="J4073" t="s">
        <v>13</v>
      </c>
      <c r="K4073" t="s">
        <v>12</v>
      </c>
      <c r="L4073" t="s">
        <v>14</v>
      </c>
      <c r="M4073">
        <f t="shared" si="63"/>
        <v>23.099999999999998</v>
      </c>
    </row>
    <row r="4074" spans="1:13" x14ac:dyDescent="0.3">
      <c r="A4074" s="1">
        <v>45434</v>
      </c>
      <c r="B4074" t="s">
        <v>33</v>
      </c>
      <c r="C4074" t="s">
        <v>12</v>
      </c>
      <c r="D4074">
        <v>27.7</v>
      </c>
      <c r="E4074">
        <v>28.5</v>
      </c>
      <c r="F4074">
        <v>21.3</v>
      </c>
      <c r="G4074">
        <v>15.8</v>
      </c>
      <c r="H4074">
        <v>70.400000000000006</v>
      </c>
      <c r="I4074" t="s">
        <v>12</v>
      </c>
      <c r="J4074" t="s">
        <v>13</v>
      </c>
      <c r="K4074" t="s">
        <v>12</v>
      </c>
      <c r="L4074" t="s">
        <v>14</v>
      </c>
      <c r="M4074">
        <f t="shared" si="63"/>
        <v>23.324999999999999</v>
      </c>
    </row>
    <row r="4075" spans="1:13" x14ac:dyDescent="0.3">
      <c r="A4075" s="1">
        <v>45434</v>
      </c>
      <c r="B4075" t="s">
        <v>34</v>
      </c>
      <c r="C4075" t="s">
        <v>12</v>
      </c>
      <c r="D4075">
        <v>23.9</v>
      </c>
      <c r="E4075">
        <v>24.3</v>
      </c>
      <c r="F4075">
        <v>17.8</v>
      </c>
      <c r="G4075">
        <v>10.3</v>
      </c>
      <c r="H4075">
        <v>71</v>
      </c>
      <c r="I4075" t="s">
        <v>12</v>
      </c>
      <c r="J4075" t="s">
        <v>13</v>
      </c>
      <c r="K4075" t="s">
        <v>12</v>
      </c>
      <c r="L4075" t="s">
        <v>14</v>
      </c>
      <c r="M4075">
        <f t="shared" si="63"/>
        <v>19.074999999999999</v>
      </c>
    </row>
    <row r="4076" spans="1:13" x14ac:dyDescent="0.3">
      <c r="A4076" s="1">
        <v>45434</v>
      </c>
      <c r="B4076" t="s">
        <v>35</v>
      </c>
      <c r="C4076" t="s">
        <v>12</v>
      </c>
      <c r="D4076">
        <v>24.4</v>
      </c>
      <c r="E4076">
        <v>24.3</v>
      </c>
      <c r="F4076">
        <v>19.399999999999999</v>
      </c>
      <c r="G4076">
        <v>14.7</v>
      </c>
      <c r="H4076">
        <v>71.900000000000006</v>
      </c>
      <c r="I4076" t="s">
        <v>12</v>
      </c>
      <c r="J4076" t="s">
        <v>13</v>
      </c>
      <c r="K4076" t="s">
        <v>12</v>
      </c>
      <c r="L4076" t="s">
        <v>14</v>
      </c>
      <c r="M4076">
        <f t="shared" si="63"/>
        <v>20.7</v>
      </c>
    </row>
    <row r="4077" spans="1:13" x14ac:dyDescent="0.3">
      <c r="A4077" s="1">
        <v>45434</v>
      </c>
      <c r="B4077" t="s">
        <v>36</v>
      </c>
      <c r="C4077" t="s">
        <v>12</v>
      </c>
      <c r="D4077">
        <v>29</v>
      </c>
      <c r="E4077">
        <v>29</v>
      </c>
      <c r="F4077">
        <v>22.2</v>
      </c>
      <c r="G4077">
        <v>16.899999999999999</v>
      </c>
      <c r="H4077">
        <v>83.8</v>
      </c>
      <c r="I4077" t="s">
        <v>12</v>
      </c>
      <c r="J4077" t="s">
        <v>13</v>
      </c>
      <c r="K4077" t="s">
        <v>12</v>
      </c>
      <c r="L4077" t="s">
        <v>14</v>
      </c>
      <c r="M4077">
        <f t="shared" si="63"/>
        <v>24.274999999999999</v>
      </c>
    </row>
    <row r="4078" spans="1:13" x14ac:dyDescent="0.3">
      <c r="A4078" s="1">
        <v>45434</v>
      </c>
      <c r="B4078" t="s">
        <v>37</v>
      </c>
      <c r="C4078" t="s">
        <v>12</v>
      </c>
      <c r="D4078">
        <v>24.6</v>
      </c>
      <c r="E4078">
        <v>24.8</v>
      </c>
      <c r="F4078">
        <v>18.899999999999999</v>
      </c>
      <c r="G4078">
        <v>14.8</v>
      </c>
      <c r="H4078">
        <v>66.5</v>
      </c>
      <c r="I4078" t="s">
        <v>12</v>
      </c>
      <c r="J4078" t="s">
        <v>13</v>
      </c>
      <c r="K4078" t="s">
        <v>12</v>
      </c>
      <c r="L4078" t="s">
        <v>14</v>
      </c>
      <c r="M4078">
        <f t="shared" si="63"/>
        <v>20.775000000000002</v>
      </c>
    </row>
    <row r="4079" spans="1:13" x14ac:dyDescent="0.3">
      <c r="A4079" s="1">
        <v>45434</v>
      </c>
      <c r="B4079" t="s">
        <v>38</v>
      </c>
      <c r="C4079" t="s">
        <v>12</v>
      </c>
      <c r="D4079">
        <v>25.2</v>
      </c>
      <c r="E4079">
        <v>25.3</v>
      </c>
      <c r="F4079">
        <v>18.5</v>
      </c>
      <c r="G4079">
        <v>14.4</v>
      </c>
      <c r="H4079">
        <v>73.8</v>
      </c>
      <c r="I4079" t="s">
        <v>12</v>
      </c>
      <c r="J4079" t="s">
        <v>13</v>
      </c>
      <c r="K4079" t="s">
        <v>12</v>
      </c>
      <c r="L4079" t="s">
        <v>14</v>
      </c>
      <c r="M4079">
        <f t="shared" si="63"/>
        <v>20.85</v>
      </c>
    </row>
    <row r="4080" spans="1:13" x14ac:dyDescent="0.3">
      <c r="A4080" s="1">
        <v>45434</v>
      </c>
      <c r="B4080" t="s">
        <v>39</v>
      </c>
      <c r="C4080" t="s">
        <v>12</v>
      </c>
      <c r="D4080">
        <v>25.8</v>
      </c>
      <c r="E4080">
        <v>24.9</v>
      </c>
      <c r="F4080">
        <v>19.600000000000001</v>
      </c>
      <c r="G4080">
        <v>16</v>
      </c>
      <c r="H4080">
        <v>82.6</v>
      </c>
      <c r="I4080" t="s">
        <v>12</v>
      </c>
      <c r="J4080" t="s">
        <v>13</v>
      </c>
      <c r="K4080" t="s">
        <v>12</v>
      </c>
      <c r="L4080" t="s">
        <v>14</v>
      </c>
      <c r="M4080">
        <f t="shared" si="63"/>
        <v>21.575000000000003</v>
      </c>
    </row>
    <row r="4081" spans="1:13" x14ac:dyDescent="0.3">
      <c r="A4081" s="1">
        <v>45434</v>
      </c>
      <c r="B4081" t="s">
        <v>40</v>
      </c>
      <c r="C4081" t="s">
        <v>12</v>
      </c>
      <c r="D4081">
        <v>23.7</v>
      </c>
      <c r="E4081">
        <v>23.7</v>
      </c>
      <c r="F4081">
        <v>19.399999999999999</v>
      </c>
      <c r="G4081">
        <v>16.2</v>
      </c>
      <c r="H4081">
        <v>73.099999999999994</v>
      </c>
      <c r="I4081" t="s">
        <v>12</v>
      </c>
      <c r="J4081" t="s">
        <v>13</v>
      </c>
      <c r="K4081" t="s">
        <v>12</v>
      </c>
      <c r="L4081" t="s">
        <v>14</v>
      </c>
      <c r="M4081">
        <f t="shared" si="63"/>
        <v>20.75</v>
      </c>
    </row>
    <row r="4082" spans="1:13" x14ac:dyDescent="0.3">
      <c r="A4082" s="1">
        <v>45434</v>
      </c>
      <c r="B4082" t="s">
        <v>41</v>
      </c>
      <c r="C4082" t="s">
        <v>12</v>
      </c>
      <c r="D4082">
        <v>24.6</v>
      </c>
      <c r="E4082">
        <v>23.6</v>
      </c>
      <c r="F4082">
        <v>16.8</v>
      </c>
      <c r="G4082">
        <v>15.1</v>
      </c>
      <c r="H4082">
        <v>92</v>
      </c>
      <c r="I4082" t="s">
        <v>12</v>
      </c>
      <c r="J4082" t="s">
        <v>13</v>
      </c>
      <c r="K4082" t="s">
        <v>12</v>
      </c>
      <c r="L4082" t="s">
        <v>14</v>
      </c>
      <c r="M4082">
        <f t="shared" si="63"/>
        <v>20.024999999999999</v>
      </c>
    </row>
    <row r="4083" spans="1:13" x14ac:dyDescent="0.3">
      <c r="A4083" s="1">
        <v>45434</v>
      </c>
      <c r="B4083" t="s">
        <v>42</v>
      </c>
      <c r="C4083" t="s">
        <v>12</v>
      </c>
      <c r="D4083">
        <v>26.7</v>
      </c>
      <c r="E4083">
        <v>26.6</v>
      </c>
      <c r="F4083">
        <v>19.8</v>
      </c>
      <c r="G4083">
        <v>14.8</v>
      </c>
      <c r="H4083">
        <v>74.8</v>
      </c>
      <c r="I4083" t="s">
        <v>12</v>
      </c>
      <c r="J4083" t="s">
        <v>13</v>
      </c>
      <c r="K4083" t="s">
        <v>12</v>
      </c>
      <c r="L4083" t="s">
        <v>14</v>
      </c>
      <c r="M4083">
        <f t="shared" si="63"/>
        <v>21.974999999999998</v>
      </c>
    </row>
    <row r="4084" spans="1:13" x14ac:dyDescent="0.3">
      <c r="A4084" s="1">
        <v>45434</v>
      </c>
      <c r="B4084" t="s">
        <v>43</v>
      </c>
      <c r="C4084" t="s">
        <v>12</v>
      </c>
      <c r="I4084" t="s">
        <v>12</v>
      </c>
      <c r="J4084" t="s">
        <v>13</v>
      </c>
      <c r="K4084" t="s">
        <v>12</v>
      </c>
      <c r="L4084" t="s">
        <v>14</v>
      </c>
      <c r="M4084" t="e">
        <f t="shared" si="63"/>
        <v>#DIV/0!</v>
      </c>
    </row>
    <row r="4085" spans="1:13" x14ac:dyDescent="0.3">
      <c r="A4085" s="1">
        <v>45434</v>
      </c>
      <c r="B4085" t="s">
        <v>44</v>
      </c>
      <c r="C4085" t="s">
        <v>12</v>
      </c>
      <c r="D4085">
        <v>23.9</v>
      </c>
      <c r="E4085">
        <v>23</v>
      </c>
      <c r="F4085">
        <v>19.899999999999999</v>
      </c>
      <c r="G4085">
        <v>17.8</v>
      </c>
      <c r="H4085">
        <v>75</v>
      </c>
      <c r="I4085" t="s">
        <v>12</v>
      </c>
      <c r="J4085" t="s">
        <v>13</v>
      </c>
      <c r="K4085" t="s">
        <v>12</v>
      </c>
      <c r="L4085" t="s">
        <v>14</v>
      </c>
      <c r="M4085">
        <f t="shared" si="63"/>
        <v>21.15</v>
      </c>
    </row>
    <row r="4086" spans="1:13" x14ac:dyDescent="0.3">
      <c r="A4086" s="1">
        <v>45434</v>
      </c>
      <c r="B4086" t="s">
        <v>45</v>
      </c>
      <c r="C4086" t="s">
        <v>12</v>
      </c>
      <c r="D4086">
        <v>27</v>
      </c>
      <c r="E4086">
        <v>27.7</v>
      </c>
      <c r="F4086">
        <v>20</v>
      </c>
      <c r="G4086">
        <v>12.8</v>
      </c>
      <c r="H4086">
        <v>70.5</v>
      </c>
      <c r="I4086" t="s">
        <v>12</v>
      </c>
      <c r="J4086" t="s">
        <v>13</v>
      </c>
      <c r="K4086" t="s">
        <v>12</v>
      </c>
      <c r="L4086" t="s">
        <v>14</v>
      </c>
      <c r="M4086">
        <f t="shared" si="63"/>
        <v>21.875</v>
      </c>
    </row>
    <row r="4087" spans="1:13" x14ac:dyDescent="0.3">
      <c r="A4087" s="1">
        <v>45434</v>
      </c>
      <c r="B4087" t="s">
        <v>46</v>
      </c>
      <c r="C4087" t="s">
        <v>12</v>
      </c>
      <c r="D4087">
        <v>26.8</v>
      </c>
      <c r="E4087">
        <v>27.2</v>
      </c>
      <c r="F4087">
        <v>20.5</v>
      </c>
      <c r="G4087">
        <v>14.9</v>
      </c>
      <c r="H4087">
        <v>70.400000000000006</v>
      </c>
      <c r="I4087" t="s">
        <v>12</v>
      </c>
      <c r="J4087" t="s">
        <v>13</v>
      </c>
      <c r="K4087" t="s">
        <v>12</v>
      </c>
      <c r="L4087" t="s">
        <v>14</v>
      </c>
      <c r="M4087">
        <f t="shared" si="63"/>
        <v>22.35</v>
      </c>
    </row>
    <row r="4088" spans="1:13" x14ac:dyDescent="0.3">
      <c r="A4088" s="1">
        <v>45434</v>
      </c>
      <c r="B4088" t="s">
        <v>47</v>
      </c>
      <c r="C4088" t="s">
        <v>12</v>
      </c>
      <c r="D4088">
        <v>27.2</v>
      </c>
      <c r="E4088">
        <v>27.4</v>
      </c>
      <c r="F4088">
        <v>20.8</v>
      </c>
      <c r="G4088">
        <v>15.1</v>
      </c>
      <c r="H4088">
        <v>74.599999999999994</v>
      </c>
      <c r="I4088" t="s">
        <v>12</v>
      </c>
      <c r="J4088" t="s">
        <v>13</v>
      </c>
      <c r="K4088" t="s">
        <v>12</v>
      </c>
      <c r="L4088" t="s">
        <v>14</v>
      </c>
      <c r="M4088">
        <f t="shared" si="63"/>
        <v>22.624999999999996</v>
      </c>
    </row>
    <row r="4089" spans="1:13" x14ac:dyDescent="0.3">
      <c r="A4089" s="1">
        <v>45434</v>
      </c>
      <c r="B4089" t="s">
        <v>48</v>
      </c>
      <c r="C4089" t="s">
        <v>12</v>
      </c>
      <c r="D4089">
        <v>26.4</v>
      </c>
      <c r="E4089">
        <v>27.1</v>
      </c>
      <c r="F4089">
        <v>18.8</v>
      </c>
      <c r="G4089">
        <v>10.199999999999999</v>
      </c>
      <c r="H4089">
        <v>68.900000000000006</v>
      </c>
      <c r="I4089" t="s">
        <v>12</v>
      </c>
      <c r="J4089" t="s">
        <v>13</v>
      </c>
      <c r="K4089" t="s">
        <v>12</v>
      </c>
      <c r="L4089" t="s">
        <v>14</v>
      </c>
      <c r="M4089">
        <f t="shared" si="63"/>
        <v>20.625</v>
      </c>
    </row>
    <row r="4090" spans="1:13" x14ac:dyDescent="0.3">
      <c r="A4090" s="1">
        <v>45434</v>
      </c>
      <c r="B4090" t="s">
        <v>49</v>
      </c>
      <c r="C4090" t="s">
        <v>12</v>
      </c>
      <c r="D4090">
        <v>26.9</v>
      </c>
      <c r="E4090">
        <v>27.6</v>
      </c>
      <c r="F4090">
        <v>19.600000000000001</v>
      </c>
      <c r="G4090">
        <v>12.3</v>
      </c>
      <c r="H4090">
        <v>66.900000000000006</v>
      </c>
      <c r="I4090" t="s">
        <v>12</v>
      </c>
      <c r="J4090" t="s">
        <v>13</v>
      </c>
      <c r="K4090" t="s">
        <v>12</v>
      </c>
      <c r="L4090" t="s">
        <v>14</v>
      </c>
      <c r="M4090">
        <f t="shared" si="63"/>
        <v>21.599999999999998</v>
      </c>
    </row>
    <row r="4091" spans="1:13" x14ac:dyDescent="0.3">
      <c r="A4091" s="1">
        <v>45434</v>
      </c>
      <c r="B4091" t="s">
        <v>50</v>
      </c>
      <c r="C4091" t="s">
        <v>12</v>
      </c>
      <c r="D4091">
        <v>25</v>
      </c>
      <c r="E4091">
        <v>27.8</v>
      </c>
      <c r="F4091">
        <v>18</v>
      </c>
      <c r="G4091">
        <v>5.7</v>
      </c>
      <c r="H4091">
        <v>54</v>
      </c>
      <c r="I4091" t="s">
        <v>12</v>
      </c>
      <c r="J4091" t="s">
        <v>13</v>
      </c>
      <c r="K4091" t="s">
        <v>12</v>
      </c>
      <c r="L4091" t="s">
        <v>14</v>
      </c>
      <c r="M4091">
        <f t="shared" si="63"/>
        <v>19.125</v>
      </c>
    </row>
    <row r="4092" spans="1:13" x14ac:dyDescent="0.3">
      <c r="A4092" s="1">
        <v>45434</v>
      </c>
      <c r="B4092" t="s">
        <v>51</v>
      </c>
      <c r="C4092" t="s">
        <v>12</v>
      </c>
      <c r="D4092">
        <v>27.9</v>
      </c>
      <c r="E4092">
        <v>29.3</v>
      </c>
      <c r="F4092">
        <v>19.8</v>
      </c>
      <c r="G4092">
        <v>8.3000000000000007</v>
      </c>
      <c r="H4092">
        <v>59.6</v>
      </c>
      <c r="I4092" t="s">
        <v>12</v>
      </c>
      <c r="J4092" t="s">
        <v>13</v>
      </c>
      <c r="K4092" t="s">
        <v>12</v>
      </c>
      <c r="L4092" t="s">
        <v>14</v>
      </c>
      <c r="M4092">
        <f t="shared" si="63"/>
        <v>21.324999999999999</v>
      </c>
    </row>
    <row r="4093" spans="1:13" x14ac:dyDescent="0.3">
      <c r="A4093" s="1">
        <v>45434</v>
      </c>
      <c r="B4093" t="s">
        <v>52</v>
      </c>
      <c r="C4093" t="s">
        <v>12</v>
      </c>
      <c r="D4093">
        <v>26.1</v>
      </c>
      <c r="E4093">
        <v>26.7</v>
      </c>
      <c r="F4093">
        <v>18.899999999999999</v>
      </c>
      <c r="G4093">
        <v>11.9</v>
      </c>
      <c r="H4093">
        <v>75.3</v>
      </c>
      <c r="I4093" t="s">
        <v>12</v>
      </c>
      <c r="J4093" t="s">
        <v>13</v>
      </c>
      <c r="K4093" t="s">
        <v>12</v>
      </c>
      <c r="L4093" t="s">
        <v>14</v>
      </c>
      <c r="M4093">
        <f t="shared" si="63"/>
        <v>20.9</v>
      </c>
    </row>
    <row r="4094" spans="1:13" x14ac:dyDescent="0.3">
      <c r="A4094" s="1">
        <v>45434</v>
      </c>
      <c r="B4094" t="s">
        <v>53</v>
      </c>
      <c r="C4094" t="s">
        <v>12</v>
      </c>
      <c r="D4094">
        <v>27</v>
      </c>
      <c r="E4094">
        <v>27.7</v>
      </c>
      <c r="F4094">
        <v>19.8</v>
      </c>
      <c r="G4094">
        <v>12.1</v>
      </c>
      <c r="H4094">
        <v>75.3</v>
      </c>
      <c r="I4094" t="s">
        <v>12</v>
      </c>
      <c r="J4094" t="s">
        <v>13</v>
      </c>
      <c r="K4094" t="s">
        <v>12</v>
      </c>
      <c r="L4094" t="s">
        <v>14</v>
      </c>
      <c r="M4094">
        <f t="shared" si="63"/>
        <v>21.65</v>
      </c>
    </row>
    <row r="4095" spans="1:13" x14ac:dyDescent="0.3">
      <c r="A4095" s="1">
        <v>45434</v>
      </c>
      <c r="B4095" t="s">
        <v>54</v>
      </c>
      <c r="C4095" t="s">
        <v>12</v>
      </c>
      <c r="D4095">
        <v>26</v>
      </c>
      <c r="E4095">
        <v>25.9</v>
      </c>
      <c r="F4095">
        <v>19.3</v>
      </c>
      <c r="G4095">
        <v>13.1</v>
      </c>
      <c r="H4095">
        <v>79</v>
      </c>
      <c r="I4095" t="s">
        <v>12</v>
      </c>
      <c r="J4095" t="s">
        <v>13</v>
      </c>
      <c r="K4095" t="s">
        <v>12</v>
      </c>
      <c r="L4095" t="s">
        <v>14</v>
      </c>
      <c r="M4095">
        <f t="shared" si="63"/>
        <v>21.074999999999999</v>
      </c>
    </row>
    <row r="4096" spans="1:13" x14ac:dyDescent="0.3">
      <c r="A4096" s="1">
        <v>45434</v>
      </c>
      <c r="B4096" t="s">
        <v>55</v>
      </c>
      <c r="C4096" t="s">
        <v>12</v>
      </c>
      <c r="D4096">
        <v>26.6</v>
      </c>
      <c r="E4096">
        <v>26.2</v>
      </c>
      <c r="F4096">
        <v>18.5</v>
      </c>
      <c r="G4096">
        <v>14</v>
      </c>
      <c r="H4096">
        <v>82.5</v>
      </c>
      <c r="I4096" t="s">
        <v>12</v>
      </c>
      <c r="J4096" t="s">
        <v>13</v>
      </c>
      <c r="K4096" t="s">
        <v>12</v>
      </c>
      <c r="L4096" t="s">
        <v>14</v>
      </c>
      <c r="M4096">
        <f t="shared" si="63"/>
        <v>21.324999999999999</v>
      </c>
    </row>
    <row r="4097" spans="1:13" x14ac:dyDescent="0.3">
      <c r="A4097" s="1">
        <v>45434</v>
      </c>
      <c r="B4097" t="s">
        <v>56</v>
      </c>
      <c r="C4097" t="s">
        <v>12</v>
      </c>
      <c r="D4097">
        <v>28</v>
      </c>
      <c r="E4097">
        <v>28.5</v>
      </c>
      <c r="F4097">
        <v>21</v>
      </c>
      <c r="G4097">
        <v>16.3</v>
      </c>
      <c r="H4097">
        <v>77.900000000000006</v>
      </c>
      <c r="I4097" t="s">
        <v>12</v>
      </c>
      <c r="J4097" t="s">
        <v>13</v>
      </c>
      <c r="K4097" t="s">
        <v>12</v>
      </c>
      <c r="L4097" t="s">
        <v>14</v>
      </c>
      <c r="M4097">
        <f t="shared" si="63"/>
        <v>23.45</v>
      </c>
    </row>
    <row r="4098" spans="1:13" x14ac:dyDescent="0.3">
      <c r="A4098" s="1">
        <v>45434</v>
      </c>
      <c r="B4098" t="s">
        <v>57</v>
      </c>
      <c r="C4098" t="s">
        <v>12</v>
      </c>
      <c r="D4098">
        <v>27.9</v>
      </c>
      <c r="E4098">
        <v>28</v>
      </c>
      <c r="F4098">
        <v>20.399999999999999</v>
      </c>
      <c r="G4098">
        <v>13.2</v>
      </c>
      <c r="H4098">
        <v>72</v>
      </c>
      <c r="I4098" t="s">
        <v>12</v>
      </c>
      <c r="J4098" t="s">
        <v>13</v>
      </c>
      <c r="K4098" t="s">
        <v>12</v>
      </c>
      <c r="L4098" t="s">
        <v>14</v>
      </c>
      <c r="M4098">
        <f t="shared" ref="M4098:M4161" si="64">AVERAGE($D4098:$G4098)</f>
        <v>22.375</v>
      </c>
    </row>
    <row r="4099" spans="1:13" x14ac:dyDescent="0.3">
      <c r="A4099" s="1">
        <v>45434</v>
      </c>
      <c r="B4099" t="s">
        <v>58</v>
      </c>
      <c r="C4099" t="s">
        <v>12</v>
      </c>
      <c r="D4099">
        <v>27.4</v>
      </c>
      <c r="E4099">
        <v>27.7</v>
      </c>
      <c r="F4099">
        <v>20.6</v>
      </c>
      <c r="G4099">
        <v>15</v>
      </c>
      <c r="H4099">
        <v>75.400000000000006</v>
      </c>
      <c r="I4099" t="s">
        <v>12</v>
      </c>
      <c r="J4099" t="s">
        <v>13</v>
      </c>
      <c r="K4099" t="s">
        <v>12</v>
      </c>
      <c r="L4099" t="s">
        <v>14</v>
      </c>
      <c r="M4099">
        <f t="shared" si="64"/>
        <v>22.674999999999997</v>
      </c>
    </row>
    <row r="4100" spans="1:13" x14ac:dyDescent="0.3">
      <c r="A4100" s="1">
        <v>45434</v>
      </c>
      <c r="B4100" t="s">
        <v>59</v>
      </c>
      <c r="C4100" t="s">
        <v>12</v>
      </c>
      <c r="D4100">
        <v>26.6</v>
      </c>
      <c r="E4100">
        <v>26.1</v>
      </c>
      <c r="F4100">
        <v>19.100000000000001</v>
      </c>
      <c r="G4100">
        <v>15.4</v>
      </c>
      <c r="H4100">
        <v>83.3</v>
      </c>
      <c r="I4100" t="s">
        <v>12</v>
      </c>
      <c r="J4100" t="s">
        <v>13</v>
      </c>
      <c r="K4100" t="s">
        <v>12</v>
      </c>
      <c r="L4100" t="s">
        <v>14</v>
      </c>
      <c r="M4100">
        <f t="shared" si="64"/>
        <v>21.800000000000004</v>
      </c>
    </row>
    <row r="4101" spans="1:13" x14ac:dyDescent="0.3">
      <c r="A4101" s="1">
        <v>45434</v>
      </c>
      <c r="B4101" t="s">
        <v>60</v>
      </c>
      <c r="C4101" t="s">
        <v>12</v>
      </c>
      <c r="D4101">
        <v>27.9</v>
      </c>
      <c r="E4101">
        <v>28.8</v>
      </c>
      <c r="F4101">
        <v>21.7</v>
      </c>
      <c r="G4101">
        <v>16.100000000000001</v>
      </c>
      <c r="H4101">
        <v>71.5</v>
      </c>
      <c r="I4101" t="s">
        <v>12</v>
      </c>
      <c r="J4101" t="s">
        <v>13</v>
      </c>
      <c r="K4101" t="s">
        <v>12</v>
      </c>
      <c r="L4101" t="s">
        <v>14</v>
      </c>
      <c r="M4101">
        <f t="shared" si="64"/>
        <v>23.625</v>
      </c>
    </row>
    <row r="4102" spans="1:13" x14ac:dyDescent="0.3">
      <c r="A4102" s="1">
        <v>45434</v>
      </c>
      <c r="B4102" t="s">
        <v>61</v>
      </c>
      <c r="C4102" t="s">
        <v>12</v>
      </c>
      <c r="D4102">
        <v>29</v>
      </c>
      <c r="E4102">
        <v>29.8</v>
      </c>
      <c r="F4102">
        <v>21</v>
      </c>
      <c r="G4102">
        <v>15.6</v>
      </c>
      <c r="H4102">
        <v>76.8</v>
      </c>
      <c r="I4102" t="s">
        <v>12</v>
      </c>
      <c r="J4102" t="s">
        <v>13</v>
      </c>
      <c r="K4102" t="s">
        <v>12</v>
      </c>
      <c r="L4102" t="s">
        <v>14</v>
      </c>
      <c r="M4102">
        <f t="shared" si="64"/>
        <v>23.849999999999998</v>
      </c>
    </row>
    <row r="4103" spans="1:13" x14ac:dyDescent="0.3">
      <c r="A4103" s="1">
        <v>45434</v>
      </c>
      <c r="B4103" t="s">
        <v>62</v>
      </c>
      <c r="C4103" t="s">
        <v>12</v>
      </c>
      <c r="D4103">
        <v>28.4</v>
      </c>
      <c r="E4103">
        <v>29.7</v>
      </c>
      <c r="F4103">
        <v>22.4</v>
      </c>
      <c r="G4103">
        <v>15.6</v>
      </c>
      <c r="H4103">
        <v>66.099999999999994</v>
      </c>
      <c r="I4103" t="s">
        <v>12</v>
      </c>
      <c r="J4103" t="s">
        <v>13</v>
      </c>
      <c r="K4103" t="s">
        <v>12</v>
      </c>
      <c r="L4103" t="s">
        <v>14</v>
      </c>
      <c r="M4103">
        <f t="shared" si="64"/>
        <v>24.024999999999999</v>
      </c>
    </row>
    <row r="4104" spans="1:13" x14ac:dyDescent="0.3">
      <c r="A4104" s="1">
        <v>45434</v>
      </c>
      <c r="B4104" t="s">
        <v>63</v>
      </c>
      <c r="C4104" t="s">
        <v>12</v>
      </c>
      <c r="D4104">
        <v>27.1</v>
      </c>
      <c r="E4104">
        <v>28.1</v>
      </c>
      <c r="F4104">
        <v>20.2</v>
      </c>
      <c r="G4104">
        <v>13.8</v>
      </c>
      <c r="H4104">
        <v>72.400000000000006</v>
      </c>
      <c r="I4104" t="s">
        <v>12</v>
      </c>
      <c r="J4104" t="s">
        <v>13</v>
      </c>
      <c r="K4104" t="s">
        <v>12</v>
      </c>
      <c r="L4104" t="s">
        <v>14</v>
      </c>
      <c r="M4104">
        <f t="shared" si="64"/>
        <v>22.3</v>
      </c>
    </row>
    <row r="4105" spans="1:13" x14ac:dyDescent="0.3">
      <c r="A4105" s="1">
        <v>45434</v>
      </c>
      <c r="B4105" t="s">
        <v>64</v>
      </c>
      <c r="C4105" t="s">
        <v>12</v>
      </c>
      <c r="D4105">
        <v>26.8</v>
      </c>
      <c r="E4105">
        <v>25.8</v>
      </c>
      <c r="F4105">
        <v>19</v>
      </c>
      <c r="G4105">
        <v>15.3</v>
      </c>
      <c r="H4105">
        <v>85.8</v>
      </c>
      <c r="I4105" t="s">
        <v>12</v>
      </c>
      <c r="J4105" t="s">
        <v>13</v>
      </c>
      <c r="K4105" t="s">
        <v>12</v>
      </c>
      <c r="L4105" t="s">
        <v>14</v>
      </c>
      <c r="M4105">
        <f t="shared" si="64"/>
        <v>21.724999999999998</v>
      </c>
    </row>
    <row r="4106" spans="1:13" x14ac:dyDescent="0.3">
      <c r="A4106" s="1">
        <v>45434</v>
      </c>
      <c r="B4106" t="s">
        <v>65</v>
      </c>
      <c r="C4106" t="s">
        <v>12</v>
      </c>
      <c r="D4106">
        <v>26.5</v>
      </c>
      <c r="E4106">
        <v>26.6</v>
      </c>
      <c r="F4106">
        <v>19.100000000000001</v>
      </c>
      <c r="G4106">
        <v>13.3</v>
      </c>
      <c r="H4106">
        <v>74</v>
      </c>
      <c r="I4106" t="s">
        <v>12</v>
      </c>
      <c r="J4106" t="s">
        <v>13</v>
      </c>
      <c r="K4106" t="s">
        <v>12</v>
      </c>
      <c r="L4106" t="s">
        <v>14</v>
      </c>
      <c r="M4106">
        <f t="shared" si="64"/>
        <v>21.375</v>
      </c>
    </row>
    <row r="4107" spans="1:13" x14ac:dyDescent="0.3">
      <c r="A4107" s="1">
        <v>45434</v>
      </c>
      <c r="B4107" t="s">
        <v>66</v>
      </c>
      <c r="C4107" t="s">
        <v>12</v>
      </c>
      <c r="D4107">
        <v>27.7</v>
      </c>
      <c r="E4107">
        <v>29.5</v>
      </c>
      <c r="F4107">
        <v>22.3</v>
      </c>
      <c r="G4107">
        <v>16.7</v>
      </c>
      <c r="H4107">
        <v>68.099999999999994</v>
      </c>
      <c r="I4107" t="s">
        <v>12</v>
      </c>
      <c r="J4107" t="s">
        <v>13</v>
      </c>
      <c r="K4107" t="s">
        <v>12</v>
      </c>
      <c r="L4107" t="s">
        <v>14</v>
      </c>
      <c r="M4107">
        <f t="shared" si="64"/>
        <v>24.05</v>
      </c>
    </row>
    <row r="4108" spans="1:13" x14ac:dyDescent="0.3">
      <c r="A4108" s="1">
        <v>45434</v>
      </c>
      <c r="B4108" t="s">
        <v>67</v>
      </c>
      <c r="C4108" t="s">
        <v>12</v>
      </c>
      <c r="D4108">
        <v>27.4</v>
      </c>
      <c r="E4108">
        <v>27.6</v>
      </c>
      <c r="F4108">
        <v>20.2</v>
      </c>
      <c r="G4108">
        <v>13.5</v>
      </c>
      <c r="H4108">
        <v>67.3</v>
      </c>
      <c r="I4108" t="s">
        <v>12</v>
      </c>
      <c r="J4108" t="s">
        <v>13</v>
      </c>
      <c r="K4108" t="s">
        <v>12</v>
      </c>
      <c r="L4108" t="s">
        <v>14</v>
      </c>
      <c r="M4108">
        <f t="shared" si="64"/>
        <v>22.175000000000001</v>
      </c>
    </row>
    <row r="4109" spans="1:13" x14ac:dyDescent="0.3">
      <c r="A4109" s="1">
        <v>45434</v>
      </c>
      <c r="B4109" t="s">
        <v>68</v>
      </c>
      <c r="C4109" t="s">
        <v>12</v>
      </c>
      <c r="D4109">
        <v>27.2</v>
      </c>
      <c r="E4109">
        <v>26.9</v>
      </c>
      <c r="F4109">
        <v>20.100000000000001</v>
      </c>
      <c r="G4109">
        <v>13.8</v>
      </c>
      <c r="H4109">
        <v>79</v>
      </c>
      <c r="I4109" t="s">
        <v>12</v>
      </c>
      <c r="J4109" t="s">
        <v>13</v>
      </c>
      <c r="K4109" t="s">
        <v>12</v>
      </c>
      <c r="L4109" t="s">
        <v>14</v>
      </c>
      <c r="M4109">
        <f t="shared" si="64"/>
        <v>21.999999999999996</v>
      </c>
    </row>
    <row r="4110" spans="1:13" x14ac:dyDescent="0.3">
      <c r="A4110" s="1">
        <v>45434</v>
      </c>
      <c r="B4110" t="s">
        <v>69</v>
      </c>
      <c r="C4110" t="s">
        <v>12</v>
      </c>
      <c r="D4110">
        <v>26.8</v>
      </c>
      <c r="E4110">
        <v>26.7</v>
      </c>
      <c r="F4110">
        <v>19.8</v>
      </c>
      <c r="G4110">
        <v>13.7</v>
      </c>
      <c r="H4110">
        <v>77.400000000000006</v>
      </c>
      <c r="I4110" t="s">
        <v>12</v>
      </c>
      <c r="J4110" t="s">
        <v>13</v>
      </c>
      <c r="K4110" t="s">
        <v>12</v>
      </c>
      <c r="L4110" t="s">
        <v>14</v>
      </c>
      <c r="M4110">
        <f t="shared" si="64"/>
        <v>21.75</v>
      </c>
    </row>
    <row r="4111" spans="1:13" x14ac:dyDescent="0.3">
      <c r="A4111" s="1">
        <v>45434</v>
      </c>
      <c r="B4111" t="s">
        <v>70</v>
      </c>
      <c r="C4111" t="s">
        <v>12</v>
      </c>
      <c r="D4111">
        <v>26.9</v>
      </c>
      <c r="E4111">
        <v>27.5</v>
      </c>
      <c r="F4111">
        <v>19.8</v>
      </c>
      <c r="G4111">
        <v>13.9</v>
      </c>
      <c r="H4111">
        <v>78.900000000000006</v>
      </c>
      <c r="I4111" t="s">
        <v>12</v>
      </c>
      <c r="J4111" t="s">
        <v>13</v>
      </c>
      <c r="K4111" t="s">
        <v>12</v>
      </c>
      <c r="L4111" t="s">
        <v>14</v>
      </c>
      <c r="M4111">
        <f t="shared" si="64"/>
        <v>22.025000000000002</v>
      </c>
    </row>
    <row r="4112" spans="1:13" x14ac:dyDescent="0.3">
      <c r="A4112" s="1">
        <v>45434</v>
      </c>
      <c r="B4112" t="s">
        <v>71</v>
      </c>
      <c r="C4112" t="s">
        <v>12</v>
      </c>
      <c r="D4112">
        <v>26.1</v>
      </c>
      <c r="E4112">
        <v>26</v>
      </c>
      <c r="F4112">
        <v>19.2</v>
      </c>
      <c r="G4112">
        <v>13.3</v>
      </c>
      <c r="H4112">
        <v>77.3</v>
      </c>
      <c r="I4112" t="s">
        <v>12</v>
      </c>
      <c r="J4112" t="s">
        <v>13</v>
      </c>
      <c r="K4112" t="s">
        <v>12</v>
      </c>
      <c r="L4112" t="s">
        <v>14</v>
      </c>
      <c r="M4112">
        <f t="shared" si="64"/>
        <v>21.15</v>
      </c>
    </row>
    <row r="4113" spans="1:13" x14ac:dyDescent="0.3">
      <c r="A4113" s="1">
        <v>45434</v>
      </c>
      <c r="B4113" t="s">
        <v>72</v>
      </c>
      <c r="C4113" t="s">
        <v>12</v>
      </c>
      <c r="D4113">
        <v>28.4</v>
      </c>
      <c r="E4113">
        <v>29.6</v>
      </c>
      <c r="F4113">
        <v>21.2</v>
      </c>
      <c r="G4113">
        <v>13.2</v>
      </c>
      <c r="H4113">
        <v>64.8</v>
      </c>
      <c r="I4113" t="s">
        <v>12</v>
      </c>
      <c r="J4113" t="s">
        <v>13</v>
      </c>
      <c r="K4113" t="s">
        <v>12</v>
      </c>
      <c r="L4113" t="s">
        <v>14</v>
      </c>
      <c r="M4113">
        <f t="shared" si="64"/>
        <v>23.1</v>
      </c>
    </row>
    <row r="4114" spans="1:13" x14ac:dyDescent="0.3">
      <c r="A4114" s="1">
        <v>45434</v>
      </c>
      <c r="B4114" t="s">
        <v>73</v>
      </c>
      <c r="C4114" t="s">
        <v>12</v>
      </c>
      <c r="D4114">
        <v>29.1</v>
      </c>
      <c r="E4114">
        <v>30.7</v>
      </c>
      <c r="F4114">
        <v>22.2</v>
      </c>
      <c r="G4114">
        <v>13.6</v>
      </c>
      <c r="H4114">
        <v>65</v>
      </c>
      <c r="I4114" t="s">
        <v>12</v>
      </c>
      <c r="J4114" t="s">
        <v>13</v>
      </c>
      <c r="K4114" t="s">
        <v>12</v>
      </c>
      <c r="L4114" t="s">
        <v>14</v>
      </c>
      <c r="M4114">
        <f t="shared" si="64"/>
        <v>23.9</v>
      </c>
    </row>
    <row r="4115" spans="1:13" x14ac:dyDescent="0.3">
      <c r="A4115" s="1">
        <v>45434</v>
      </c>
      <c r="B4115" t="s">
        <v>74</v>
      </c>
      <c r="C4115" t="s">
        <v>12</v>
      </c>
      <c r="D4115">
        <v>26.6</v>
      </c>
      <c r="E4115">
        <v>26.6</v>
      </c>
      <c r="F4115">
        <v>18.899999999999999</v>
      </c>
      <c r="G4115">
        <v>12.9</v>
      </c>
      <c r="H4115">
        <v>79.5</v>
      </c>
      <c r="I4115" t="s">
        <v>12</v>
      </c>
      <c r="J4115" t="s">
        <v>13</v>
      </c>
      <c r="K4115" t="s">
        <v>12</v>
      </c>
      <c r="L4115" t="s">
        <v>14</v>
      </c>
      <c r="M4115">
        <f t="shared" si="64"/>
        <v>21.25</v>
      </c>
    </row>
    <row r="4116" spans="1:13" x14ac:dyDescent="0.3">
      <c r="A4116" s="1">
        <v>45434</v>
      </c>
      <c r="B4116" t="s">
        <v>75</v>
      </c>
      <c r="C4116" t="s">
        <v>12</v>
      </c>
      <c r="D4116">
        <v>25.4</v>
      </c>
      <c r="E4116">
        <v>26.3</v>
      </c>
      <c r="F4116">
        <v>18.3</v>
      </c>
      <c r="G4116">
        <v>11.2</v>
      </c>
      <c r="H4116">
        <v>71.599999999999994</v>
      </c>
      <c r="I4116" t="s">
        <v>12</v>
      </c>
      <c r="J4116" t="s">
        <v>13</v>
      </c>
      <c r="K4116" t="s">
        <v>12</v>
      </c>
      <c r="L4116" t="s">
        <v>14</v>
      </c>
      <c r="M4116">
        <f t="shared" si="64"/>
        <v>20.3</v>
      </c>
    </row>
    <row r="4117" spans="1:13" x14ac:dyDescent="0.3">
      <c r="A4117" s="1">
        <v>45434</v>
      </c>
      <c r="B4117" t="s">
        <v>76</v>
      </c>
      <c r="C4117" t="s">
        <v>12</v>
      </c>
      <c r="D4117">
        <v>26.7</v>
      </c>
      <c r="E4117">
        <v>27.3</v>
      </c>
      <c r="F4117">
        <v>19.600000000000001</v>
      </c>
      <c r="G4117">
        <v>10.5</v>
      </c>
      <c r="H4117">
        <v>72</v>
      </c>
      <c r="I4117" t="s">
        <v>12</v>
      </c>
      <c r="J4117" t="s">
        <v>13</v>
      </c>
      <c r="K4117" t="s">
        <v>12</v>
      </c>
      <c r="L4117" t="s">
        <v>14</v>
      </c>
      <c r="M4117">
        <f t="shared" si="64"/>
        <v>21.024999999999999</v>
      </c>
    </row>
    <row r="4118" spans="1:13" x14ac:dyDescent="0.3">
      <c r="A4118" s="1">
        <v>45434</v>
      </c>
      <c r="B4118" t="s">
        <v>77</v>
      </c>
      <c r="C4118" t="s">
        <v>12</v>
      </c>
      <c r="D4118">
        <v>27.9</v>
      </c>
      <c r="E4118">
        <v>28.3</v>
      </c>
      <c r="F4118">
        <v>19.2</v>
      </c>
      <c r="G4118">
        <v>11.4</v>
      </c>
      <c r="H4118">
        <v>76.900000000000006</v>
      </c>
      <c r="I4118" t="s">
        <v>12</v>
      </c>
      <c r="J4118" t="s">
        <v>13</v>
      </c>
      <c r="K4118" t="s">
        <v>12</v>
      </c>
      <c r="L4118" t="s">
        <v>14</v>
      </c>
      <c r="M4118">
        <f t="shared" si="64"/>
        <v>21.700000000000003</v>
      </c>
    </row>
    <row r="4119" spans="1:13" x14ac:dyDescent="0.3">
      <c r="A4119" s="1">
        <v>45434</v>
      </c>
      <c r="B4119" t="s">
        <v>78</v>
      </c>
      <c r="C4119" t="s">
        <v>12</v>
      </c>
      <c r="D4119">
        <v>26.3</v>
      </c>
      <c r="E4119">
        <v>29</v>
      </c>
      <c r="F4119">
        <v>18.7</v>
      </c>
      <c r="G4119">
        <v>9.6999999999999993</v>
      </c>
      <c r="H4119">
        <v>65.400000000000006</v>
      </c>
      <c r="I4119" t="s">
        <v>12</v>
      </c>
      <c r="J4119" t="s">
        <v>13</v>
      </c>
      <c r="K4119" t="s">
        <v>12</v>
      </c>
      <c r="L4119" t="s">
        <v>14</v>
      </c>
      <c r="M4119">
        <f t="shared" si="64"/>
        <v>20.925000000000001</v>
      </c>
    </row>
    <row r="4120" spans="1:13" x14ac:dyDescent="0.3">
      <c r="A4120" s="1">
        <v>45434</v>
      </c>
      <c r="B4120" t="s">
        <v>79</v>
      </c>
      <c r="C4120" t="s">
        <v>12</v>
      </c>
      <c r="D4120">
        <v>24</v>
      </c>
      <c r="E4120">
        <v>23.2</v>
      </c>
      <c r="F4120">
        <v>17.5</v>
      </c>
      <c r="G4120">
        <v>9.4</v>
      </c>
      <c r="H4120">
        <v>75.400000000000006</v>
      </c>
      <c r="I4120" t="s">
        <v>12</v>
      </c>
      <c r="J4120" t="s">
        <v>13</v>
      </c>
      <c r="K4120" t="s">
        <v>12</v>
      </c>
      <c r="L4120" t="s">
        <v>14</v>
      </c>
      <c r="M4120">
        <f t="shared" si="64"/>
        <v>18.525000000000002</v>
      </c>
    </row>
    <row r="4121" spans="1:13" x14ac:dyDescent="0.3">
      <c r="A4121" s="1">
        <v>45434</v>
      </c>
      <c r="B4121" t="s">
        <v>80</v>
      </c>
      <c r="C4121" t="s">
        <v>12</v>
      </c>
      <c r="D4121">
        <v>27.6</v>
      </c>
      <c r="E4121">
        <v>29.3</v>
      </c>
      <c r="F4121">
        <v>19.7</v>
      </c>
      <c r="G4121">
        <v>10.6</v>
      </c>
      <c r="H4121">
        <v>72.8</v>
      </c>
      <c r="I4121" t="s">
        <v>12</v>
      </c>
      <c r="J4121" t="s">
        <v>13</v>
      </c>
      <c r="K4121" t="s">
        <v>12</v>
      </c>
      <c r="L4121" t="s">
        <v>14</v>
      </c>
      <c r="M4121">
        <f t="shared" si="64"/>
        <v>21.8</v>
      </c>
    </row>
    <row r="4122" spans="1:13" x14ac:dyDescent="0.3">
      <c r="A4122" s="1">
        <v>45434</v>
      </c>
      <c r="B4122" t="s">
        <v>81</v>
      </c>
      <c r="C4122" t="s">
        <v>12</v>
      </c>
      <c r="D4122">
        <v>28.2</v>
      </c>
      <c r="E4122">
        <v>29.3</v>
      </c>
      <c r="F4122">
        <v>21.2</v>
      </c>
      <c r="G4122">
        <v>12.5</v>
      </c>
      <c r="H4122">
        <v>65.900000000000006</v>
      </c>
      <c r="I4122" t="s">
        <v>12</v>
      </c>
      <c r="J4122" t="s">
        <v>13</v>
      </c>
      <c r="K4122" t="s">
        <v>12</v>
      </c>
      <c r="L4122" t="s">
        <v>14</v>
      </c>
      <c r="M4122">
        <f t="shared" si="64"/>
        <v>22.8</v>
      </c>
    </row>
    <row r="4123" spans="1:13" x14ac:dyDescent="0.3">
      <c r="A4123" s="1">
        <v>45434</v>
      </c>
      <c r="B4123" t="s">
        <v>82</v>
      </c>
      <c r="C4123" t="s">
        <v>12</v>
      </c>
      <c r="D4123">
        <v>27</v>
      </c>
      <c r="E4123">
        <v>29.2</v>
      </c>
      <c r="F4123">
        <v>19.8</v>
      </c>
      <c r="G4123">
        <v>9.1999999999999993</v>
      </c>
      <c r="H4123">
        <v>65.400000000000006</v>
      </c>
      <c r="I4123" t="s">
        <v>12</v>
      </c>
      <c r="J4123" t="s">
        <v>13</v>
      </c>
      <c r="K4123" t="s">
        <v>12</v>
      </c>
      <c r="L4123" t="s">
        <v>14</v>
      </c>
      <c r="M4123">
        <f t="shared" si="64"/>
        <v>21.3</v>
      </c>
    </row>
    <row r="4124" spans="1:13" x14ac:dyDescent="0.3">
      <c r="A4124" s="1">
        <v>45434</v>
      </c>
      <c r="B4124" t="s">
        <v>83</v>
      </c>
      <c r="C4124" t="s">
        <v>12</v>
      </c>
      <c r="D4124">
        <v>27.9</v>
      </c>
      <c r="E4124">
        <v>29.5</v>
      </c>
      <c r="F4124">
        <v>19.7</v>
      </c>
      <c r="G4124">
        <v>9.5</v>
      </c>
      <c r="H4124">
        <v>60</v>
      </c>
      <c r="I4124" t="s">
        <v>12</v>
      </c>
      <c r="J4124" t="s">
        <v>13</v>
      </c>
      <c r="K4124" t="s">
        <v>12</v>
      </c>
      <c r="L4124" t="s">
        <v>14</v>
      </c>
      <c r="M4124">
        <f t="shared" si="64"/>
        <v>21.65</v>
      </c>
    </row>
    <row r="4125" spans="1:13" x14ac:dyDescent="0.3">
      <c r="A4125" s="1">
        <v>45434</v>
      </c>
      <c r="B4125" t="s">
        <v>84</v>
      </c>
      <c r="C4125" t="s">
        <v>12</v>
      </c>
      <c r="D4125">
        <v>27.7</v>
      </c>
      <c r="E4125">
        <v>28.6</v>
      </c>
      <c r="F4125">
        <v>20.5</v>
      </c>
      <c r="G4125">
        <v>12.1</v>
      </c>
      <c r="H4125">
        <v>71.3</v>
      </c>
      <c r="I4125" t="s">
        <v>12</v>
      </c>
      <c r="J4125" t="s">
        <v>13</v>
      </c>
      <c r="K4125" t="s">
        <v>12</v>
      </c>
      <c r="L4125" t="s">
        <v>14</v>
      </c>
      <c r="M4125">
        <f t="shared" si="64"/>
        <v>22.224999999999998</v>
      </c>
    </row>
    <row r="4126" spans="1:13" x14ac:dyDescent="0.3">
      <c r="A4126" s="1">
        <v>45434</v>
      </c>
      <c r="B4126" t="s">
        <v>85</v>
      </c>
      <c r="C4126" t="s">
        <v>12</v>
      </c>
      <c r="D4126">
        <v>27.9</v>
      </c>
      <c r="E4126">
        <v>29.8</v>
      </c>
      <c r="F4126">
        <v>21.6</v>
      </c>
      <c r="G4126">
        <v>13.6</v>
      </c>
      <c r="H4126">
        <v>61</v>
      </c>
      <c r="I4126" t="s">
        <v>12</v>
      </c>
      <c r="J4126" t="s">
        <v>13</v>
      </c>
      <c r="K4126" t="s">
        <v>12</v>
      </c>
      <c r="L4126" t="s">
        <v>14</v>
      </c>
      <c r="M4126">
        <f t="shared" si="64"/>
        <v>23.225000000000001</v>
      </c>
    </row>
    <row r="4127" spans="1:13" x14ac:dyDescent="0.3">
      <c r="A4127" s="1">
        <v>45434</v>
      </c>
      <c r="B4127" t="s">
        <v>86</v>
      </c>
      <c r="C4127" t="s">
        <v>12</v>
      </c>
      <c r="D4127">
        <v>26.6</v>
      </c>
      <c r="E4127">
        <v>29.4</v>
      </c>
      <c r="F4127">
        <v>20.8</v>
      </c>
      <c r="G4127">
        <v>13.2</v>
      </c>
      <c r="H4127">
        <v>57.8</v>
      </c>
      <c r="I4127" t="s">
        <v>12</v>
      </c>
      <c r="J4127" t="s">
        <v>13</v>
      </c>
      <c r="K4127" t="s">
        <v>12</v>
      </c>
      <c r="L4127" t="s">
        <v>14</v>
      </c>
      <c r="M4127">
        <f t="shared" si="64"/>
        <v>22.5</v>
      </c>
    </row>
    <row r="4128" spans="1:13" x14ac:dyDescent="0.3">
      <c r="A4128" s="1">
        <v>45434</v>
      </c>
      <c r="B4128" t="s">
        <v>87</v>
      </c>
      <c r="C4128" t="s">
        <v>12</v>
      </c>
      <c r="D4128">
        <v>26.9</v>
      </c>
      <c r="E4128">
        <v>27.8</v>
      </c>
      <c r="F4128">
        <v>21</v>
      </c>
      <c r="G4128">
        <v>13.5</v>
      </c>
      <c r="H4128">
        <v>70.3</v>
      </c>
      <c r="I4128" t="s">
        <v>12</v>
      </c>
      <c r="J4128" t="s">
        <v>13</v>
      </c>
      <c r="K4128" t="s">
        <v>12</v>
      </c>
      <c r="L4128" t="s">
        <v>14</v>
      </c>
      <c r="M4128">
        <f t="shared" si="64"/>
        <v>22.3</v>
      </c>
    </row>
    <row r="4129" spans="1:13" x14ac:dyDescent="0.3">
      <c r="A4129" s="1">
        <v>45434</v>
      </c>
      <c r="B4129" t="s">
        <v>88</v>
      </c>
      <c r="C4129" t="s">
        <v>12</v>
      </c>
      <c r="D4129">
        <v>25</v>
      </c>
      <c r="E4129">
        <v>25.1</v>
      </c>
      <c r="F4129">
        <v>18.7</v>
      </c>
      <c r="G4129">
        <v>13.3</v>
      </c>
      <c r="H4129">
        <v>71.3</v>
      </c>
      <c r="I4129" t="s">
        <v>12</v>
      </c>
      <c r="J4129" t="s">
        <v>13</v>
      </c>
      <c r="K4129" t="s">
        <v>12</v>
      </c>
      <c r="L4129" t="s">
        <v>14</v>
      </c>
      <c r="M4129">
        <f t="shared" si="64"/>
        <v>20.524999999999999</v>
      </c>
    </row>
    <row r="4130" spans="1:13" x14ac:dyDescent="0.3">
      <c r="A4130" s="1">
        <v>45434</v>
      </c>
      <c r="B4130" t="s">
        <v>89</v>
      </c>
      <c r="C4130" t="s">
        <v>12</v>
      </c>
      <c r="D4130">
        <v>25.4</v>
      </c>
      <c r="E4130">
        <v>25.1</v>
      </c>
      <c r="F4130">
        <v>19.2</v>
      </c>
      <c r="G4130">
        <v>14.9</v>
      </c>
      <c r="H4130">
        <v>72</v>
      </c>
      <c r="I4130" t="s">
        <v>12</v>
      </c>
      <c r="J4130" t="s">
        <v>13</v>
      </c>
      <c r="K4130" t="s">
        <v>12</v>
      </c>
      <c r="L4130" t="s">
        <v>14</v>
      </c>
      <c r="M4130">
        <f t="shared" si="64"/>
        <v>21.150000000000002</v>
      </c>
    </row>
    <row r="4131" spans="1:13" x14ac:dyDescent="0.3">
      <c r="A4131" s="1">
        <v>45434</v>
      </c>
      <c r="B4131" t="s">
        <v>90</v>
      </c>
      <c r="C4131" t="s">
        <v>12</v>
      </c>
      <c r="D4131">
        <v>23.9</v>
      </c>
      <c r="E4131">
        <v>24.6</v>
      </c>
      <c r="F4131">
        <v>18.600000000000001</v>
      </c>
      <c r="G4131">
        <v>14.4</v>
      </c>
      <c r="H4131">
        <v>69</v>
      </c>
      <c r="I4131" t="s">
        <v>12</v>
      </c>
      <c r="J4131" t="s">
        <v>13</v>
      </c>
      <c r="K4131" t="s">
        <v>12</v>
      </c>
      <c r="L4131" t="s">
        <v>14</v>
      </c>
      <c r="M4131">
        <f t="shared" si="64"/>
        <v>20.375</v>
      </c>
    </row>
    <row r="4132" spans="1:13" x14ac:dyDescent="0.3">
      <c r="A4132" s="1">
        <v>45434</v>
      </c>
      <c r="B4132" t="s">
        <v>91</v>
      </c>
      <c r="C4132" t="s">
        <v>12</v>
      </c>
      <c r="D4132">
        <v>20.6</v>
      </c>
      <c r="E4132">
        <v>25.1</v>
      </c>
      <c r="F4132">
        <v>19.7</v>
      </c>
      <c r="G4132">
        <v>15.9</v>
      </c>
      <c r="I4132" t="s">
        <v>12</v>
      </c>
      <c r="J4132" t="s">
        <v>13</v>
      </c>
      <c r="K4132" t="s">
        <v>12</v>
      </c>
      <c r="L4132" t="s">
        <v>14</v>
      </c>
      <c r="M4132">
        <f t="shared" si="64"/>
        <v>20.325000000000003</v>
      </c>
    </row>
    <row r="4133" spans="1:13" x14ac:dyDescent="0.3">
      <c r="A4133" s="1">
        <v>45434</v>
      </c>
      <c r="B4133" t="s">
        <v>92</v>
      </c>
      <c r="C4133" t="s">
        <v>12</v>
      </c>
      <c r="D4133">
        <v>25.7</v>
      </c>
      <c r="E4133">
        <v>26.4</v>
      </c>
      <c r="F4133">
        <v>20</v>
      </c>
      <c r="G4133">
        <v>15.1</v>
      </c>
      <c r="H4133">
        <v>72</v>
      </c>
      <c r="I4133" t="s">
        <v>12</v>
      </c>
      <c r="J4133" t="s">
        <v>13</v>
      </c>
      <c r="K4133" t="s">
        <v>12</v>
      </c>
      <c r="L4133" t="s">
        <v>14</v>
      </c>
      <c r="M4133">
        <f t="shared" si="64"/>
        <v>21.799999999999997</v>
      </c>
    </row>
    <row r="4134" spans="1:13" x14ac:dyDescent="0.3">
      <c r="A4134" s="1">
        <v>45434</v>
      </c>
      <c r="B4134" t="s">
        <v>93</v>
      </c>
      <c r="C4134" t="s">
        <v>12</v>
      </c>
      <c r="D4134">
        <v>25.7</v>
      </c>
      <c r="E4134">
        <v>26.4</v>
      </c>
      <c r="F4134">
        <v>19.7</v>
      </c>
      <c r="G4134">
        <v>15.3</v>
      </c>
      <c r="H4134">
        <v>71</v>
      </c>
      <c r="I4134" t="s">
        <v>12</v>
      </c>
      <c r="J4134" t="s">
        <v>13</v>
      </c>
      <c r="K4134" t="s">
        <v>12</v>
      </c>
      <c r="L4134" t="s">
        <v>14</v>
      </c>
      <c r="M4134">
        <f t="shared" si="64"/>
        <v>21.774999999999999</v>
      </c>
    </row>
    <row r="4135" spans="1:13" x14ac:dyDescent="0.3">
      <c r="A4135" s="1">
        <v>45434</v>
      </c>
      <c r="B4135" t="s">
        <v>94</v>
      </c>
      <c r="C4135" t="s">
        <v>12</v>
      </c>
      <c r="E4135">
        <v>24.8</v>
      </c>
      <c r="F4135">
        <v>18.600000000000001</v>
      </c>
      <c r="G4135">
        <v>14.6</v>
      </c>
      <c r="I4135" t="s">
        <v>12</v>
      </c>
      <c r="J4135" t="s">
        <v>13</v>
      </c>
      <c r="K4135" t="s">
        <v>12</v>
      </c>
      <c r="L4135" t="s">
        <v>14</v>
      </c>
      <c r="M4135">
        <f t="shared" si="64"/>
        <v>19.333333333333336</v>
      </c>
    </row>
    <row r="4136" spans="1:13" x14ac:dyDescent="0.3">
      <c r="A4136" s="1">
        <v>45434</v>
      </c>
      <c r="B4136" t="s">
        <v>95</v>
      </c>
      <c r="C4136" t="s">
        <v>12</v>
      </c>
      <c r="D4136">
        <v>26.1</v>
      </c>
      <c r="E4136">
        <v>27</v>
      </c>
      <c r="F4136">
        <v>19.899999999999999</v>
      </c>
      <c r="G4136">
        <v>14.7</v>
      </c>
      <c r="H4136">
        <v>68</v>
      </c>
      <c r="I4136" t="s">
        <v>12</v>
      </c>
      <c r="J4136" t="s">
        <v>13</v>
      </c>
      <c r="K4136" t="s">
        <v>12</v>
      </c>
      <c r="L4136" t="s">
        <v>14</v>
      </c>
      <c r="M4136">
        <f t="shared" si="64"/>
        <v>21.925000000000001</v>
      </c>
    </row>
    <row r="4137" spans="1:13" x14ac:dyDescent="0.3">
      <c r="A4137" s="1">
        <v>45434</v>
      </c>
      <c r="B4137" t="s">
        <v>96</v>
      </c>
      <c r="C4137" t="s">
        <v>12</v>
      </c>
      <c r="D4137">
        <v>25.2</v>
      </c>
      <c r="E4137">
        <v>25.4</v>
      </c>
      <c r="F4137">
        <v>18.399999999999999</v>
      </c>
      <c r="G4137">
        <v>14.2</v>
      </c>
      <c r="H4137">
        <v>78</v>
      </c>
      <c r="I4137" t="s">
        <v>12</v>
      </c>
      <c r="J4137" t="s">
        <v>13</v>
      </c>
      <c r="K4137" t="s">
        <v>12</v>
      </c>
      <c r="L4137" t="s">
        <v>14</v>
      </c>
      <c r="M4137">
        <f t="shared" si="64"/>
        <v>20.8</v>
      </c>
    </row>
    <row r="4138" spans="1:13" x14ac:dyDescent="0.3">
      <c r="A4138" s="1">
        <v>45434</v>
      </c>
      <c r="B4138" t="s">
        <v>97</v>
      </c>
      <c r="C4138" t="s">
        <v>12</v>
      </c>
      <c r="D4138">
        <v>27.1</v>
      </c>
      <c r="E4138">
        <v>26.9</v>
      </c>
      <c r="F4138">
        <v>19.899999999999999</v>
      </c>
      <c r="G4138">
        <v>14.7</v>
      </c>
      <c r="H4138">
        <v>75</v>
      </c>
      <c r="I4138" t="s">
        <v>12</v>
      </c>
      <c r="J4138" t="s">
        <v>13</v>
      </c>
      <c r="K4138" t="s">
        <v>12</v>
      </c>
      <c r="L4138" t="s">
        <v>14</v>
      </c>
      <c r="M4138">
        <f t="shared" si="64"/>
        <v>22.150000000000002</v>
      </c>
    </row>
    <row r="4139" spans="1:13" x14ac:dyDescent="0.3">
      <c r="A4139" s="1">
        <v>45434</v>
      </c>
      <c r="B4139" t="s">
        <v>98</v>
      </c>
      <c r="C4139" t="s">
        <v>12</v>
      </c>
      <c r="D4139">
        <v>26.3</v>
      </c>
      <c r="E4139">
        <v>26.2</v>
      </c>
      <c r="F4139">
        <v>19</v>
      </c>
      <c r="G4139">
        <v>12.6</v>
      </c>
      <c r="H4139">
        <v>77</v>
      </c>
      <c r="I4139" t="s">
        <v>12</v>
      </c>
      <c r="J4139" t="s">
        <v>13</v>
      </c>
      <c r="K4139" t="s">
        <v>12</v>
      </c>
      <c r="L4139" t="s">
        <v>14</v>
      </c>
      <c r="M4139">
        <f t="shared" si="64"/>
        <v>21.024999999999999</v>
      </c>
    </row>
    <row r="4140" spans="1:13" x14ac:dyDescent="0.3">
      <c r="A4140" s="1">
        <v>45434</v>
      </c>
      <c r="B4140" t="s">
        <v>99</v>
      </c>
      <c r="C4140" t="s">
        <v>12</v>
      </c>
      <c r="D4140">
        <v>26.6</v>
      </c>
      <c r="E4140">
        <v>26.6</v>
      </c>
      <c r="F4140">
        <v>20.100000000000001</v>
      </c>
      <c r="G4140">
        <v>15</v>
      </c>
      <c r="H4140">
        <v>77</v>
      </c>
      <c r="I4140" t="s">
        <v>12</v>
      </c>
      <c r="J4140" t="s">
        <v>13</v>
      </c>
      <c r="K4140" t="s">
        <v>12</v>
      </c>
      <c r="L4140" t="s">
        <v>14</v>
      </c>
      <c r="M4140">
        <f t="shared" si="64"/>
        <v>22.075000000000003</v>
      </c>
    </row>
    <row r="4141" spans="1:13" x14ac:dyDescent="0.3">
      <c r="A4141" s="1">
        <v>45434</v>
      </c>
      <c r="B4141" t="s">
        <v>100</v>
      </c>
      <c r="C4141" t="s">
        <v>12</v>
      </c>
      <c r="D4141">
        <v>27.3</v>
      </c>
      <c r="E4141">
        <v>28.1</v>
      </c>
      <c r="F4141">
        <v>19.399999999999999</v>
      </c>
      <c r="G4141">
        <v>10.199999999999999</v>
      </c>
      <c r="H4141">
        <v>66</v>
      </c>
      <c r="I4141" t="s">
        <v>12</v>
      </c>
      <c r="J4141" t="s">
        <v>13</v>
      </c>
      <c r="K4141" t="s">
        <v>12</v>
      </c>
      <c r="L4141" t="s">
        <v>14</v>
      </c>
      <c r="M4141">
        <f t="shared" si="64"/>
        <v>21.250000000000004</v>
      </c>
    </row>
    <row r="4142" spans="1:13" x14ac:dyDescent="0.3">
      <c r="A4142" s="1">
        <v>45434</v>
      </c>
      <c r="B4142" t="s">
        <v>101</v>
      </c>
      <c r="C4142" t="s">
        <v>12</v>
      </c>
      <c r="D4142">
        <v>27.3</v>
      </c>
      <c r="E4142">
        <v>28.8</v>
      </c>
      <c r="F4142">
        <v>19.2</v>
      </c>
      <c r="G4142">
        <v>11.2</v>
      </c>
      <c r="H4142">
        <v>62</v>
      </c>
      <c r="I4142" t="s">
        <v>12</v>
      </c>
      <c r="J4142" t="s">
        <v>13</v>
      </c>
      <c r="K4142" t="s">
        <v>12</v>
      </c>
      <c r="L4142" t="s">
        <v>14</v>
      </c>
      <c r="M4142">
        <f t="shared" si="64"/>
        <v>21.625</v>
      </c>
    </row>
    <row r="4143" spans="1:13" x14ac:dyDescent="0.3">
      <c r="A4143" s="1">
        <v>45434</v>
      </c>
      <c r="B4143" t="s">
        <v>102</v>
      </c>
      <c r="C4143" t="s">
        <v>12</v>
      </c>
      <c r="D4143">
        <v>25.6</v>
      </c>
      <c r="E4143">
        <v>26.3</v>
      </c>
      <c r="F4143">
        <v>19.899999999999999</v>
      </c>
      <c r="G4143">
        <v>15.3</v>
      </c>
      <c r="H4143">
        <v>71</v>
      </c>
      <c r="I4143" t="s">
        <v>12</v>
      </c>
      <c r="J4143" t="s">
        <v>13</v>
      </c>
      <c r="K4143" t="s">
        <v>12</v>
      </c>
      <c r="L4143" t="s">
        <v>14</v>
      </c>
      <c r="M4143">
        <f t="shared" si="64"/>
        <v>21.775000000000002</v>
      </c>
    </row>
    <row r="4144" spans="1:13" x14ac:dyDescent="0.3">
      <c r="A4144" s="1">
        <v>45434</v>
      </c>
      <c r="B4144" t="s">
        <v>103</v>
      </c>
      <c r="C4144" t="s">
        <v>12</v>
      </c>
      <c r="D4144">
        <v>26.6</v>
      </c>
      <c r="E4144">
        <v>27.5</v>
      </c>
      <c r="F4144">
        <v>19.8</v>
      </c>
      <c r="G4144">
        <v>12.7</v>
      </c>
      <c r="H4144">
        <v>68</v>
      </c>
      <c r="I4144" t="s">
        <v>12</v>
      </c>
      <c r="J4144" t="s">
        <v>13</v>
      </c>
      <c r="K4144" t="s">
        <v>12</v>
      </c>
      <c r="L4144" t="s">
        <v>14</v>
      </c>
      <c r="M4144">
        <f t="shared" si="64"/>
        <v>21.650000000000002</v>
      </c>
    </row>
    <row r="4145" spans="1:13" x14ac:dyDescent="0.3">
      <c r="A4145" s="1">
        <v>45434</v>
      </c>
      <c r="B4145" t="s">
        <v>104</v>
      </c>
      <c r="C4145" t="s">
        <v>12</v>
      </c>
      <c r="D4145">
        <v>27.7</v>
      </c>
      <c r="E4145">
        <v>28.2</v>
      </c>
      <c r="F4145">
        <v>19.5</v>
      </c>
      <c r="G4145">
        <v>14.5</v>
      </c>
      <c r="H4145">
        <v>78</v>
      </c>
      <c r="I4145" t="s">
        <v>12</v>
      </c>
      <c r="J4145" t="s">
        <v>13</v>
      </c>
      <c r="K4145" t="s">
        <v>12</v>
      </c>
      <c r="L4145" t="s">
        <v>14</v>
      </c>
      <c r="M4145">
        <f t="shared" si="64"/>
        <v>22.475000000000001</v>
      </c>
    </row>
    <row r="4146" spans="1:13" x14ac:dyDescent="0.3">
      <c r="A4146" s="1">
        <v>45434</v>
      </c>
      <c r="B4146" t="s">
        <v>105</v>
      </c>
      <c r="C4146" t="s">
        <v>12</v>
      </c>
      <c r="D4146">
        <v>27.4</v>
      </c>
      <c r="E4146">
        <v>27.9</v>
      </c>
      <c r="F4146">
        <v>21</v>
      </c>
      <c r="G4146">
        <v>15.5</v>
      </c>
      <c r="H4146">
        <v>69</v>
      </c>
      <c r="I4146" t="s">
        <v>12</v>
      </c>
      <c r="J4146" t="s">
        <v>13</v>
      </c>
      <c r="K4146" t="s">
        <v>12</v>
      </c>
      <c r="L4146" t="s">
        <v>14</v>
      </c>
      <c r="M4146">
        <f t="shared" si="64"/>
        <v>22.95</v>
      </c>
    </row>
    <row r="4147" spans="1:13" x14ac:dyDescent="0.3">
      <c r="A4147" s="1">
        <v>45434</v>
      </c>
      <c r="B4147" t="s">
        <v>106</v>
      </c>
      <c r="C4147" t="s">
        <v>12</v>
      </c>
      <c r="D4147">
        <v>25.6</v>
      </c>
      <c r="E4147">
        <v>25</v>
      </c>
      <c r="F4147">
        <v>17.899999999999999</v>
      </c>
      <c r="G4147">
        <v>13.5</v>
      </c>
      <c r="H4147">
        <v>86</v>
      </c>
      <c r="I4147" t="s">
        <v>12</v>
      </c>
      <c r="J4147" t="s">
        <v>13</v>
      </c>
      <c r="K4147" t="s">
        <v>12</v>
      </c>
      <c r="L4147" t="s">
        <v>14</v>
      </c>
      <c r="M4147">
        <f t="shared" si="64"/>
        <v>20.5</v>
      </c>
    </row>
    <row r="4148" spans="1:13" x14ac:dyDescent="0.3">
      <c r="A4148" s="1">
        <v>45434</v>
      </c>
      <c r="B4148" t="s">
        <v>107</v>
      </c>
      <c r="C4148" t="s">
        <v>12</v>
      </c>
      <c r="D4148">
        <v>25.5</v>
      </c>
      <c r="E4148">
        <v>26.4</v>
      </c>
      <c r="F4148">
        <v>19.899999999999999</v>
      </c>
      <c r="G4148">
        <v>14.5</v>
      </c>
      <c r="H4148">
        <v>68</v>
      </c>
      <c r="I4148" t="s">
        <v>12</v>
      </c>
      <c r="J4148" t="s">
        <v>13</v>
      </c>
      <c r="K4148" t="s">
        <v>12</v>
      </c>
      <c r="L4148" t="s">
        <v>14</v>
      </c>
      <c r="M4148">
        <f t="shared" si="64"/>
        <v>21.574999999999999</v>
      </c>
    </row>
    <row r="4149" spans="1:13" x14ac:dyDescent="0.3">
      <c r="A4149" s="1">
        <v>45434</v>
      </c>
      <c r="B4149" t="s">
        <v>108</v>
      </c>
      <c r="C4149" t="s">
        <v>12</v>
      </c>
      <c r="D4149">
        <v>26.7</v>
      </c>
      <c r="E4149">
        <v>26.8</v>
      </c>
      <c r="F4149">
        <v>20.399999999999999</v>
      </c>
      <c r="G4149">
        <v>14</v>
      </c>
      <c r="H4149">
        <v>71</v>
      </c>
      <c r="I4149" t="s">
        <v>12</v>
      </c>
      <c r="J4149" t="s">
        <v>13</v>
      </c>
      <c r="K4149" t="s">
        <v>12</v>
      </c>
      <c r="L4149" t="s">
        <v>14</v>
      </c>
      <c r="M4149">
        <f t="shared" si="64"/>
        <v>21.975000000000001</v>
      </c>
    </row>
    <row r="4150" spans="1:13" x14ac:dyDescent="0.3">
      <c r="A4150" s="1">
        <v>45434</v>
      </c>
      <c r="B4150" t="s">
        <v>109</v>
      </c>
      <c r="C4150" t="s">
        <v>12</v>
      </c>
      <c r="D4150">
        <v>25.9</v>
      </c>
      <c r="E4150">
        <v>26.4</v>
      </c>
      <c r="F4150">
        <v>19.7</v>
      </c>
      <c r="G4150">
        <v>14.2</v>
      </c>
      <c r="H4150">
        <v>74</v>
      </c>
      <c r="I4150" t="s">
        <v>12</v>
      </c>
      <c r="J4150" t="s">
        <v>13</v>
      </c>
      <c r="K4150" t="s">
        <v>12</v>
      </c>
      <c r="L4150" t="s">
        <v>14</v>
      </c>
      <c r="M4150">
        <f t="shared" si="64"/>
        <v>21.55</v>
      </c>
    </row>
    <row r="4151" spans="1:13" x14ac:dyDescent="0.3">
      <c r="A4151" s="1">
        <v>45434</v>
      </c>
      <c r="B4151" t="s">
        <v>110</v>
      </c>
      <c r="C4151" t="s">
        <v>12</v>
      </c>
      <c r="D4151">
        <v>26.6</v>
      </c>
      <c r="E4151">
        <v>26.8</v>
      </c>
      <c r="F4151">
        <v>19.7</v>
      </c>
      <c r="G4151">
        <v>14.2</v>
      </c>
      <c r="H4151">
        <v>79</v>
      </c>
      <c r="I4151" t="s">
        <v>12</v>
      </c>
      <c r="J4151" t="s">
        <v>13</v>
      </c>
      <c r="K4151" t="s">
        <v>12</v>
      </c>
      <c r="L4151" t="s">
        <v>14</v>
      </c>
      <c r="M4151">
        <f t="shared" si="64"/>
        <v>21.825000000000003</v>
      </c>
    </row>
    <row r="4152" spans="1:13" x14ac:dyDescent="0.3">
      <c r="A4152" s="1">
        <v>45434</v>
      </c>
      <c r="B4152" t="s">
        <v>111</v>
      </c>
      <c r="C4152" t="s">
        <v>12</v>
      </c>
      <c r="D4152">
        <v>26.4</v>
      </c>
      <c r="E4152">
        <v>26.6</v>
      </c>
      <c r="F4152">
        <v>19.7</v>
      </c>
      <c r="G4152">
        <v>16.2</v>
      </c>
      <c r="H4152">
        <v>85</v>
      </c>
      <c r="I4152" t="s">
        <v>12</v>
      </c>
      <c r="J4152" t="s">
        <v>13</v>
      </c>
      <c r="K4152" t="s">
        <v>12</v>
      </c>
      <c r="L4152" t="s">
        <v>14</v>
      </c>
      <c r="M4152">
        <f t="shared" si="64"/>
        <v>22.225000000000001</v>
      </c>
    </row>
    <row r="4153" spans="1:13" x14ac:dyDescent="0.3">
      <c r="A4153" s="1">
        <v>45434</v>
      </c>
      <c r="B4153" t="s">
        <v>112</v>
      </c>
      <c r="C4153" t="s">
        <v>12</v>
      </c>
      <c r="D4153">
        <v>27.2</v>
      </c>
      <c r="E4153">
        <v>28.5</v>
      </c>
      <c r="F4153">
        <v>19.2</v>
      </c>
      <c r="G4153">
        <v>11.3</v>
      </c>
      <c r="H4153">
        <v>69</v>
      </c>
      <c r="I4153" t="s">
        <v>12</v>
      </c>
      <c r="J4153" t="s">
        <v>13</v>
      </c>
      <c r="K4153" t="s">
        <v>12</v>
      </c>
      <c r="L4153" t="s">
        <v>14</v>
      </c>
      <c r="M4153">
        <f t="shared" si="64"/>
        <v>21.55</v>
      </c>
    </row>
    <row r="4154" spans="1:13" x14ac:dyDescent="0.3">
      <c r="A4154" s="1">
        <v>45434</v>
      </c>
      <c r="B4154" t="s">
        <v>113</v>
      </c>
      <c r="C4154" t="s">
        <v>12</v>
      </c>
      <c r="D4154">
        <v>27.2</v>
      </c>
      <c r="E4154">
        <v>28.1</v>
      </c>
      <c r="F4154">
        <v>19.100000000000001</v>
      </c>
      <c r="G4154">
        <v>10.6</v>
      </c>
      <c r="H4154">
        <v>65</v>
      </c>
      <c r="I4154" t="s">
        <v>12</v>
      </c>
      <c r="J4154" t="s">
        <v>13</v>
      </c>
      <c r="K4154" t="s">
        <v>12</v>
      </c>
      <c r="L4154" t="s">
        <v>14</v>
      </c>
      <c r="M4154">
        <f t="shared" si="64"/>
        <v>21.25</v>
      </c>
    </row>
    <row r="4155" spans="1:13" x14ac:dyDescent="0.3">
      <c r="A4155" s="1">
        <v>45434</v>
      </c>
      <c r="B4155" t="s">
        <v>114</v>
      </c>
      <c r="C4155" t="s">
        <v>12</v>
      </c>
      <c r="D4155">
        <v>24.9</v>
      </c>
      <c r="E4155">
        <v>24.5</v>
      </c>
      <c r="F4155">
        <v>18.5</v>
      </c>
      <c r="G4155">
        <v>14.6</v>
      </c>
      <c r="H4155">
        <v>80</v>
      </c>
      <c r="I4155" t="s">
        <v>12</v>
      </c>
      <c r="J4155" t="s">
        <v>13</v>
      </c>
      <c r="K4155" t="s">
        <v>12</v>
      </c>
      <c r="L4155" t="s">
        <v>14</v>
      </c>
      <c r="M4155">
        <f t="shared" si="64"/>
        <v>20.625</v>
      </c>
    </row>
    <row r="4156" spans="1:13" x14ac:dyDescent="0.3">
      <c r="A4156" s="1">
        <v>45434</v>
      </c>
      <c r="B4156" t="s">
        <v>115</v>
      </c>
      <c r="C4156" t="s">
        <v>12</v>
      </c>
      <c r="D4156">
        <v>26.2</v>
      </c>
      <c r="E4156">
        <v>26.9</v>
      </c>
      <c r="F4156">
        <v>20.8</v>
      </c>
      <c r="G4156">
        <v>15.4</v>
      </c>
      <c r="H4156">
        <v>70</v>
      </c>
      <c r="I4156" t="s">
        <v>12</v>
      </c>
      <c r="J4156" t="s">
        <v>13</v>
      </c>
      <c r="K4156" t="s">
        <v>12</v>
      </c>
      <c r="L4156" t="s">
        <v>14</v>
      </c>
      <c r="M4156">
        <f t="shared" si="64"/>
        <v>22.324999999999999</v>
      </c>
    </row>
    <row r="4157" spans="1:13" x14ac:dyDescent="0.3">
      <c r="A4157" s="1">
        <v>45434</v>
      </c>
      <c r="B4157" t="s">
        <v>116</v>
      </c>
      <c r="C4157" t="s">
        <v>12</v>
      </c>
      <c r="D4157">
        <v>25.4</v>
      </c>
      <c r="E4157">
        <v>24.9</v>
      </c>
      <c r="F4157">
        <v>17.8</v>
      </c>
      <c r="G4157">
        <v>14.4</v>
      </c>
      <c r="H4157">
        <v>83</v>
      </c>
      <c r="I4157" t="s">
        <v>12</v>
      </c>
      <c r="J4157" t="s">
        <v>13</v>
      </c>
      <c r="K4157" t="s">
        <v>12</v>
      </c>
      <c r="L4157" t="s">
        <v>14</v>
      </c>
      <c r="M4157">
        <f t="shared" si="64"/>
        <v>20.625</v>
      </c>
    </row>
    <row r="4158" spans="1:13" x14ac:dyDescent="0.3">
      <c r="A4158" s="1">
        <v>45434</v>
      </c>
      <c r="B4158" t="s">
        <v>117</v>
      </c>
      <c r="C4158" t="s">
        <v>12</v>
      </c>
      <c r="D4158">
        <v>26.2</v>
      </c>
      <c r="E4158">
        <v>26.1</v>
      </c>
      <c r="F4158">
        <v>20.5</v>
      </c>
      <c r="G4158">
        <v>15.6</v>
      </c>
      <c r="H4158">
        <v>74</v>
      </c>
      <c r="I4158" t="s">
        <v>12</v>
      </c>
      <c r="J4158" t="s">
        <v>13</v>
      </c>
      <c r="K4158" t="s">
        <v>12</v>
      </c>
      <c r="L4158" t="s">
        <v>14</v>
      </c>
      <c r="M4158">
        <f t="shared" si="64"/>
        <v>22.099999999999998</v>
      </c>
    </row>
    <row r="4159" spans="1:13" x14ac:dyDescent="0.3">
      <c r="A4159" s="1">
        <v>45434</v>
      </c>
      <c r="B4159" t="s">
        <v>118</v>
      </c>
      <c r="C4159" t="s">
        <v>12</v>
      </c>
      <c r="D4159">
        <v>26.7</v>
      </c>
      <c r="E4159">
        <v>27.7</v>
      </c>
      <c r="F4159">
        <v>20.2</v>
      </c>
      <c r="G4159">
        <v>14.6</v>
      </c>
      <c r="H4159">
        <v>71</v>
      </c>
      <c r="I4159" t="s">
        <v>12</v>
      </c>
      <c r="J4159" t="s">
        <v>13</v>
      </c>
      <c r="K4159" t="s">
        <v>12</v>
      </c>
      <c r="L4159" t="s">
        <v>14</v>
      </c>
      <c r="M4159">
        <f t="shared" si="64"/>
        <v>22.299999999999997</v>
      </c>
    </row>
    <row r="4160" spans="1:13" x14ac:dyDescent="0.3">
      <c r="A4160" s="1">
        <v>45434</v>
      </c>
      <c r="B4160" t="s">
        <v>119</v>
      </c>
      <c r="C4160" t="s">
        <v>12</v>
      </c>
      <c r="D4160">
        <v>25.7</v>
      </c>
      <c r="E4160">
        <v>26.2</v>
      </c>
      <c r="F4160">
        <v>19.399999999999999</v>
      </c>
      <c r="G4160">
        <v>14.6</v>
      </c>
      <c r="H4160">
        <v>76</v>
      </c>
      <c r="I4160" t="s">
        <v>12</v>
      </c>
      <c r="J4160" t="s">
        <v>13</v>
      </c>
      <c r="K4160" t="s">
        <v>12</v>
      </c>
      <c r="L4160" t="s">
        <v>14</v>
      </c>
      <c r="M4160">
        <f t="shared" si="64"/>
        <v>21.474999999999998</v>
      </c>
    </row>
    <row r="4161" spans="1:13" x14ac:dyDescent="0.3">
      <c r="A4161" s="1">
        <v>45434</v>
      </c>
      <c r="B4161" t="s">
        <v>120</v>
      </c>
      <c r="C4161" t="s">
        <v>12</v>
      </c>
      <c r="D4161">
        <v>27</v>
      </c>
      <c r="E4161">
        <v>28.6</v>
      </c>
      <c r="F4161">
        <v>19.899999999999999</v>
      </c>
      <c r="G4161">
        <v>12.1</v>
      </c>
      <c r="H4161">
        <v>72</v>
      </c>
      <c r="I4161" t="s">
        <v>12</v>
      </c>
      <c r="J4161" t="s">
        <v>13</v>
      </c>
      <c r="K4161" t="s">
        <v>12</v>
      </c>
      <c r="L4161" t="s">
        <v>14</v>
      </c>
      <c r="M4161">
        <f t="shared" si="64"/>
        <v>21.9</v>
      </c>
    </row>
    <row r="4162" spans="1:13" x14ac:dyDescent="0.3">
      <c r="A4162" s="1">
        <v>45434</v>
      </c>
      <c r="B4162" t="s">
        <v>121</v>
      </c>
      <c r="C4162" t="s">
        <v>12</v>
      </c>
      <c r="D4162">
        <v>26.2</v>
      </c>
      <c r="E4162">
        <v>26.7</v>
      </c>
      <c r="F4162">
        <v>20.6</v>
      </c>
      <c r="G4162">
        <v>14.6</v>
      </c>
      <c r="H4162">
        <v>68</v>
      </c>
      <c r="I4162" t="s">
        <v>12</v>
      </c>
      <c r="J4162" t="s">
        <v>13</v>
      </c>
      <c r="K4162" t="s">
        <v>12</v>
      </c>
      <c r="L4162" t="s">
        <v>14</v>
      </c>
      <c r="M4162">
        <f t="shared" ref="M4162:M4225" si="65">AVERAGE($D4162:$G4162)</f>
        <v>22.024999999999999</v>
      </c>
    </row>
    <row r="4163" spans="1:13" x14ac:dyDescent="0.3">
      <c r="A4163" s="1">
        <v>45434</v>
      </c>
      <c r="B4163" t="s">
        <v>122</v>
      </c>
      <c r="C4163" t="s">
        <v>12</v>
      </c>
      <c r="D4163">
        <v>26.7</v>
      </c>
      <c r="E4163">
        <v>27.1</v>
      </c>
      <c r="F4163">
        <v>18.899999999999999</v>
      </c>
      <c r="G4163">
        <v>10.8</v>
      </c>
      <c r="H4163">
        <v>75</v>
      </c>
      <c r="I4163" t="s">
        <v>12</v>
      </c>
      <c r="J4163" t="s">
        <v>13</v>
      </c>
      <c r="K4163" t="s">
        <v>12</v>
      </c>
      <c r="L4163" t="s">
        <v>14</v>
      </c>
      <c r="M4163">
        <f t="shared" si="65"/>
        <v>20.874999999999996</v>
      </c>
    </row>
    <row r="4164" spans="1:13" x14ac:dyDescent="0.3">
      <c r="A4164" s="1">
        <v>45434</v>
      </c>
      <c r="B4164" t="s">
        <v>123</v>
      </c>
      <c r="C4164" t="s">
        <v>12</v>
      </c>
      <c r="D4164">
        <v>28.2</v>
      </c>
      <c r="E4164">
        <v>28.7</v>
      </c>
      <c r="F4164">
        <v>21</v>
      </c>
      <c r="G4164">
        <v>13.6</v>
      </c>
      <c r="H4164">
        <v>74</v>
      </c>
      <c r="I4164" t="s">
        <v>12</v>
      </c>
      <c r="J4164" t="s">
        <v>13</v>
      </c>
      <c r="K4164" t="s">
        <v>12</v>
      </c>
      <c r="L4164" t="s">
        <v>14</v>
      </c>
      <c r="M4164">
        <f t="shared" si="65"/>
        <v>22.875</v>
      </c>
    </row>
    <row r="4165" spans="1:13" x14ac:dyDescent="0.3">
      <c r="A4165" s="1">
        <v>45434</v>
      </c>
      <c r="B4165" t="s">
        <v>124</v>
      </c>
      <c r="C4165" t="s">
        <v>12</v>
      </c>
      <c r="I4165" t="s">
        <v>12</v>
      </c>
      <c r="J4165" t="s">
        <v>13</v>
      </c>
      <c r="K4165" t="s">
        <v>12</v>
      </c>
      <c r="L4165" t="s">
        <v>14</v>
      </c>
      <c r="M4165" t="e">
        <f t="shared" si="65"/>
        <v>#DIV/0!</v>
      </c>
    </row>
    <row r="4166" spans="1:13" x14ac:dyDescent="0.3">
      <c r="A4166" s="1">
        <v>45434</v>
      </c>
      <c r="B4166" t="s">
        <v>125</v>
      </c>
      <c r="C4166" t="s">
        <v>12</v>
      </c>
      <c r="D4166">
        <v>27.5</v>
      </c>
      <c r="E4166">
        <v>28</v>
      </c>
      <c r="F4166">
        <v>20.399999999999999</v>
      </c>
      <c r="G4166">
        <v>14.8</v>
      </c>
      <c r="H4166">
        <v>76</v>
      </c>
      <c r="I4166" t="s">
        <v>12</v>
      </c>
      <c r="J4166" t="s">
        <v>13</v>
      </c>
      <c r="K4166" t="s">
        <v>12</v>
      </c>
      <c r="L4166" t="s">
        <v>14</v>
      </c>
      <c r="M4166">
        <f t="shared" si="65"/>
        <v>22.675000000000001</v>
      </c>
    </row>
    <row r="4167" spans="1:13" x14ac:dyDescent="0.3">
      <c r="A4167" s="1">
        <v>45434</v>
      </c>
      <c r="B4167" t="s">
        <v>126</v>
      </c>
      <c r="C4167" t="s">
        <v>12</v>
      </c>
      <c r="D4167">
        <v>25.7</v>
      </c>
      <c r="E4167">
        <v>24.6</v>
      </c>
      <c r="F4167">
        <v>18.899999999999999</v>
      </c>
      <c r="G4167">
        <v>14.5</v>
      </c>
      <c r="H4167">
        <v>85</v>
      </c>
      <c r="I4167" t="s">
        <v>12</v>
      </c>
      <c r="J4167" t="s">
        <v>13</v>
      </c>
      <c r="K4167" t="s">
        <v>12</v>
      </c>
      <c r="L4167" t="s">
        <v>14</v>
      </c>
      <c r="M4167">
        <f t="shared" si="65"/>
        <v>20.924999999999997</v>
      </c>
    </row>
    <row r="4168" spans="1:13" x14ac:dyDescent="0.3">
      <c r="A4168" s="1">
        <v>45434</v>
      </c>
      <c r="B4168" t="s">
        <v>127</v>
      </c>
      <c r="C4168" t="s">
        <v>12</v>
      </c>
      <c r="D4168">
        <v>27.8</v>
      </c>
      <c r="E4168">
        <v>28.5</v>
      </c>
      <c r="F4168">
        <v>21.8</v>
      </c>
      <c r="G4168">
        <v>16</v>
      </c>
      <c r="H4168">
        <v>70</v>
      </c>
      <c r="I4168" t="s">
        <v>12</v>
      </c>
      <c r="J4168" t="s">
        <v>13</v>
      </c>
      <c r="K4168" t="s">
        <v>12</v>
      </c>
      <c r="L4168" t="s">
        <v>14</v>
      </c>
      <c r="M4168">
        <f t="shared" si="65"/>
        <v>23.524999999999999</v>
      </c>
    </row>
    <row r="4169" spans="1:13" x14ac:dyDescent="0.3">
      <c r="A4169" s="1">
        <v>45434</v>
      </c>
      <c r="B4169" t="s">
        <v>128</v>
      </c>
      <c r="C4169" t="s">
        <v>12</v>
      </c>
      <c r="D4169">
        <v>24.7</v>
      </c>
      <c r="E4169">
        <v>24</v>
      </c>
      <c r="F4169">
        <v>17.8</v>
      </c>
      <c r="G4169">
        <v>13.8</v>
      </c>
      <c r="H4169">
        <v>86</v>
      </c>
      <c r="I4169" t="s">
        <v>12</v>
      </c>
      <c r="J4169" t="s">
        <v>13</v>
      </c>
      <c r="K4169" t="s">
        <v>12</v>
      </c>
      <c r="L4169" t="s">
        <v>14</v>
      </c>
      <c r="M4169">
        <f t="shared" si="65"/>
        <v>20.074999999999999</v>
      </c>
    </row>
    <row r="4170" spans="1:13" x14ac:dyDescent="0.3">
      <c r="A4170" s="1">
        <v>45434</v>
      </c>
      <c r="B4170" t="s">
        <v>129</v>
      </c>
      <c r="C4170" t="s">
        <v>12</v>
      </c>
      <c r="D4170">
        <v>27.5</v>
      </c>
      <c r="E4170">
        <v>26.9</v>
      </c>
      <c r="F4170">
        <v>19.100000000000001</v>
      </c>
      <c r="G4170">
        <v>14.4</v>
      </c>
      <c r="H4170">
        <v>84</v>
      </c>
      <c r="I4170" t="s">
        <v>12</v>
      </c>
      <c r="J4170" t="s">
        <v>13</v>
      </c>
      <c r="K4170" t="s">
        <v>12</v>
      </c>
      <c r="L4170" t="s">
        <v>14</v>
      </c>
      <c r="M4170">
        <f t="shared" si="65"/>
        <v>21.975000000000001</v>
      </c>
    </row>
    <row r="4171" spans="1:13" x14ac:dyDescent="0.3">
      <c r="A4171" s="1">
        <v>45434</v>
      </c>
      <c r="B4171" t="s">
        <v>130</v>
      </c>
      <c r="C4171" t="s">
        <v>12</v>
      </c>
      <c r="D4171">
        <v>26.3</v>
      </c>
      <c r="E4171">
        <v>26.4</v>
      </c>
      <c r="F4171">
        <v>19.3</v>
      </c>
      <c r="G4171">
        <v>12</v>
      </c>
      <c r="H4171">
        <v>75</v>
      </c>
      <c r="I4171" t="s">
        <v>12</v>
      </c>
      <c r="J4171" t="s">
        <v>13</v>
      </c>
      <c r="K4171" t="s">
        <v>12</v>
      </c>
      <c r="L4171" t="s">
        <v>14</v>
      </c>
      <c r="M4171">
        <f t="shared" si="65"/>
        <v>21</v>
      </c>
    </row>
    <row r="4172" spans="1:13" x14ac:dyDescent="0.3">
      <c r="A4172" s="1">
        <v>45434</v>
      </c>
      <c r="B4172" t="s">
        <v>131</v>
      </c>
      <c r="C4172" t="s">
        <v>12</v>
      </c>
      <c r="D4172">
        <v>26.2</v>
      </c>
      <c r="E4172">
        <v>26.8</v>
      </c>
      <c r="F4172">
        <v>20.2</v>
      </c>
      <c r="G4172">
        <v>13.7</v>
      </c>
      <c r="H4172">
        <v>69</v>
      </c>
      <c r="I4172" t="s">
        <v>12</v>
      </c>
      <c r="J4172" t="s">
        <v>13</v>
      </c>
      <c r="K4172" t="s">
        <v>12</v>
      </c>
      <c r="L4172" t="s">
        <v>14</v>
      </c>
      <c r="M4172">
        <f t="shared" si="65"/>
        <v>21.725000000000001</v>
      </c>
    </row>
    <row r="4173" spans="1:13" x14ac:dyDescent="0.3">
      <c r="A4173" s="1">
        <v>45434</v>
      </c>
      <c r="B4173" t="s">
        <v>132</v>
      </c>
      <c r="C4173" t="s">
        <v>12</v>
      </c>
      <c r="D4173">
        <v>24</v>
      </c>
      <c r="E4173">
        <v>24.9</v>
      </c>
      <c r="F4173">
        <v>17.8</v>
      </c>
      <c r="G4173">
        <v>12.6</v>
      </c>
      <c r="H4173">
        <v>73</v>
      </c>
      <c r="I4173" t="s">
        <v>12</v>
      </c>
      <c r="J4173" t="s">
        <v>13</v>
      </c>
      <c r="K4173" t="s">
        <v>12</v>
      </c>
      <c r="L4173" t="s">
        <v>14</v>
      </c>
      <c r="M4173">
        <f t="shared" si="65"/>
        <v>19.824999999999999</v>
      </c>
    </row>
    <row r="4174" spans="1:13" x14ac:dyDescent="0.3">
      <c r="A4174" s="1">
        <v>45434</v>
      </c>
      <c r="B4174" t="s">
        <v>133</v>
      </c>
      <c r="C4174" t="s">
        <v>12</v>
      </c>
      <c r="D4174">
        <v>25.3</v>
      </c>
      <c r="E4174">
        <v>24.6</v>
      </c>
      <c r="F4174">
        <v>19.100000000000001</v>
      </c>
      <c r="G4174">
        <v>15.4</v>
      </c>
      <c r="H4174">
        <v>85</v>
      </c>
      <c r="I4174" t="s">
        <v>12</v>
      </c>
      <c r="J4174" t="s">
        <v>13</v>
      </c>
      <c r="K4174" t="s">
        <v>12</v>
      </c>
      <c r="L4174" t="s">
        <v>14</v>
      </c>
      <c r="M4174">
        <f t="shared" si="65"/>
        <v>21.1</v>
      </c>
    </row>
    <row r="4175" spans="1:13" x14ac:dyDescent="0.3">
      <c r="A4175" s="1">
        <v>45434</v>
      </c>
      <c r="B4175" t="s">
        <v>134</v>
      </c>
      <c r="C4175" t="s">
        <v>12</v>
      </c>
      <c r="D4175">
        <v>24</v>
      </c>
      <c r="E4175">
        <v>23.9</v>
      </c>
      <c r="F4175">
        <v>18.3</v>
      </c>
      <c r="G4175">
        <v>15</v>
      </c>
      <c r="H4175">
        <v>84</v>
      </c>
      <c r="I4175" t="s">
        <v>12</v>
      </c>
      <c r="J4175" t="s">
        <v>13</v>
      </c>
      <c r="K4175" t="s">
        <v>12</v>
      </c>
      <c r="L4175" t="s">
        <v>14</v>
      </c>
      <c r="M4175">
        <f t="shared" si="65"/>
        <v>20.3</v>
      </c>
    </row>
    <row r="4176" spans="1:13" x14ac:dyDescent="0.3">
      <c r="A4176" s="1">
        <v>45434</v>
      </c>
      <c r="B4176" t="s">
        <v>135</v>
      </c>
      <c r="C4176" t="s">
        <v>12</v>
      </c>
      <c r="D4176">
        <v>27.3</v>
      </c>
      <c r="E4176">
        <v>28</v>
      </c>
      <c r="F4176">
        <v>19.3</v>
      </c>
      <c r="G4176">
        <v>11.6</v>
      </c>
      <c r="H4176">
        <v>81</v>
      </c>
      <c r="I4176" t="s">
        <v>12</v>
      </c>
      <c r="J4176" t="s">
        <v>13</v>
      </c>
      <c r="K4176" t="s">
        <v>12</v>
      </c>
      <c r="L4176" t="s">
        <v>14</v>
      </c>
      <c r="M4176">
        <f t="shared" si="65"/>
        <v>21.549999999999997</v>
      </c>
    </row>
    <row r="4177" spans="1:13" x14ac:dyDescent="0.3">
      <c r="A4177" s="1">
        <v>45434</v>
      </c>
      <c r="B4177" t="s">
        <v>136</v>
      </c>
      <c r="C4177" t="s">
        <v>12</v>
      </c>
      <c r="D4177">
        <v>25</v>
      </c>
      <c r="E4177">
        <v>25</v>
      </c>
      <c r="F4177">
        <v>18.399999999999999</v>
      </c>
      <c r="G4177">
        <v>13.9</v>
      </c>
      <c r="H4177">
        <v>78</v>
      </c>
      <c r="I4177" t="s">
        <v>12</v>
      </c>
      <c r="J4177" t="s">
        <v>13</v>
      </c>
      <c r="K4177" t="s">
        <v>12</v>
      </c>
      <c r="L4177" t="s">
        <v>14</v>
      </c>
      <c r="M4177">
        <f t="shared" si="65"/>
        <v>20.575000000000003</v>
      </c>
    </row>
    <row r="4178" spans="1:13" x14ac:dyDescent="0.3">
      <c r="A4178" s="1">
        <v>45434</v>
      </c>
      <c r="B4178" t="s">
        <v>137</v>
      </c>
      <c r="C4178" t="s">
        <v>12</v>
      </c>
      <c r="D4178">
        <v>26.6</v>
      </c>
      <c r="E4178">
        <v>28.5</v>
      </c>
      <c r="F4178">
        <v>20.5</v>
      </c>
      <c r="G4178">
        <v>10.4</v>
      </c>
      <c r="H4178">
        <v>60</v>
      </c>
      <c r="I4178" t="s">
        <v>12</v>
      </c>
      <c r="J4178" t="s">
        <v>13</v>
      </c>
      <c r="K4178" t="s">
        <v>12</v>
      </c>
      <c r="L4178" t="s">
        <v>14</v>
      </c>
      <c r="M4178">
        <f t="shared" si="65"/>
        <v>21.5</v>
      </c>
    </row>
    <row r="4179" spans="1:13" x14ac:dyDescent="0.3">
      <c r="A4179" s="1">
        <v>45434</v>
      </c>
      <c r="B4179" t="s">
        <v>138</v>
      </c>
      <c r="C4179" t="s">
        <v>12</v>
      </c>
      <c r="D4179">
        <v>27.5</v>
      </c>
      <c r="E4179">
        <v>27.7</v>
      </c>
      <c r="F4179">
        <v>19.3</v>
      </c>
      <c r="G4179">
        <v>14</v>
      </c>
      <c r="H4179">
        <v>84</v>
      </c>
      <c r="I4179" t="s">
        <v>12</v>
      </c>
      <c r="J4179" t="s">
        <v>13</v>
      </c>
      <c r="K4179" t="s">
        <v>12</v>
      </c>
      <c r="L4179" t="s">
        <v>14</v>
      </c>
      <c r="M4179">
        <f t="shared" si="65"/>
        <v>22.125</v>
      </c>
    </row>
    <row r="4180" spans="1:13" x14ac:dyDescent="0.3">
      <c r="A4180" s="1">
        <v>45434</v>
      </c>
      <c r="B4180" t="s">
        <v>139</v>
      </c>
      <c r="C4180" t="s">
        <v>12</v>
      </c>
      <c r="D4180">
        <v>28.3</v>
      </c>
      <c r="E4180">
        <v>29</v>
      </c>
      <c r="F4180">
        <v>20.7</v>
      </c>
      <c r="G4180">
        <v>13.7</v>
      </c>
      <c r="H4180">
        <v>70</v>
      </c>
      <c r="I4180" t="s">
        <v>12</v>
      </c>
      <c r="J4180" t="s">
        <v>13</v>
      </c>
      <c r="K4180" t="s">
        <v>12</v>
      </c>
      <c r="L4180" t="s">
        <v>14</v>
      </c>
      <c r="M4180">
        <f t="shared" si="65"/>
        <v>22.925000000000001</v>
      </c>
    </row>
    <row r="4181" spans="1:13" x14ac:dyDescent="0.3">
      <c r="A4181" s="1">
        <v>45434</v>
      </c>
      <c r="B4181" t="s">
        <v>140</v>
      </c>
      <c r="C4181" t="s">
        <v>12</v>
      </c>
      <c r="D4181">
        <v>27.4</v>
      </c>
      <c r="E4181">
        <v>28.3</v>
      </c>
      <c r="F4181">
        <v>20.6</v>
      </c>
      <c r="G4181">
        <v>15.1</v>
      </c>
      <c r="H4181">
        <v>71</v>
      </c>
      <c r="I4181" t="s">
        <v>12</v>
      </c>
      <c r="J4181" t="s">
        <v>13</v>
      </c>
      <c r="K4181" t="s">
        <v>12</v>
      </c>
      <c r="L4181" t="s">
        <v>14</v>
      </c>
      <c r="M4181">
        <f t="shared" si="65"/>
        <v>22.85</v>
      </c>
    </row>
    <row r="4182" spans="1:13" x14ac:dyDescent="0.3">
      <c r="A4182" s="1">
        <v>45434</v>
      </c>
      <c r="B4182" t="s">
        <v>141</v>
      </c>
      <c r="C4182" t="s">
        <v>12</v>
      </c>
      <c r="D4182">
        <v>27.5</v>
      </c>
      <c r="E4182">
        <v>27.8</v>
      </c>
      <c r="F4182">
        <v>20</v>
      </c>
      <c r="G4182">
        <v>13.8</v>
      </c>
      <c r="H4182">
        <v>73</v>
      </c>
      <c r="I4182" t="s">
        <v>12</v>
      </c>
      <c r="J4182" t="s">
        <v>13</v>
      </c>
      <c r="K4182" t="s">
        <v>12</v>
      </c>
      <c r="L4182" t="s">
        <v>14</v>
      </c>
      <c r="M4182">
        <f t="shared" si="65"/>
        <v>22.274999999999999</v>
      </c>
    </row>
    <row r="4183" spans="1:13" x14ac:dyDescent="0.3">
      <c r="A4183" s="1">
        <v>45434</v>
      </c>
      <c r="B4183" t="s">
        <v>142</v>
      </c>
      <c r="C4183" t="s">
        <v>12</v>
      </c>
      <c r="D4183">
        <v>30.1</v>
      </c>
      <c r="E4183">
        <v>30.5</v>
      </c>
      <c r="F4183">
        <v>23</v>
      </c>
      <c r="G4183">
        <v>16</v>
      </c>
      <c r="H4183">
        <v>81</v>
      </c>
      <c r="I4183" t="s">
        <v>12</v>
      </c>
      <c r="J4183" t="s">
        <v>13</v>
      </c>
      <c r="K4183" t="s">
        <v>12</v>
      </c>
      <c r="L4183" t="s">
        <v>14</v>
      </c>
      <c r="M4183">
        <f t="shared" si="65"/>
        <v>24.9</v>
      </c>
    </row>
    <row r="4184" spans="1:13" x14ac:dyDescent="0.3">
      <c r="A4184" s="1">
        <v>45434</v>
      </c>
      <c r="B4184" t="s">
        <v>143</v>
      </c>
      <c r="C4184" t="s">
        <v>12</v>
      </c>
      <c r="D4184">
        <v>28.9</v>
      </c>
      <c r="E4184">
        <v>29.8</v>
      </c>
      <c r="F4184">
        <v>21.6</v>
      </c>
      <c r="G4184">
        <v>14.3</v>
      </c>
      <c r="H4184">
        <v>76</v>
      </c>
      <c r="I4184" t="s">
        <v>12</v>
      </c>
      <c r="J4184" t="s">
        <v>13</v>
      </c>
      <c r="K4184" t="s">
        <v>12</v>
      </c>
      <c r="L4184" t="s">
        <v>14</v>
      </c>
      <c r="M4184">
        <f t="shared" si="65"/>
        <v>23.650000000000002</v>
      </c>
    </row>
    <row r="4185" spans="1:13" x14ac:dyDescent="0.3">
      <c r="A4185" s="1">
        <v>45434</v>
      </c>
      <c r="B4185" t="s">
        <v>144</v>
      </c>
      <c r="C4185" t="s">
        <v>12</v>
      </c>
      <c r="D4185">
        <v>27.7</v>
      </c>
      <c r="E4185">
        <v>28.6</v>
      </c>
      <c r="F4185">
        <v>20.8</v>
      </c>
      <c r="G4185">
        <v>14.2</v>
      </c>
      <c r="H4185">
        <v>77</v>
      </c>
      <c r="I4185" t="s">
        <v>12</v>
      </c>
      <c r="J4185" t="s">
        <v>13</v>
      </c>
      <c r="K4185" t="s">
        <v>12</v>
      </c>
      <c r="L4185" t="s">
        <v>14</v>
      </c>
      <c r="M4185">
        <f t="shared" si="65"/>
        <v>22.824999999999999</v>
      </c>
    </row>
    <row r="4186" spans="1:13" x14ac:dyDescent="0.3">
      <c r="A4186" s="1">
        <v>45434</v>
      </c>
      <c r="B4186" t="s">
        <v>145</v>
      </c>
      <c r="C4186" t="s">
        <v>12</v>
      </c>
      <c r="D4186">
        <v>27.2</v>
      </c>
      <c r="E4186">
        <v>25.4</v>
      </c>
      <c r="F4186">
        <v>19.8</v>
      </c>
      <c r="G4186">
        <v>14.5</v>
      </c>
      <c r="H4186">
        <v>87</v>
      </c>
      <c r="I4186" t="s">
        <v>12</v>
      </c>
      <c r="J4186" t="s">
        <v>13</v>
      </c>
      <c r="K4186" t="s">
        <v>12</v>
      </c>
      <c r="L4186" t="s">
        <v>14</v>
      </c>
      <c r="M4186">
        <f t="shared" si="65"/>
        <v>21.724999999999998</v>
      </c>
    </row>
    <row r="4187" spans="1:13" x14ac:dyDescent="0.3">
      <c r="A4187" s="1">
        <v>45434</v>
      </c>
      <c r="B4187" t="s">
        <v>146</v>
      </c>
      <c r="C4187" t="s">
        <v>12</v>
      </c>
      <c r="D4187">
        <v>27.6</v>
      </c>
      <c r="E4187">
        <v>28.3</v>
      </c>
      <c r="F4187">
        <v>20.9</v>
      </c>
      <c r="G4187">
        <v>14.4</v>
      </c>
      <c r="H4187">
        <v>74</v>
      </c>
      <c r="I4187" t="s">
        <v>12</v>
      </c>
      <c r="J4187" t="s">
        <v>13</v>
      </c>
      <c r="K4187" t="s">
        <v>12</v>
      </c>
      <c r="L4187" t="s">
        <v>14</v>
      </c>
      <c r="M4187">
        <f t="shared" si="65"/>
        <v>22.800000000000004</v>
      </c>
    </row>
    <row r="4188" spans="1:13" x14ac:dyDescent="0.3">
      <c r="A4188" s="1">
        <v>45434</v>
      </c>
      <c r="B4188" t="s">
        <v>147</v>
      </c>
      <c r="C4188" t="s">
        <v>12</v>
      </c>
      <c r="D4188">
        <v>28.5</v>
      </c>
      <c r="E4188">
        <v>29.5</v>
      </c>
      <c r="F4188">
        <v>21.5</v>
      </c>
      <c r="G4188">
        <v>15</v>
      </c>
      <c r="H4188">
        <v>74</v>
      </c>
      <c r="I4188" t="s">
        <v>12</v>
      </c>
      <c r="J4188" t="s">
        <v>13</v>
      </c>
      <c r="K4188" t="s">
        <v>12</v>
      </c>
      <c r="L4188" t="s">
        <v>14</v>
      </c>
      <c r="M4188">
        <f t="shared" si="65"/>
        <v>23.625</v>
      </c>
    </row>
    <row r="4189" spans="1:13" x14ac:dyDescent="0.3">
      <c r="A4189" s="1">
        <v>45434</v>
      </c>
      <c r="B4189" t="s">
        <v>148</v>
      </c>
      <c r="C4189" t="s">
        <v>12</v>
      </c>
      <c r="D4189">
        <v>27.9</v>
      </c>
      <c r="E4189">
        <v>28.5</v>
      </c>
      <c r="F4189">
        <v>20.9</v>
      </c>
      <c r="G4189">
        <v>13.9</v>
      </c>
      <c r="H4189">
        <v>76</v>
      </c>
      <c r="I4189" t="s">
        <v>12</v>
      </c>
      <c r="J4189" t="s">
        <v>13</v>
      </c>
      <c r="K4189" t="s">
        <v>12</v>
      </c>
      <c r="L4189" t="s">
        <v>14</v>
      </c>
      <c r="M4189">
        <f t="shared" si="65"/>
        <v>22.8</v>
      </c>
    </row>
    <row r="4190" spans="1:13" x14ac:dyDescent="0.3">
      <c r="A4190" s="1">
        <v>45434</v>
      </c>
      <c r="B4190" t="s">
        <v>149</v>
      </c>
      <c r="C4190" t="s">
        <v>12</v>
      </c>
      <c r="D4190">
        <v>25.6</v>
      </c>
      <c r="E4190">
        <v>25.2</v>
      </c>
      <c r="F4190">
        <v>18.5</v>
      </c>
      <c r="G4190">
        <v>12.9</v>
      </c>
      <c r="H4190">
        <v>81</v>
      </c>
      <c r="I4190" t="s">
        <v>12</v>
      </c>
      <c r="J4190" t="s">
        <v>13</v>
      </c>
      <c r="K4190" t="s">
        <v>12</v>
      </c>
      <c r="L4190" t="s">
        <v>14</v>
      </c>
      <c r="M4190">
        <f t="shared" si="65"/>
        <v>20.55</v>
      </c>
    </row>
    <row r="4191" spans="1:13" x14ac:dyDescent="0.3">
      <c r="A4191" s="1">
        <v>45434</v>
      </c>
      <c r="B4191" t="s">
        <v>150</v>
      </c>
      <c r="C4191" t="s">
        <v>12</v>
      </c>
      <c r="D4191">
        <v>28.2</v>
      </c>
      <c r="E4191">
        <v>28.4</v>
      </c>
      <c r="F4191">
        <v>20.399999999999999</v>
      </c>
      <c r="G4191">
        <v>12.9</v>
      </c>
      <c r="H4191">
        <v>76</v>
      </c>
      <c r="I4191" t="s">
        <v>12</v>
      </c>
      <c r="J4191" t="s">
        <v>13</v>
      </c>
      <c r="K4191" t="s">
        <v>12</v>
      </c>
      <c r="L4191" t="s">
        <v>14</v>
      </c>
      <c r="M4191">
        <f t="shared" si="65"/>
        <v>22.475000000000001</v>
      </c>
    </row>
    <row r="4192" spans="1:13" x14ac:dyDescent="0.3">
      <c r="A4192" s="1">
        <v>45434</v>
      </c>
      <c r="B4192" t="s">
        <v>151</v>
      </c>
      <c r="C4192" t="s">
        <v>12</v>
      </c>
      <c r="D4192">
        <v>28</v>
      </c>
      <c r="E4192">
        <v>27.7</v>
      </c>
      <c r="F4192">
        <v>19.8</v>
      </c>
      <c r="G4192">
        <v>15</v>
      </c>
      <c r="H4192">
        <v>79</v>
      </c>
      <c r="I4192" t="s">
        <v>12</v>
      </c>
      <c r="J4192" t="s">
        <v>13</v>
      </c>
      <c r="K4192" t="s">
        <v>12</v>
      </c>
      <c r="L4192" t="s">
        <v>14</v>
      </c>
      <c r="M4192">
        <f t="shared" si="65"/>
        <v>22.625</v>
      </c>
    </row>
    <row r="4193" spans="1:13" x14ac:dyDescent="0.3">
      <c r="A4193" s="1">
        <v>45434</v>
      </c>
      <c r="B4193" t="s">
        <v>152</v>
      </c>
      <c r="C4193" t="s">
        <v>12</v>
      </c>
      <c r="D4193">
        <v>28.7</v>
      </c>
      <c r="E4193">
        <v>29.4</v>
      </c>
      <c r="F4193">
        <v>21.4</v>
      </c>
      <c r="G4193">
        <v>13.8</v>
      </c>
      <c r="H4193">
        <v>73</v>
      </c>
      <c r="I4193" t="s">
        <v>12</v>
      </c>
      <c r="J4193" t="s">
        <v>13</v>
      </c>
      <c r="K4193" t="s">
        <v>12</v>
      </c>
      <c r="L4193" t="s">
        <v>14</v>
      </c>
      <c r="M4193">
        <f t="shared" si="65"/>
        <v>23.324999999999999</v>
      </c>
    </row>
    <row r="4194" spans="1:13" x14ac:dyDescent="0.3">
      <c r="A4194" s="1">
        <v>45434</v>
      </c>
      <c r="B4194" t="s">
        <v>153</v>
      </c>
      <c r="C4194" t="s">
        <v>12</v>
      </c>
      <c r="D4194">
        <v>27.6</v>
      </c>
      <c r="E4194">
        <v>27.1</v>
      </c>
      <c r="F4194">
        <v>19.3</v>
      </c>
      <c r="G4194">
        <v>13.3</v>
      </c>
      <c r="H4194">
        <v>83</v>
      </c>
      <c r="I4194" t="s">
        <v>12</v>
      </c>
      <c r="J4194" t="s">
        <v>13</v>
      </c>
      <c r="K4194" t="s">
        <v>12</v>
      </c>
      <c r="L4194" t="s">
        <v>14</v>
      </c>
      <c r="M4194">
        <f t="shared" si="65"/>
        <v>21.824999999999999</v>
      </c>
    </row>
    <row r="4195" spans="1:13" x14ac:dyDescent="0.3">
      <c r="A4195" s="1">
        <v>45434</v>
      </c>
      <c r="B4195" t="s">
        <v>154</v>
      </c>
      <c r="C4195" t="s">
        <v>12</v>
      </c>
      <c r="D4195">
        <v>28.9</v>
      </c>
      <c r="E4195">
        <v>30.1</v>
      </c>
      <c r="F4195">
        <v>22</v>
      </c>
      <c r="G4195">
        <v>14.1</v>
      </c>
      <c r="H4195">
        <v>72</v>
      </c>
      <c r="I4195" t="s">
        <v>12</v>
      </c>
      <c r="J4195" t="s">
        <v>13</v>
      </c>
      <c r="K4195" t="s">
        <v>12</v>
      </c>
      <c r="L4195" t="s">
        <v>14</v>
      </c>
      <c r="M4195">
        <f t="shared" si="65"/>
        <v>23.774999999999999</v>
      </c>
    </row>
    <row r="4196" spans="1:13" x14ac:dyDescent="0.3">
      <c r="A4196" s="1">
        <v>45434</v>
      </c>
      <c r="B4196" t="s">
        <v>155</v>
      </c>
      <c r="C4196" t="s">
        <v>12</v>
      </c>
      <c r="D4196">
        <v>25.9</v>
      </c>
      <c r="E4196">
        <v>24.7</v>
      </c>
      <c r="F4196">
        <v>19.100000000000001</v>
      </c>
      <c r="G4196">
        <v>15.1</v>
      </c>
      <c r="H4196">
        <v>88</v>
      </c>
      <c r="I4196" t="s">
        <v>12</v>
      </c>
      <c r="J4196" t="s">
        <v>13</v>
      </c>
      <c r="K4196" t="s">
        <v>12</v>
      </c>
      <c r="L4196" t="s">
        <v>14</v>
      </c>
      <c r="M4196">
        <f t="shared" si="65"/>
        <v>21.199999999999996</v>
      </c>
    </row>
    <row r="4197" spans="1:13" x14ac:dyDescent="0.3">
      <c r="A4197" s="1">
        <v>45434</v>
      </c>
      <c r="B4197" t="s">
        <v>156</v>
      </c>
      <c r="C4197" t="s">
        <v>12</v>
      </c>
      <c r="D4197">
        <v>27</v>
      </c>
      <c r="E4197">
        <v>28.6</v>
      </c>
      <c r="F4197">
        <v>18.399999999999999</v>
      </c>
      <c r="G4197">
        <v>9.5</v>
      </c>
      <c r="H4197">
        <v>76</v>
      </c>
      <c r="I4197" t="s">
        <v>12</v>
      </c>
      <c r="J4197" t="s">
        <v>13</v>
      </c>
      <c r="K4197" t="s">
        <v>12</v>
      </c>
      <c r="L4197" t="s">
        <v>14</v>
      </c>
      <c r="M4197">
        <f t="shared" si="65"/>
        <v>20.875</v>
      </c>
    </row>
    <row r="4198" spans="1:13" x14ac:dyDescent="0.3">
      <c r="A4198" s="1">
        <v>45434</v>
      </c>
      <c r="B4198" t="s">
        <v>157</v>
      </c>
      <c r="C4198" t="s">
        <v>12</v>
      </c>
      <c r="D4198">
        <v>28.3</v>
      </c>
      <c r="E4198">
        <v>30.6</v>
      </c>
      <c r="F4198">
        <v>21.1</v>
      </c>
      <c r="G4198">
        <v>11.6</v>
      </c>
      <c r="H4198">
        <v>64</v>
      </c>
      <c r="I4198" t="s">
        <v>12</v>
      </c>
      <c r="J4198" t="s">
        <v>13</v>
      </c>
      <c r="K4198" t="s">
        <v>12</v>
      </c>
      <c r="L4198" t="s">
        <v>14</v>
      </c>
      <c r="M4198">
        <f t="shared" si="65"/>
        <v>22.9</v>
      </c>
    </row>
    <row r="4199" spans="1:13" x14ac:dyDescent="0.3">
      <c r="A4199" s="1">
        <v>45434</v>
      </c>
      <c r="B4199" t="s">
        <v>158</v>
      </c>
      <c r="C4199" t="s">
        <v>12</v>
      </c>
      <c r="D4199">
        <v>27.7</v>
      </c>
      <c r="E4199">
        <v>29</v>
      </c>
      <c r="F4199">
        <v>20.6</v>
      </c>
      <c r="G4199">
        <v>11.7</v>
      </c>
      <c r="H4199">
        <v>70</v>
      </c>
      <c r="I4199" t="s">
        <v>12</v>
      </c>
      <c r="J4199" t="s">
        <v>13</v>
      </c>
      <c r="K4199" t="s">
        <v>12</v>
      </c>
      <c r="L4199" t="s">
        <v>14</v>
      </c>
      <c r="M4199">
        <f t="shared" si="65"/>
        <v>22.250000000000004</v>
      </c>
    </row>
    <row r="4200" spans="1:13" x14ac:dyDescent="0.3">
      <c r="A4200" s="1">
        <v>45434</v>
      </c>
      <c r="B4200" t="s">
        <v>159</v>
      </c>
      <c r="C4200" t="s">
        <v>12</v>
      </c>
      <c r="D4200">
        <v>26.7</v>
      </c>
      <c r="E4200">
        <v>29.3</v>
      </c>
      <c r="F4200">
        <v>20</v>
      </c>
      <c r="G4200">
        <v>10.9</v>
      </c>
      <c r="H4200">
        <v>65</v>
      </c>
      <c r="I4200" t="s">
        <v>12</v>
      </c>
      <c r="J4200" t="s">
        <v>13</v>
      </c>
      <c r="K4200" t="s">
        <v>12</v>
      </c>
      <c r="L4200" t="s">
        <v>14</v>
      </c>
      <c r="M4200">
        <f t="shared" si="65"/>
        <v>21.725000000000001</v>
      </c>
    </row>
    <row r="4201" spans="1:13" x14ac:dyDescent="0.3">
      <c r="A4201" s="1">
        <v>45434</v>
      </c>
      <c r="B4201" t="s">
        <v>160</v>
      </c>
      <c r="C4201" t="s">
        <v>12</v>
      </c>
      <c r="D4201">
        <v>27.9</v>
      </c>
      <c r="E4201">
        <v>28.9</v>
      </c>
      <c r="F4201">
        <v>19.600000000000001</v>
      </c>
      <c r="G4201">
        <v>11.8</v>
      </c>
      <c r="H4201">
        <v>70</v>
      </c>
      <c r="I4201" t="s">
        <v>12</v>
      </c>
      <c r="J4201" t="s">
        <v>13</v>
      </c>
      <c r="K4201" t="s">
        <v>12</v>
      </c>
      <c r="L4201" t="s">
        <v>14</v>
      </c>
      <c r="M4201">
        <f t="shared" si="65"/>
        <v>22.05</v>
      </c>
    </row>
    <row r="4202" spans="1:13" x14ac:dyDescent="0.3">
      <c r="A4202" s="1">
        <v>45434</v>
      </c>
      <c r="B4202" t="s">
        <v>161</v>
      </c>
      <c r="C4202" t="s">
        <v>12</v>
      </c>
      <c r="D4202">
        <v>30.4</v>
      </c>
      <c r="E4202">
        <v>31.8</v>
      </c>
      <c r="F4202">
        <v>22.1</v>
      </c>
      <c r="G4202">
        <v>11.5</v>
      </c>
      <c r="H4202">
        <v>68</v>
      </c>
      <c r="I4202" t="s">
        <v>12</v>
      </c>
      <c r="J4202" t="s">
        <v>13</v>
      </c>
      <c r="K4202" t="s">
        <v>12</v>
      </c>
      <c r="L4202" t="s">
        <v>14</v>
      </c>
      <c r="M4202">
        <f t="shared" si="65"/>
        <v>23.950000000000003</v>
      </c>
    </row>
    <row r="4203" spans="1:13" x14ac:dyDescent="0.3">
      <c r="A4203" s="1">
        <v>45434</v>
      </c>
      <c r="B4203" t="s">
        <v>162</v>
      </c>
      <c r="C4203" t="s">
        <v>12</v>
      </c>
      <c r="D4203">
        <v>29.1</v>
      </c>
      <c r="E4203">
        <v>29.2</v>
      </c>
      <c r="F4203">
        <v>19.600000000000001</v>
      </c>
      <c r="G4203">
        <v>10.6</v>
      </c>
      <c r="H4203">
        <v>77</v>
      </c>
      <c r="I4203" t="s">
        <v>12</v>
      </c>
      <c r="J4203" t="s">
        <v>13</v>
      </c>
      <c r="K4203" t="s">
        <v>12</v>
      </c>
      <c r="L4203" t="s">
        <v>14</v>
      </c>
      <c r="M4203">
        <f t="shared" si="65"/>
        <v>22.125</v>
      </c>
    </row>
    <row r="4204" spans="1:13" x14ac:dyDescent="0.3">
      <c r="A4204" s="1">
        <v>45434</v>
      </c>
      <c r="B4204" t="s">
        <v>162</v>
      </c>
      <c r="C4204" t="s">
        <v>12</v>
      </c>
      <c r="D4204">
        <v>29.1</v>
      </c>
      <c r="E4204">
        <v>29.2</v>
      </c>
      <c r="F4204">
        <v>19.600000000000001</v>
      </c>
      <c r="G4204">
        <v>10.6</v>
      </c>
      <c r="H4204">
        <v>77</v>
      </c>
      <c r="I4204" t="s">
        <v>12</v>
      </c>
      <c r="J4204" t="s">
        <v>13</v>
      </c>
      <c r="K4204" t="s">
        <v>12</v>
      </c>
      <c r="L4204" t="s">
        <v>14</v>
      </c>
      <c r="M4204">
        <f t="shared" si="65"/>
        <v>22.125</v>
      </c>
    </row>
    <row r="4205" spans="1:13" x14ac:dyDescent="0.3">
      <c r="A4205" s="1">
        <v>45434</v>
      </c>
      <c r="B4205" t="s">
        <v>162</v>
      </c>
      <c r="C4205" t="s">
        <v>12</v>
      </c>
      <c r="D4205">
        <v>29.1</v>
      </c>
      <c r="E4205">
        <v>29.2</v>
      </c>
      <c r="F4205">
        <v>19.600000000000001</v>
      </c>
      <c r="G4205">
        <v>10.6</v>
      </c>
      <c r="H4205">
        <v>77</v>
      </c>
      <c r="I4205" t="s">
        <v>12</v>
      </c>
      <c r="J4205" t="s">
        <v>13</v>
      </c>
      <c r="K4205" t="s">
        <v>12</v>
      </c>
      <c r="L4205" t="s">
        <v>14</v>
      </c>
      <c r="M4205">
        <f t="shared" si="65"/>
        <v>22.125</v>
      </c>
    </row>
    <row r="4206" spans="1:13" x14ac:dyDescent="0.3">
      <c r="A4206" s="1">
        <v>45434</v>
      </c>
      <c r="B4206" t="s">
        <v>162</v>
      </c>
      <c r="C4206" t="s">
        <v>12</v>
      </c>
      <c r="D4206">
        <v>29.1</v>
      </c>
      <c r="E4206">
        <v>29.2</v>
      </c>
      <c r="F4206">
        <v>19.600000000000001</v>
      </c>
      <c r="G4206">
        <v>10.6</v>
      </c>
      <c r="H4206">
        <v>77</v>
      </c>
      <c r="I4206" t="s">
        <v>12</v>
      </c>
      <c r="J4206" t="s">
        <v>13</v>
      </c>
      <c r="K4206" t="s">
        <v>12</v>
      </c>
      <c r="L4206" t="s">
        <v>14</v>
      </c>
      <c r="M4206">
        <f t="shared" si="65"/>
        <v>22.125</v>
      </c>
    </row>
    <row r="4207" spans="1:13" x14ac:dyDescent="0.3">
      <c r="A4207" s="1">
        <v>45434</v>
      </c>
      <c r="B4207" t="s">
        <v>162</v>
      </c>
      <c r="C4207" t="s">
        <v>12</v>
      </c>
      <c r="D4207">
        <v>29.1</v>
      </c>
      <c r="E4207">
        <v>29.2</v>
      </c>
      <c r="F4207">
        <v>19.600000000000001</v>
      </c>
      <c r="G4207">
        <v>10.6</v>
      </c>
      <c r="H4207">
        <v>77</v>
      </c>
      <c r="I4207" t="s">
        <v>12</v>
      </c>
      <c r="J4207" t="s">
        <v>13</v>
      </c>
      <c r="K4207" t="s">
        <v>12</v>
      </c>
      <c r="L4207" t="s">
        <v>14</v>
      </c>
      <c r="M4207">
        <f t="shared" si="65"/>
        <v>22.125</v>
      </c>
    </row>
    <row r="4208" spans="1:13" x14ac:dyDescent="0.3">
      <c r="A4208" s="1">
        <v>45434</v>
      </c>
      <c r="B4208" t="s">
        <v>162</v>
      </c>
      <c r="C4208" t="s">
        <v>12</v>
      </c>
      <c r="D4208">
        <v>29.1</v>
      </c>
      <c r="E4208">
        <v>29.2</v>
      </c>
      <c r="F4208">
        <v>19.600000000000001</v>
      </c>
      <c r="G4208">
        <v>10.6</v>
      </c>
      <c r="H4208">
        <v>77</v>
      </c>
      <c r="I4208" t="s">
        <v>12</v>
      </c>
      <c r="J4208" t="s">
        <v>13</v>
      </c>
      <c r="K4208" t="s">
        <v>12</v>
      </c>
      <c r="L4208" t="s">
        <v>14</v>
      </c>
      <c r="M4208">
        <f t="shared" si="65"/>
        <v>22.125</v>
      </c>
    </row>
    <row r="4209" spans="1:13" x14ac:dyDescent="0.3">
      <c r="A4209" s="1">
        <v>45434</v>
      </c>
      <c r="B4209" t="s">
        <v>162</v>
      </c>
      <c r="C4209" t="s">
        <v>12</v>
      </c>
      <c r="D4209">
        <v>29.1</v>
      </c>
      <c r="E4209">
        <v>29.2</v>
      </c>
      <c r="F4209">
        <v>19.600000000000001</v>
      </c>
      <c r="G4209">
        <v>10.6</v>
      </c>
      <c r="H4209">
        <v>77</v>
      </c>
      <c r="I4209" t="s">
        <v>12</v>
      </c>
      <c r="J4209" t="s">
        <v>13</v>
      </c>
      <c r="K4209" t="s">
        <v>12</v>
      </c>
      <c r="L4209" t="s">
        <v>14</v>
      </c>
      <c r="M4209">
        <f t="shared" si="65"/>
        <v>22.125</v>
      </c>
    </row>
    <row r="4210" spans="1:13" x14ac:dyDescent="0.3">
      <c r="A4210" s="1">
        <v>45434</v>
      </c>
      <c r="B4210" t="s">
        <v>162</v>
      </c>
      <c r="C4210" t="s">
        <v>12</v>
      </c>
      <c r="D4210">
        <v>29.1</v>
      </c>
      <c r="E4210">
        <v>29.2</v>
      </c>
      <c r="F4210">
        <v>19.600000000000001</v>
      </c>
      <c r="G4210">
        <v>10.6</v>
      </c>
      <c r="H4210">
        <v>77</v>
      </c>
      <c r="I4210" t="s">
        <v>12</v>
      </c>
      <c r="J4210" t="s">
        <v>13</v>
      </c>
      <c r="K4210" t="s">
        <v>12</v>
      </c>
      <c r="L4210" t="s">
        <v>14</v>
      </c>
      <c r="M4210">
        <f t="shared" si="65"/>
        <v>22.125</v>
      </c>
    </row>
    <row r="4211" spans="1:13" x14ac:dyDescent="0.3">
      <c r="A4211" s="1">
        <v>45434</v>
      </c>
      <c r="B4211" t="s">
        <v>162</v>
      </c>
      <c r="C4211" t="s">
        <v>12</v>
      </c>
      <c r="D4211">
        <v>29.1</v>
      </c>
      <c r="E4211">
        <v>29.2</v>
      </c>
      <c r="F4211">
        <v>19.600000000000001</v>
      </c>
      <c r="G4211">
        <v>10.6</v>
      </c>
      <c r="H4211">
        <v>77</v>
      </c>
      <c r="I4211" t="s">
        <v>12</v>
      </c>
      <c r="J4211" t="s">
        <v>13</v>
      </c>
      <c r="K4211" t="s">
        <v>12</v>
      </c>
      <c r="L4211" t="s">
        <v>14</v>
      </c>
      <c r="M4211">
        <f t="shared" si="65"/>
        <v>22.125</v>
      </c>
    </row>
    <row r="4212" spans="1:13" x14ac:dyDescent="0.3">
      <c r="A4212" s="1">
        <v>45434</v>
      </c>
      <c r="B4212" t="s">
        <v>162</v>
      </c>
      <c r="C4212" t="s">
        <v>12</v>
      </c>
      <c r="D4212">
        <v>29.1</v>
      </c>
      <c r="E4212">
        <v>29.2</v>
      </c>
      <c r="F4212">
        <v>19.600000000000001</v>
      </c>
      <c r="G4212">
        <v>10.6</v>
      </c>
      <c r="H4212">
        <v>77</v>
      </c>
      <c r="I4212" t="s">
        <v>12</v>
      </c>
      <c r="J4212" t="s">
        <v>13</v>
      </c>
      <c r="K4212" t="s">
        <v>12</v>
      </c>
      <c r="L4212" t="s">
        <v>14</v>
      </c>
      <c r="M4212">
        <f t="shared" si="65"/>
        <v>22.125</v>
      </c>
    </row>
    <row r="4213" spans="1:13" x14ac:dyDescent="0.3">
      <c r="A4213" s="1">
        <v>45434</v>
      </c>
      <c r="B4213" t="s">
        <v>162</v>
      </c>
      <c r="C4213" t="s">
        <v>12</v>
      </c>
      <c r="D4213">
        <v>29.1</v>
      </c>
      <c r="E4213">
        <v>29.2</v>
      </c>
      <c r="F4213">
        <v>19.600000000000001</v>
      </c>
      <c r="G4213">
        <v>10.6</v>
      </c>
      <c r="H4213">
        <v>77</v>
      </c>
      <c r="I4213" t="s">
        <v>12</v>
      </c>
      <c r="J4213" t="s">
        <v>13</v>
      </c>
      <c r="K4213" t="s">
        <v>12</v>
      </c>
      <c r="L4213" t="s">
        <v>14</v>
      </c>
      <c r="M4213">
        <f t="shared" si="65"/>
        <v>22.125</v>
      </c>
    </row>
    <row r="4214" spans="1:13" x14ac:dyDescent="0.3">
      <c r="A4214" s="1">
        <v>45434</v>
      </c>
      <c r="B4214" t="s">
        <v>162</v>
      </c>
      <c r="C4214" t="s">
        <v>12</v>
      </c>
      <c r="D4214">
        <v>29.1</v>
      </c>
      <c r="E4214">
        <v>29.2</v>
      </c>
      <c r="F4214">
        <v>19.600000000000001</v>
      </c>
      <c r="G4214">
        <v>10.6</v>
      </c>
      <c r="H4214">
        <v>77</v>
      </c>
      <c r="I4214" t="s">
        <v>12</v>
      </c>
      <c r="J4214" t="s">
        <v>13</v>
      </c>
      <c r="K4214" t="s">
        <v>12</v>
      </c>
      <c r="L4214" t="s">
        <v>14</v>
      </c>
      <c r="M4214">
        <f t="shared" si="65"/>
        <v>22.125</v>
      </c>
    </row>
    <row r="4215" spans="1:13" x14ac:dyDescent="0.3">
      <c r="A4215" s="1">
        <v>45434</v>
      </c>
      <c r="B4215" t="s">
        <v>162</v>
      </c>
      <c r="C4215" t="s">
        <v>12</v>
      </c>
      <c r="D4215">
        <v>29.1</v>
      </c>
      <c r="E4215">
        <v>29.2</v>
      </c>
      <c r="F4215">
        <v>19.600000000000001</v>
      </c>
      <c r="G4215">
        <v>10.6</v>
      </c>
      <c r="H4215">
        <v>77</v>
      </c>
      <c r="I4215" t="s">
        <v>12</v>
      </c>
      <c r="J4215" t="s">
        <v>13</v>
      </c>
      <c r="K4215" t="s">
        <v>12</v>
      </c>
      <c r="L4215" t="s">
        <v>14</v>
      </c>
      <c r="M4215">
        <f t="shared" si="65"/>
        <v>22.125</v>
      </c>
    </row>
    <row r="4216" spans="1:13" x14ac:dyDescent="0.3">
      <c r="A4216" s="1">
        <v>45434</v>
      </c>
      <c r="B4216" t="s">
        <v>162</v>
      </c>
      <c r="C4216" t="s">
        <v>12</v>
      </c>
      <c r="D4216">
        <v>29.1</v>
      </c>
      <c r="E4216">
        <v>29.2</v>
      </c>
      <c r="F4216">
        <v>19.600000000000001</v>
      </c>
      <c r="G4216">
        <v>10.6</v>
      </c>
      <c r="H4216">
        <v>77</v>
      </c>
      <c r="I4216" t="s">
        <v>12</v>
      </c>
      <c r="J4216" t="s">
        <v>13</v>
      </c>
      <c r="K4216" t="s">
        <v>12</v>
      </c>
      <c r="L4216" t="s">
        <v>14</v>
      </c>
      <c r="M4216">
        <f t="shared" si="65"/>
        <v>22.125</v>
      </c>
    </row>
    <row r="4217" spans="1:13" x14ac:dyDescent="0.3">
      <c r="A4217" s="1">
        <v>45434</v>
      </c>
      <c r="B4217" t="s">
        <v>162</v>
      </c>
      <c r="C4217" t="s">
        <v>12</v>
      </c>
      <c r="D4217">
        <v>29.1</v>
      </c>
      <c r="E4217">
        <v>29.2</v>
      </c>
      <c r="F4217">
        <v>19.600000000000001</v>
      </c>
      <c r="G4217">
        <v>10.6</v>
      </c>
      <c r="H4217">
        <v>77</v>
      </c>
      <c r="I4217" t="s">
        <v>12</v>
      </c>
      <c r="J4217" t="s">
        <v>13</v>
      </c>
      <c r="K4217" t="s">
        <v>12</v>
      </c>
      <c r="L4217" t="s">
        <v>14</v>
      </c>
      <c r="M4217">
        <f t="shared" si="65"/>
        <v>22.125</v>
      </c>
    </row>
    <row r="4218" spans="1:13" x14ac:dyDescent="0.3">
      <c r="A4218" s="1">
        <v>45434</v>
      </c>
      <c r="B4218" t="s">
        <v>162</v>
      </c>
      <c r="C4218" t="s">
        <v>12</v>
      </c>
      <c r="D4218">
        <v>29.1</v>
      </c>
      <c r="E4218">
        <v>29.2</v>
      </c>
      <c r="F4218">
        <v>19.600000000000001</v>
      </c>
      <c r="G4218">
        <v>10.6</v>
      </c>
      <c r="H4218">
        <v>77</v>
      </c>
      <c r="I4218" t="s">
        <v>12</v>
      </c>
      <c r="J4218" t="s">
        <v>13</v>
      </c>
      <c r="K4218" t="s">
        <v>12</v>
      </c>
      <c r="L4218" t="s">
        <v>14</v>
      </c>
      <c r="M4218">
        <f t="shared" si="65"/>
        <v>22.125</v>
      </c>
    </row>
    <row r="4219" spans="1:13" x14ac:dyDescent="0.3">
      <c r="A4219" s="1">
        <v>45434</v>
      </c>
      <c r="B4219" t="s">
        <v>162</v>
      </c>
      <c r="C4219" t="s">
        <v>12</v>
      </c>
      <c r="D4219">
        <v>29.1</v>
      </c>
      <c r="E4219">
        <v>29.2</v>
      </c>
      <c r="F4219">
        <v>19.600000000000001</v>
      </c>
      <c r="G4219">
        <v>10.6</v>
      </c>
      <c r="H4219">
        <v>77</v>
      </c>
      <c r="I4219" t="s">
        <v>12</v>
      </c>
      <c r="J4219" t="s">
        <v>13</v>
      </c>
      <c r="K4219" t="s">
        <v>12</v>
      </c>
      <c r="L4219" t="s">
        <v>14</v>
      </c>
      <c r="M4219">
        <f t="shared" si="65"/>
        <v>22.125</v>
      </c>
    </row>
    <row r="4220" spans="1:13" x14ac:dyDescent="0.3">
      <c r="A4220" s="1">
        <v>45434</v>
      </c>
      <c r="B4220" t="s">
        <v>162</v>
      </c>
      <c r="C4220" t="s">
        <v>12</v>
      </c>
      <c r="D4220">
        <v>29.1</v>
      </c>
      <c r="E4220">
        <v>29.2</v>
      </c>
      <c r="F4220">
        <v>19.600000000000001</v>
      </c>
      <c r="G4220">
        <v>10.6</v>
      </c>
      <c r="H4220">
        <v>77</v>
      </c>
      <c r="I4220" t="s">
        <v>12</v>
      </c>
      <c r="J4220" t="s">
        <v>13</v>
      </c>
      <c r="K4220" t="s">
        <v>12</v>
      </c>
      <c r="L4220" t="s">
        <v>14</v>
      </c>
      <c r="M4220">
        <f t="shared" si="65"/>
        <v>22.125</v>
      </c>
    </row>
    <row r="4221" spans="1:13" x14ac:dyDescent="0.3">
      <c r="A4221" s="1">
        <v>45434</v>
      </c>
      <c r="B4221" t="s">
        <v>162</v>
      </c>
      <c r="C4221" t="s">
        <v>12</v>
      </c>
      <c r="D4221">
        <v>29.1</v>
      </c>
      <c r="E4221">
        <v>29.2</v>
      </c>
      <c r="F4221">
        <v>19.600000000000001</v>
      </c>
      <c r="G4221">
        <v>10.6</v>
      </c>
      <c r="H4221">
        <v>77</v>
      </c>
      <c r="I4221" t="s">
        <v>12</v>
      </c>
      <c r="J4221" t="s">
        <v>13</v>
      </c>
      <c r="K4221" t="s">
        <v>12</v>
      </c>
      <c r="L4221" t="s">
        <v>14</v>
      </c>
      <c r="M4221">
        <f t="shared" si="65"/>
        <v>22.125</v>
      </c>
    </row>
    <row r="4222" spans="1:13" x14ac:dyDescent="0.3">
      <c r="A4222" s="1">
        <v>45434</v>
      </c>
      <c r="B4222" t="s">
        <v>162</v>
      </c>
      <c r="C4222" t="s">
        <v>12</v>
      </c>
      <c r="D4222">
        <v>29.1</v>
      </c>
      <c r="E4222">
        <v>29.2</v>
      </c>
      <c r="F4222">
        <v>19.600000000000001</v>
      </c>
      <c r="G4222">
        <v>10.6</v>
      </c>
      <c r="H4222">
        <v>77</v>
      </c>
      <c r="I4222" t="s">
        <v>12</v>
      </c>
      <c r="J4222" t="s">
        <v>13</v>
      </c>
      <c r="K4222" t="s">
        <v>12</v>
      </c>
      <c r="L4222" t="s">
        <v>14</v>
      </c>
      <c r="M4222">
        <f t="shared" si="65"/>
        <v>22.125</v>
      </c>
    </row>
    <row r="4223" spans="1:13" x14ac:dyDescent="0.3">
      <c r="A4223" s="1">
        <v>45434</v>
      </c>
      <c r="B4223" t="s">
        <v>162</v>
      </c>
      <c r="C4223" t="s">
        <v>12</v>
      </c>
      <c r="D4223">
        <v>29.1</v>
      </c>
      <c r="E4223">
        <v>29.2</v>
      </c>
      <c r="F4223">
        <v>19.600000000000001</v>
      </c>
      <c r="G4223">
        <v>10.6</v>
      </c>
      <c r="H4223">
        <v>77</v>
      </c>
      <c r="I4223" t="s">
        <v>12</v>
      </c>
      <c r="J4223" t="s">
        <v>13</v>
      </c>
      <c r="K4223" t="s">
        <v>12</v>
      </c>
      <c r="L4223" t="s">
        <v>14</v>
      </c>
      <c r="M4223">
        <f t="shared" si="65"/>
        <v>22.125</v>
      </c>
    </row>
    <row r="4224" spans="1:13" x14ac:dyDescent="0.3">
      <c r="A4224" s="1">
        <v>45434</v>
      </c>
      <c r="B4224" t="s">
        <v>162</v>
      </c>
      <c r="C4224" t="s">
        <v>12</v>
      </c>
      <c r="D4224">
        <v>29.1</v>
      </c>
      <c r="E4224">
        <v>29.2</v>
      </c>
      <c r="F4224">
        <v>19.600000000000001</v>
      </c>
      <c r="G4224">
        <v>10.6</v>
      </c>
      <c r="H4224">
        <v>77</v>
      </c>
      <c r="I4224" t="s">
        <v>12</v>
      </c>
      <c r="J4224" t="s">
        <v>13</v>
      </c>
      <c r="K4224" t="s">
        <v>12</v>
      </c>
      <c r="L4224" t="s">
        <v>14</v>
      </c>
      <c r="M4224">
        <f t="shared" si="65"/>
        <v>22.125</v>
      </c>
    </row>
    <row r="4225" spans="1:13" x14ac:dyDescent="0.3">
      <c r="A4225" s="1">
        <v>45434</v>
      </c>
      <c r="B4225" t="s">
        <v>162</v>
      </c>
      <c r="C4225" t="s">
        <v>12</v>
      </c>
      <c r="D4225">
        <v>29.1</v>
      </c>
      <c r="E4225">
        <v>29.2</v>
      </c>
      <c r="F4225">
        <v>19.600000000000001</v>
      </c>
      <c r="G4225">
        <v>10.6</v>
      </c>
      <c r="H4225">
        <v>77</v>
      </c>
      <c r="I4225" t="s">
        <v>12</v>
      </c>
      <c r="J4225" t="s">
        <v>13</v>
      </c>
      <c r="K4225" t="s">
        <v>12</v>
      </c>
      <c r="L4225" t="s">
        <v>14</v>
      </c>
      <c r="M4225">
        <f t="shared" si="65"/>
        <v>22.125</v>
      </c>
    </row>
    <row r="4226" spans="1:13" x14ac:dyDescent="0.3">
      <c r="A4226" s="1">
        <v>45434</v>
      </c>
      <c r="B4226" t="s">
        <v>162</v>
      </c>
      <c r="C4226" t="s">
        <v>12</v>
      </c>
      <c r="D4226">
        <v>29.1</v>
      </c>
      <c r="E4226">
        <v>29.2</v>
      </c>
      <c r="F4226">
        <v>19.600000000000001</v>
      </c>
      <c r="G4226">
        <v>10.6</v>
      </c>
      <c r="H4226">
        <v>77</v>
      </c>
      <c r="I4226" t="s">
        <v>12</v>
      </c>
      <c r="J4226" t="s">
        <v>13</v>
      </c>
      <c r="K4226" t="s">
        <v>12</v>
      </c>
      <c r="L4226" t="s">
        <v>14</v>
      </c>
      <c r="M4226">
        <f t="shared" ref="M4226:M4289" si="66">AVERAGE($D4226:$G4226)</f>
        <v>22.125</v>
      </c>
    </row>
    <row r="4227" spans="1:13" x14ac:dyDescent="0.3">
      <c r="A4227" s="1">
        <v>45434</v>
      </c>
      <c r="B4227" t="s">
        <v>162</v>
      </c>
      <c r="C4227" t="s">
        <v>12</v>
      </c>
      <c r="D4227">
        <v>29.1</v>
      </c>
      <c r="E4227">
        <v>29.2</v>
      </c>
      <c r="F4227">
        <v>19.600000000000001</v>
      </c>
      <c r="G4227">
        <v>10.6</v>
      </c>
      <c r="H4227">
        <v>77</v>
      </c>
      <c r="I4227" t="s">
        <v>12</v>
      </c>
      <c r="J4227" t="s">
        <v>13</v>
      </c>
      <c r="K4227" t="s">
        <v>12</v>
      </c>
      <c r="L4227" t="s">
        <v>14</v>
      </c>
      <c r="M4227">
        <f t="shared" si="66"/>
        <v>22.125</v>
      </c>
    </row>
    <row r="4228" spans="1:13" x14ac:dyDescent="0.3">
      <c r="A4228" s="1">
        <v>45434</v>
      </c>
      <c r="B4228" t="s">
        <v>162</v>
      </c>
      <c r="C4228" t="s">
        <v>12</v>
      </c>
      <c r="D4228">
        <v>29.1</v>
      </c>
      <c r="E4228">
        <v>29.2</v>
      </c>
      <c r="F4228">
        <v>19.600000000000001</v>
      </c>
      <c r="G4228">
        <v>10.6</v>
      </c>
      <c r="H4228">
        <v>77</v>
      </c>
      <c r="I4228" t="s">
        <v>12</v>
      </c>
      <c r="J4228" t="s">
        <v>13</v>
      </c>
      <c r="K4228" t="s">
        <v>12</v>
      </c>
      <c r="L4228" t="s">
        <v>14</v>
      </c>
      <c r="M4228">
        <f t="shared" si="66"/>
        <v>22.125</v>
      </c>
    </row>
    <row r="4229" spans="1:13" x14ac:dyDescent="0.3">
      <c r="A4229" s="1">
        <v>45434</v>
      </c>
      <c r="B4229" t="s">
        <v>162</v>
      </c>
      <c r="C4229" t="s">
        <v>12</v>
      </c>
      <c r="D4229">
        <v>29.1</v>
      </c>
      <c r="E4229">
        <v>29.2</v>
      </c>
      <c r="F4229">
        <v>19.600000000000001</v>
      </c>
      <c r="G4229">
        <v>10.6</v>
      </c>
      <c r="H4229">
        <v>77</v>
      </c>
      <c r="I4229" t="s">
        <v>12</v>
      </c>
      <c r="J4229" t="s">
        <v>13</v>
      </c>
      <c r="K4229" t="s">
        <v>12</v>
      </c>
      <c r="L4229" t="s">
        <v>14</v>
      </c>
      <c r="M4229">
        <f t="shared" si="66"/>
        <v>22.125</v>
      </c>
    </row>
    <row r="4230" spans="1:13" x14ac:dyDescent="0.3">
      <c r="A4230" s="1">
        <v>45434</v>
      </c>
      <c r="B4230" t="s">
        <v>162</v>
      </c>
      <c r="C4230" t="s">
        <v>12</v>
      </c>
      <c r="D4230">
        <v>29.1</v>
      </c>
      <c r="E4230">
        <v>29.2</v>
      </c>
      <c r="F4230">
        <v>19.600000000000001</v>
      </c>
      <c r="G4230">
        <v>10.6</v>
      </c>
      <c r="H4230">
        <v>77</v>
      </c>
      <c r="I4230" t="s">
        <v>12</v>
      </c>
      <c r="J4230" t="s">
        <v>13</v>
      </c>
      <c r="K4230" t="s">
        <v>12</v>
      </c>
      <c r="L4230" t="s">
        <v>14</v>
      </c>
      <c r="M4230">
        <f t="shared" si="66"/>
        <v>22.125</v>
      </c>
    </row>
    <row r="4231" spans="1:13" x14ac:dyDescent="0.3">
      <c r="A4231" s="1">
        <v>45434</v>
      </c>
      <c r="B4231" t="s">
        <v>162</v>
      </c>
      <c r="C4231" t="s">
        <v>12</v>
      </c>
      <c r="D4231">
        <v>29.1</v>
      </c>
      <c r="E4231">
        <v>29.2</v>
      </c>
      <c r="F4231">
        <v>19.600000000000001</v>
      </c>
      <c r="G4231">
        <v>10.6</v>
      </c>
      <c r="H4231">
        <v>77</v>
      </c>
      <c r="I4231" t="s">
        <v>12</v>
      </c>
      <c r="J4231" t="s">
        <v>13</v>
      </c>
      <c r="K4231" t="s">
        <v>12</v>
      </c>
      <c r="L4231" t="s">
        <v>14</v>
      </c>
      <c r="M4231">
        <f t="shared" si="66"/>
        <v>22.125</v>
      </c>
    </row>
    <row r="4232" spans="1:13" x14ac:dyDescent="0.3">
      <c r="A4232" s="1">
        <v>45434</v>
      </c>
      <c r="B4232" t="s">
        <v>162</v>
      </c>
      <c r="C4232" t="s">
        <v>12</v>
      </c>
      <c r="D4232">
        <v>29.1</v>
      </c>
      <c r="E4232">
        <v>29.2</v>
      </c>
      <c r="F4232">
        <v>19.600000000000001</v>
      </c>
      <c r="G4232">
        <v>10.6</v>
      </c>
      <c r="H4232">
        <v>77</v>
      </c>
      <c r="I4232" t="s">
        <v>12</v>
      </c>
      <c r="J4232" t="s">
        <v>13</v>
      </c>
      <c r="K4232" t="s">
        <v>12</v>
      </c>
      <c r="L4232" t="s">
        <v>14</v>
      </c>
      <c r="M4232">
        <f t="shared" si="66"/>
        <v>22.125</v>
      </c>
    </row>
    <row r="4233" spans="1:13" x14ac:dyDescent="0.3">
      <c r="A4233" s="1">
        <v>45434</v>
      </c>
      <c r="B4233" t="s">
        <v>162</v>
      </c>
      <c r="C4233" t="s">
        <v>12</v>
      </c>
      <c r="D4233">
        <v>29.1</v>
      </c>
      <c r="E4233">
        <v>29.2</v>
      </c>
      <c r="F4233">
        <v>19.600000000000001</v>
      </c>
      <c r="G4233">
        <v>10.6</v>
      </c>
      <c r="H4233">
        <v>77</v>
      </c>
      <c r="I4233" t="s">
        <v>12</v>
      </c>
      <c r="J4233" t="s">
        <v>13</v>
      </c>
      <c r="K4233" t="s">
        <v>12</v>
      </c>
      <c r="L4233" t="s">
        <v>14</v>
      </c>
      <c r="M4233">
        <f t="shared" si="66"/>
        <v>22.125</v>
      </c>
    </row>
    <row r="4234" spans="1:13" x14ac:dyDescent="0.3">
      <c r="A4234" s="1">
        <v>45434</v>
      </c>
      <c r="B4234" t="s">
        <v>162</v>
      </c>
      <c r="C4234" t="s">
        <v>12</v>
      </c>
      <c r="D4234">
        <v>29.1</v>
      </c>
      <c r="E4234">
        <v>29.2</v>
      </c>
      <c r="F4234">
        <v>19.600000000000001</v>
      </c>
      <c r="G4234">
        <v>10.6</v>
      </c>
      <c r="H4234">
        <v>77</v>
      </c>
      <c r="I4234" t="s">
        <v>12</v>
      </c>
      <c r="J4234" t="s">
        <v>13</v>
      </c>
      <c r="K4234" t="s">
        <v>12</v>
      </c>
      <c r="L4234" t="s">
        <v>14</v>
      </c>
      <c r="M4234">
        <f t="shared" si="66"/>
        <v>22.125</v>
      </c>
    </row>
    <row r="4235" spans="1:13" x14ac:dyDescent="0.3">
      <c r="A4235" s="1">
        <v>45434</v>
      </c>
      <c r="B4235" t="s">
        <v>163</v>
      </c>
      <c r="C4235" t="s">
        <v>12</v>
      </c>
      <c r="D4235">
        <v>28.1</v>
      </c>
      <c r="E4235">
        <v>29.7</v>
      </c>
      <c r="F4235">
        <v>21.5</v>
      </c>
      <c r="G4235">
        <v>12.7</v>
      </c>
      <c r="H4235">
        <v>72</v>
      </c>
      <c r="I4235" t="s">
        <v>12</v>
      </c>
      <c r="J4235" t="s">
        <v>13</v>
      </c>
      <c r="K4235" t="s">
        <v>12</v>
      </c>
      <c r="L4235" t="s">
        <v>14</v>
      </c>
      <c r="M4235">
        <f t="shared" si="66"/>
        <v>23</v>
      </c>
    </row>
    <row r="4236" spans="1:13" x14ac:dyDescent="0.3">
      <c r="A4236" s="1">
        <v>45434</v>
      </c>
      <c r="B4236" t="s">
        <v>164</v>
      </c>
      <c r="C4236" t="s">
        <v>12</v>
      </c>
      <c r="D4236">
        <v>27.7</v>
      </c>
      <c r="E4236">
        <v>30</v>
      </c>
      <c r="F4236">
        <v>21.3</v>
      </c>
      <c r="G4236">
        <v>10.8</v>
      </c>
      <c r="H4236">
        <v>59</v>
      </c>
      <c r="I4236" t="s">
        <v>12</v>
      </c>
      <c r="J4236" t="s">
        <v>13</v>
      </c>
      <c r="K4236" t="s">
        <v>12</v>
      </c>
      <c r="L4236" t="s">
        <v>14</v>
      </c>
      <c r="M4236">
        <f t="shared" si="66"/>
        <v>22.45</v>
      </c>
    </row>
    <row r="4237" spans="1:13" x14ac:dyDescent="0.3">
      <c r="A4237" s="1">
        <v>45434</v>
      </c>
      <c r="B4237" t="s">
        <v>165</v>
      </c>
      <c r="C4237" t="s">
        <v>12</v>
      </c>
      <c r="D4237">
        <v>25</v>
      </c>
      <c r="E4237">
        <v>25.2</v>
      </c>
      <c r="F4237">
        <v>19.7</v>
      </c>
      <c r="G4237">
        <v>10.4</v>
      </c>
      <c r="H4237">
        <v>66</v>
      </c>
      <c r="I4237" t="s">
        <v>12</v>
      </c>
      <c r="J4237" t="s">
        <v>13</v>
      </c>
      <c r="K4237" t="s">
        <v>12</v>
      </c>
      <c r="L4237" t="s">
        <v>14</v>
      </c>
      <c r="M4237">
        <f t="shared" si="66"/>
        <v>20.075000000000003</v>
      </c>
    </row>
    <row r="4238" spans="1:13" x14ac:dyDescent="0.3">
      <c r="A4238" s="1">
        <v>45434</v>
      </c>
      <c r="B4238" t="s">
        <v>166</v>
      </c>
      <c r="C4238" t="s">
        <v>12</v>
      </c>
      <c r="D4238">
        <v>23.4</v>
      </c>
      <c r="E4238">
        <v>23</v>
      </c>
      <c r="F4238">
        <v>17.899999999999999</v>
      </c>
      <c r="G4238">
        <v>11.9</v>
      </c>
      <c r="H4238">
        <v>75.3</v>
      </c>
      <c r="I4238" t="s">
        <v>12</v>
      </c>
      <c r="J4238" t="s">
        <v>13</v>
      </c>
      <c r="K4238" t="s">
        <v>12</v>
      </c>
      <c r="L4238" t="s">
        <v>14</v>
      </c>
      <c r="M4238">
        <f t="shared" si="66"/>
        <v>19.05</v>
      </c>
    </row>
    <row r="4239" spans="1:13" x14ac:dyDescent="0.3">
      <c r="A4239" s="1">
        <v>45434</v>
      </c>
      <c r="B4239" t="s">
        <v>167</v>
      </c>
      <c r="C4239" t="s">
        <v>12</v>
      </c>
      <c r="D4239">
        <v>25.2</v>
      </c>
      <c r="E4239">
        <v>24.4</v>
      </c>
      <c r="F4239">
        <v>18.5</v>
      </c>
      <c r="G4239">
        <v>14.2</v>
      </c>
      <c r="H4239">
        <v>78</v>
      </c>
      <c r="I4239" t="s">
        <v>12</v>
      </c>
      <c r="J4239" t="s">
        <v>13</v>
      </c>
      <c r="K4239" t="s">
        <v>12</v>
      </c>
      <c r="L4239" t="s">
        <v>14</v>
      </c>
      <c r="M4239">
        <f t="shared" si="66"/>
        <v>20.574999999999999</v>
      </c>
    </row>
    <row r="4240" spans="1:13" x14ac:dyDescent="0.3">
      <c r="A4240" s="1">
        <v>45434</v>
      </c>
      <c r="B4240" t="s">
        <v>168</v>
      </c>
      <c r="C4240" t="s">
        <v>12</v>
      </c>
      <c r="D4240">
        <v>25.9</v>
      </c>
      <c r="E4240">
        <v>26</v>
      </c>
      <c r="F4240">
        <v>18.899999999999999</v>
      </c>
      <c r="G4240">
        <v>13.6</v>
      </c>
      <c r="H4240">
        <v>78</v>
      </c>
      <c r="I4240" t="s">
        <v>12</v>
      </c>
      <c r="J4240" t="s">
        <v>13</v>
      </c>
      <c r="K4240" t="s">
        <v>12</v>
      </c>
      <c r="L4240" t="s">
        <v>14</v>
      </c>
      <c r="M4240">
        <f t="shared" si="66"/>
        <v>21.099999999999998</v>
      </c>
    </row>
    <row r="4241" spans="1:13" x14ac:dyDescent="0.3">
      <c r="A4241" s="1">
        <v>45434</v>
      </c>
      <c r="B4241" t="s">
        <v>169</v>
      </c>
      <c r="C4241" t="s">
        <v>12</v>
      </c>
      <c r="D4241">
        <v>28</v>
      </c>
      <c r="E4241">
        <v>29.9</v>
      </c>
      <c r="F4241">
        <v>21.4</v>
      </c>
      <c r="G4241">
        <v>13.2</v>
      </c>
      <c r="H4241">
        <v>67</v>
      </c>
      <c r="I4241" t="s">
        <v>12</v>
      </c>
      <c r="J4241" t="s">
        <v>13</v>
      </c>
      <c r="K4241" t="s">
        <v>12</v>
      </c>
      <c r="L4241" t="s">
        <v>14</v>
      </c>
      <c r="M4241">
        <f t="shared" si="66"/>
        <v>23.125</v>
      </c>
    </row>
    <row r="4242" spans="1:13" x14ac:dyDescent="0.3">
      <c r="A4242" s="1">
        <v>45434</v>
      </c>
      <c r="B4242" t="s">
        <v>170</v>
      </c>
      <c r="C4242" t="s">
        <v>12</v>
      </c>
      <c r="D4242">
        <v>27.9</v>
      </c>
      <c r="E4242">
        <v>28.7</v>
      </c>
      <c r="F4242">
        <v>20.100000000000001</v>
      </c>
      <c r="G4242">
        <v>12.8</v>
      </c>
      <c r="H4242">
        <v>72</v>
      </c>
      <c r="I4242" t="s">
        <v>12</v>
      </c>
      <c r="J4242" t="s">
        <v>13</v>
      </c>
      <c r="K4242" t="s">
        <v>12</v>
      </c>
      <c r="L4242" t="s">
        <v>14</v>
      </c>
      <c r="M4242">
        <f t="shared" si="66"/>
        <v>22.374999999999996</v>
      </c>
    </row>
    <row r="4243" spans="1:13" x14ac:dyDescent="0.3">
      <c r="A4243" s="1">
        <v>45434</v>
      </c>
      <c r="B4243" t="s">
        <v>171</v>
      </c>
      <c r="C4243" t="s">
        <v>12</v>
      </c>
      <c r="D4243">
        <v>27.3</v>
      </c>
      <c r="E4243">
        <v>27.8</v>
      </c>
      <c r="F4243">
        <v>20.100000000000001</v>
      </c>
      <c r="G4243">
        <v>12.8</v>
      </c>
      <c r="H4243">
        <v>68.8</v>
      </c>
      <c r="I4243" t="s">
        <v>12</v>
      </c>
      <c r="J4243" t="s">
        <v>13</v>
      </c>
      <c r="K4243" t="s">
        <v>12</v>
      </c>
      <c r="L4243" t="s">
        <v>14</v>
      </c>
      <c r="M4243">
        <f t="shared" si="66"/>
        <v>22</v>
      </c>
    </row>
    <row r="4244" spans="1:13" x14ac:dyDescent="0.3">
      <c r="A4244" s="1">
        <v>45434</v>
      </c>
      <c r="B4244" t="s">
        <v>172</v>
      </c>
      <c r="C4244" t="s">
        <v>12</v>
      </c>
      <c r="D4244">
        <v>26.9</v>
      </c>
      <c r="E4244">
        <v>27.2</v>
      </c>
      <c r="F4244">
        <v>20.100000000000001</v>
      </c>
      <c r="G4244">
        <v>14.1</v>
      </c>
      <c r="H4244">
        <v>73</v>
      </c>
      <c r="I4244" t="s">
        <v>12</v>
      </c>
      <c r="J4244" t="s">
        <v>13</v>
      </c>
      <c r="K4244" t="s">
        <v>12</v>
      </c>
      <c r="L4244" t="s">
        <v>14</v>
      </c>
      <c r="M4244">
        <f t="shared" si="66"/>
        <v>22.074999999999996</v>
      </c>
    </row>
    <row r="4245" spans="1:13" x14ac:dyDescent="0.3">
      <c r="A4245" s="1">
        <v>45434</v>
      </c>
      <c r="B4245" t="s">
        <v>173</v>
      </c>
      <c r="C4245" t="s">
        <v>12</v>
      </c>
      <c r="D4245">
        <v>25</v>
      </c>
      <c r="E4245">
        <v>25.1</v>
      </c>
      <c r="F4245">
        <v>18.8</v>
      </c>
      <c r="G4245">
        <v>13.8</v>
      </c>
      <c r="H4245">
        <v>76.400000000000006</v>
      </c>
      <c r="I4245" t="s">
        <v>12</v>
      </c>
      <c r="J4245" t="s">
        <v>13</v>
      </c>
      <c r="K4245" t="s">
        <v>12</v>
      </c>
      <c r="L4245" t="s">
        <v>14</v>
      </c>
      <c r="M4245">
        <f t="shared" si="66"/>
        <v>20.675000000000001</v>
      </c>
    </row>
    <row r="4246" spans="1:13" x14ac:dyDescent="0.3">
      <c r="A4246" s="1">
        <v>45434</v>
      </c>
      <c r="B4246" t="s">
        <v>174</v>
      </c>
      <c r="C4246" t="s">
        <v>12</v>
      </c>
      <c r="D4246">
        <v>26.3</v>
      </c>
      <c r="E4246">
        <v>25.8</v>
      </c>
      <c r="F4246">
        <v>19.399999999999999</v>
      </c>
      <c r="G4246">
        <v>14.8</v>
      </c>
      <c r="H4246">
        <v>79.5</v>
      </c>
      <c r="I4246" t="s">
        <v>12</v>
      </c>
      <c r="J4246" t="s">
        <v>13</v>
      </c>
      <c r="K4246" t="s">
        <v>12</v>
      </c>
      <c r="L4246" t="s">
        <v>14</v>
      </c>
      <c r="M4246">
        <f t="shared" si="66"/>
        <v>21.574999999999999</v>
      </c>
    </row>
    <row r="4247" spans="1:13" x14ac:dyDescent="0.3">
      <c r="A4247" s="1">
        <v>45434</v>
      </c>
      <c r="B4247" t="s">
        <v>175</v>
      </c>
      <c r="C4247" t="s">
        <v>12</v>
      </c>
      <c r="D4247">
        <v>24.7</v>
      </c>
      <c r="E4247">
        <v>24.1</v>
      </c>
      <c r="F4247">
        <v>18.100000000000001</v>
      </c>
      <c r="G4247">
        <v>13.8</v>
      </c>
      <c r="H4247">
        <v>85.4</v>
      </c>
      <c r="I4247" t="s">
        <v>12</v>
      </c>
      <c r="J4247" t="s">
        <v>13</v>
      </c>
      <c r="K4247" t="s">
        <v>12</v>
      </c>
      <c r="L4247" t="s">
        <v>14</v>
      </c>
      <c r="M4247">
        <f t="shared" si="66"/>
        <v>20.175000000000001</v>
      </c>
    </row>
    <row r="4248" spans="1:13" x14ac:dyDescent="0.3">
      <c r="A4248" s="1">
        <v>45435</v>
      </c>
      <c r="B4248" t="s">
        <v>11</v>
      </c>
      <c r="C4248" t="s">
        <v>12</v>
      </c>
      <c r="D4248">
        <v>29.1</v>
      </c>
      <c r="E4248">
        <v>31.9</v>
      </c>
      <c r="F4248">
        <v>25.7</v>
      </c>
      <c r="G4248">
        <v>18.5</v>
      </c>
      <c r="H4248">
        <v>42.1</v>
      </c>
      <c r="I4248" t="s">
        <v>12</v>
      </c>
      <c r="J4248" t="s">
        <v>13</v>
      </c>
      <c r="K4248" t="s">
        <v>12</v>
      </c>
      <c r="L4248" t="s">
        <v>14</v>
      </c>
      <c r="M4248">
        <f t="shared" si="66"/>
        <v>26.3</v>
      </c>
    </row>
    <row r="4249" spans="1:13" x14ac:dyDescent="0.3">
      <c r="A4249" s="1">
        <v>45435</v>
      </c>
      <c r="B4249" t="s">
        <v>15</v>
      </c>
      <c r="C4249" t="s">
        <v>12</v>
      </c>
      <c r="D4249">
        <v>28.9</v>
      </c>
      <c r="E4249">
        <v>30.9</v>
      </c>
      <c r="F4249">
        <v>25.2</v>
      </c>
      <c r="G4249">
        <v>19.2</v>
      </c>
      <c r="H4249">
        <v>40.6</v>
      </c>
      <c r="I4249" t="s">
        <v>12</v>
      </c>
      <c r="J4249" t="s">
        <v>13</v>
      </c>
      <c r="K4249" t="s">
        <v>12</v>
      </c>
      <c r="L4249" t="s">
        <v>14</v>
      </c>
      <c r="M4249">
        <f t="shared" si="66"/>
        <v>26.05</v>
      </c>
    </row>
    <row r="4250" spans="1:13" x14ac:dyDescent="0.3">
      <c r="A4250" s="1">
        <v>45435</v>
      </c>
      <c r="B4250" t="s">
        <v>16</v>
      </c>
      <c r="C4250" t="s">
        <v>12</v>
      </c>
      <c r="D4250">
        <v>26.2</v>
      </c>
      <c r="E4250">
        <v>26.4</v>
      </c>
      <c r="F4250">
        <v>20.2</v>
      </c>
      <c r="G4250">
        <v>15.8</v>
      </c>
      <c r="H4250">
        <v>67.900000000000006</v>
      </c>
      <c r="I4250" t="s">
        <v>12</v>
      </c>
      <c r="J4250" t="s">
        <v>13</v>
      </c>
      <c r="K4250" t="s">
        <v>12</v>
      </c>
      <c r="L4250" t="s">
        <v>14</v>
      </c>
      <c r="M4250">
        <f t="shared" si="66"/>
        <v>22.15</v>
      </c>
    </row>
    <row r="4251" spans="1:13" x14ac:dyDescent="0.3">
      <c r="A4251" s="1">
        <v>45435</v>
      </c>
      <c r="B4251" t="s">
        <v>17</v>
      </c>
      <c r="C4251" t="s">
        <v>12</v>
      </c>
      <c r="D4251">
        <v>23.1</v>
      </c>
      <c r="E4251">
        <v>21.9</v>
      </c>
      <c r="F4251">
        <v>17.5</v>
      </c>
      <c r="G4251">
        <v>14.8</v>
      </c>
      <c r="H4251">
        <v>80.3</v>
      </c>
      <c r="I4251" t="s">
        <v>12</v>
      </c>
      <c r="J4251" t="s">
        <v>13</v>
      </c>
      <c r="K4251" t="s">
        <v>12</v>
      </c>
      <c r="L4251" t="s">
        <v>14</v>
      </c>
      <c r="M4251">
        <f t="shared" si="66"/>
        <v>19.324999999999999</v>
      </c>
    </row>
    <row r="4252" spans="1:13" x14ac:dyDescent="0.3">
      <c r="A4252" s="1">
        <v>45435</v>
      </c>
      <c r="B4252" t="s">
        <v>18</v>
      </c>
      <c r="C4252" t="s">
        <v>12</v>
      </c>
      <c r="D4252">
        <v>26.5</v>
      </c>
      <c r="E4252">
        <v>28.4</v>
      </c>
      <c r="F4252">
        <v>21.9</v>
      </c>
      <c r="G4252">
        <v>15.6</v>
      </c>
      <c r="H4252">
        <v>56.3</v>
      </c>
      <c r="I4252" t="s">
        <v>12</v>
      </c>
      <c r="J4252" t="s">
        <v>13</v>
      </c>
      <c r="K4252" t="s">
        <v>12</v>
      </c>
      <c r="L4252" t="s">
        <v>14</v>
      </c>
      <c r="M4252">
        <f t="shared" si="66"/>
        <v>23.099999999999998</v>
      </c>
    </row>
    <row r="4253" spans="1:13" x14ac:dyDescent="0.3">
      <c r="A4253" s="1">
        <v>45435</v>
      </c>
      <c r="B4253" t="s">
        <v>19</v>
      </c>
      <c r="C4253" t="s">
        <v>12</v>
      </c>
      <c r="D4253">
        <v>25.6</v>
      </c>
      <c r="E4253">
        <v>26.2</v>
      </c>
      <c r="F4253">
        <v>22.3</v>
      </c>
      <c r="G4253">
        <v>17.899999999999999</v>
      </c>
      <c r="H4253">
        <v>55.1</v>
      </c>
      <c r="I4253" t="s">
        <v>12</v>
      </c>
      <c r="J4253" t="s">
        <v>13</v>
      </c>
      <c r="K4253" t="s">
        <v>12</v>
      </c>
      <c r="L4253" t="s">
        <v>14</v>
      </c>
      <c r="M4253">
        <f t="shared" si="66"/>
        <v>23</v>
      </c>
    </row>
    <row r="4254" spans="1:13" x14ac:dyDescent="0.3">
      <c r="A4254" s="1">
        <v>45435</v>
      </c>
      <c r="B4254" t="s">
        <v>20</v>
      </c>
      <c r="C4254" t="s">
        <v>12</v>
      </c>
      <c r="D4254">
        <v>25</v>
      </c>
      <c r="E4254">
        <v>25.3</v>
      </c>
      <c r="F4254">
        <v>18.7</v>
      </c>
      <c r="G4254">
        <v>13.6</v>
      </c>
      <c r="H4254">
        <v>72.8</v>
      </c>
      <c r="I4254" t="s">
        <v>12</v>
      </c>
      <c r="J4254" t="s">
        <v>13</v>
      </c>
      <c r="K4254" t="s">
        <v>12</v>
      </c>
      <c r="L4254" t="s">
        <v>14</v>
      </c>
      <c r="M4254">
        <f t="shared" si="66"/>
        <v>20.65</v>
      </c>
    </row>
    <row r="4255" spans="1:13" x14ac:dyDescent="0.3">
      <c r="A4255" s="1">
        <v>45435</v>
      </c>
      <c r="B4255" t="s">
        <v>21</v>
      </c>
      <c r="C4255" t="s">
        <v>12</v>
      </c>
      <c r="D4255">
        <v>27.2</v>
      </c>
      <c r="E4255">
        <v>28.9</v>
      </c>
      <c r="F4255">
        <v>20.5</v>
      </c>
      <c r="G4255">
        <v>12.7</v>
      </c>
      <c r="H4255">
        <v>64.900000000000006</v>
      </c>
      <c r="I4255" t="s">
        <v>12</v>
      </c>
      <c r="J4255" t="s">
        <v>13</v>
      </c>
      <c r="K4255" t="s">
        <v>12</v>
      </c>
      <c r="L4255" t="s">
        <v>14</v>
      </c>
      <c r="M4255">
        <f t="shared" si="66"/>
        <v>22.324999999999999</v>
      </c>
    </row>
    <row r="4256" spans="1:13" x14ac:dyDescent="0.3">
      <c r="A4256" s="1">
        <v>45435</v>
      </c>
      <c r="B4256" t="s">
        <v>22</v>
      </c>
      <c r="C4256" t="s">
        <v>12</v>
      </c>
      <c r="D4256">
        <v>26.8</v>
      </c>
      <c r="E4256">
        <v>29.2</v>
      </c>
      <c r="F4256">
        <v>20.8</v>
      </c>
      <c r="G4256">
        <v>13.8</v>
      </c>
      <c r="H4256">
        <v>61.9</v>
      </c>
      <c r="I4256" t="s">
        <v>12</v>
      </c>
      <c r="J4256" t="s">
        <v>13</v>
      </c>
      <c r="K4256" t="s">
        <v>12</v>
      </c>
      <c r="L4256" t="s">
        <v>14</v>
      </c>
      <c r="M4256">
        <f t="shared" si="66"/>
        <v>22.65</v>
      </c>
    </row>
    <row r="4257" spans="1:13" x14ac:dyDescent="0.3">
      <c r="A4257" s="1">
        <v>45435</v>
      </c>
      <c r="B4257" t="s">
        <v>23</v>
      </c>
      <c r="C4257" t="s">
        <v>12</v>
      </c>
      <c r="D4257">
        <v>25.9</v>
      </c>
      <c r="E4257">
        <v>25.4</v>
      </c>
      <c r="F4257">
        <v>18.399999999999999</v>
      </c>
      <c r="G4257">
        <v>13.4</v>
      </c>
      <c r="H4257">
        <v>79.900000000000006</v>
      </c>
      <c r="I4257" t="s">
        <v>12</v>
      </c>
      <c r="J4257" t="s">
        <v>13</v>
      </c>
      <c r="K4257" t="s">
        <v>12</v>
      </c>
      <c r="L4257" t="s">
        <v>14</v>
      </c>
      <c r="M4257">
        <f t="shared" si="66"/>
        <v>20.774999999999999</v>
      </c>
    </row>
    <row r="4258" spans="1:13" x14ac:dyDescent="0.3">
      <c r="A4258" s="1">
        <v>45435</v>
      </c>
      <c r="B4258" t="s">
        <v>24</v>
      </c>
      <c r="C4258" t="s">
        <v>12</v>
      </c>
      <c r="D4258">
        <v>27.9</v>
      </c>
      <c r="E4258">
        <v>30.5</v>
      </c>
      <c r="F4258">
        <v>23</v>
      </c>
      <c r="G4258">
        <v>18.7</v>
      </c>
      <c r="H4258">
        <v>47.4</v>
      </c>
      <c r="I4258" t="s">
        <v>12</v>
      </c>
      <c r="J4258" t="s">
        <v>13</v>
      </c>
      <c r="K4258" t="s">
        <v>12</v>
      </c>
      <c r="L4258" t="s">
        <v>14</v>
      </c>
      <c r="M4258">
        <f t="shared" si="66"/>
        <v>25.025000000000002</v>
      </c>
    </row>
    <row r="4259" spans="1:13" x14ac:dyDescent="0.3">
      <c r="A4259" s="1">
        <v>45435</v>
      </c>
      <c r="B4259" t="s">
        <v>25</v>
      </c>
      <c r="C4259" t="s">
        <v>12</v>
      </c>
      <c r="D4259">
        <v>27.2</v>
      </c>
      <c r="E4259">
        <v>29.6</v>
      </c>
      <c r="F4259">
        <v>22.4</v>
      </c>
      <c r="G4259">
        <v>16.8</v>
      </c>
      <c r="H4259">
        <v>57</v>
      </c>
      <c r="I4259" t="s">
        <v>12</v>
      </c>
      <c r="J4259" t="s">
        <v>13</v>
      </c>
      <c r="K4259" t="s">
        <v>12</v>
      </c>
      <c r="L4259" t="s">
        <v>14</v>
      </c>
      <c r="M4259">
        <f t="shared" si="66"/>
        <v>23.999999999999996</v>
      </c>
    </row>
    <row r="4260" spans="1:13" x14ac:dyDescent="0.3">
      <c r="A4260" s="1">
        <v>45435</v>
      </c>
      <c r="B4260" t="s">
        <v>26</v>
      </c>
      <c r="C4260" t="s">
        <v>12</v>
      </c>
      <c r="D4260">
        <v>27.7</v>
      </c>
      <c r="E4260">
        <v>29.4</v>
      </c>
      <c r="F4260">
        <v>22.2</v>
      </c>
      <c r="G4260">
        <v>15.7</v>
      </c>
      <c r="H4260">
        <v>64.3</v>
      </c>
      <c r="I4260" t="s">
        <v>12</v>
      </c>
      <c r="J4260" t="s">
        <v>13</v>
      </c>
      <c r="K4260" t="s">
        <v>12</v>
      </c>
      <c r="L4260" t="s">
        <v>14</v>
      </c>
      <c r="M4260">
        <f t="shared" si="66"/>
        <v>23.75</v>
      </c>
    </row>
    <row r="4261" spans="1:13" x14ac:dyDescent="0.3">
      <c r="A4261" s="1">
        <v>45435</v>
      </c>
      <c r="B4261" t="s">
        <v>27</v>
      </c>
      <c r="C4261" t="s">
        <v>12</v>
      </c>
      <c r="D4261">
        <v>26.9</v>
      </c>
      <c r="E4261">
        <v>28.6</v>
      </c>
      <c r="F4261">
        <v>21.9</v>
      </c>
      <c r="G4261">
        <v>15.3</v>
      </c>
      <c r="H4261">
        <v>63</v>
      </c>
      <c r="I4261" t="s">
        <v>12</v>
      </c>
      <c r="J4261" t="s">
        <v>13</v>
      </c>
      <c r="K4261" t="s">
        <v>12</v>
      </c>
      <c r="L4261" t="s">
        <v>14</v>
      </c>
      <c r="M4261">
        <f t="shared" si="66"/>
        <v>23.175000000000001</v>
      </c>
    </row>
    <row r="4262" spans="1:13" x14ac:dyDescent="0.3">
      <c r="A4262" s="1">
        <v>45435</v>
      </c>
      <c r="B4262" t="s">
        <v>28</v>
      </c>
      <c r="C4262" t="s">
        <v>12</v>
      </c>
      <c r="D4262">
        <v>28.4</v>
      </c>
      <c r="E4262">
        <v>30.5</v>
      </c>
      <c r="F4262">
        <v>22.3</v>
      </c>
      <c r="G4262">
        <v>14.1</v>
      </c>
      <c r="H4262">
        <v>60.9</v>
      </c>
      <c r="I4262" t="s">
        <v>12</v>
      </c>
      <c r="J4262" t="s">
        <v>13</v>
      </c>
      <c r="K4262" t="s">
        <v>12</v>
      </c>
      <c r="L4262" t="s">
        <v>14</v>
      </c>
      <c r="M4262">
        <f t="shared" si="66"/>
        <v>23.824999999999999</v>
      </c>
    </row>
    <row r="4263" spans="1:13" x14ac:dyDescent="0.3">
      <c r="A4263" s="1">
        <v>45435</v>
      </c>
      <c r="B4263" t="s">
        <v>29</v>
      </c>
      <c r="C4263" t="s">
        <v>12</v>
      </c>
      <c r="D4263">
        <v>28.4</v>
      </c>
      <c r="E4263">
        <v>29.9</v>
      </c>
      <c r="F4263">
        <v>23.2</v>
      </c>
      <c r="G4263">
        <v>17.2</v>
      </c>
      <c r="H4263">
        <v>59.6</v>
      </c>
      <c r="I4263" t="s">
        <v>12</v>
      </c>
      <c r="J4263" t="s">
        <v>13</v>
      </c>
      <c r="K4263" t="s">
        <v>12</v>
      </c>
      <c r="L4263" t="s">
        <v>14</v>
      </c>
      <c r="M4263">
        <f t="shared" si="66"/>
        <v>24.675000000000001</v>
      </c>
    </row>
    <row r="4264" spans="1:13" x14ac:dyDescent="0.3">
      <c r="A4264" s="1">
        <v>45435</v>
      </c>
      <c r="B4264" t="s">
        <v>30</v>
      </c>
      <c r="C4264" t="s">
        <v>12</v>
      </c>
      <c r="D4264">
        <v>28.4</v>
      </c>
      <c r="E4264">
        <v>32.1</v>
      </c>
      <c r="F4264">
        <v>26.2</v>
      </c>
      <c r="G4264">
        <v>20</v>
      </c>
      <c r="H4264">
        <v>40.9</v>
      </c>
      <c r="I4264" t="s">
        <v>12</v>
      </c>
      <c r="J4264" t="s">
        <v>13</v>
      </c>
      <c r="K4264" t="s">
        <v>12</v>
      </c>
      <c r="L4264" t="s">
        <v>14</v>
      </c>
      <c r="M4264">
        <f t="shared" si="66"/>
        <v>26.675000000000001</v>
      </c>
    </row>
    <row r="4265" spans="1:13" x14ac:dyDescent="0.3">
      <c r="A4265" s="1">
        <v>45435</v>
      </c>
      <c r="B4265" t="s">
        <v>31</v>
      </c>
      <c r="C4265" t="s">
        <v>12</v>
      </c>
      <c r="D4265">
        <v>23.8</v>
      </c>
      <c r="E4265">
        <v>22.2</v>
      </c>
      <c r="F4265">
        <v>17.5</v>
      </c>
      <c r="G4265">
        <v>14.6</v>
      </c>
      <c r="H4265">
        <v>88.8</v>
      </c>
      <c r="I4265" t="s">
        <v>12</v>
      </c>
      <c r="J4265" t="s">
        <v>13</v>
      </c>
      <c r="K4265" t="s">
        <v>12</v>
      </c>
      <c r="L4265" t="s">
        <v>14</v>
      </c>
      <c r="M4265">
        <f t="shared" si="66"/>
        <v>19.524999999999999</v>
      </c>
    </row>
    <row r="4266" spans="1:13" x14ac:dyDescent="0.3">
      <c r="A4266" s="1">
        <v>45435</v>
      </c>
      <c r="B4266" t="s">
        <v>32</v>
      </c>
      <c r="C4266" t="s">
        <v>12</v>
      </c>
      <c r="D4266">
        <v>28.7</v>
      </c>
      <c r="E4266">
        <v>32.5</v>
      </c>
      <c r="F4266">
        <v>25.3</v>
      </c>
      <c r="G4266">
        <v>18.3</v>
      </c>
      <c r="H4266">
        <v>46.1</v>
      </c>
      <c r="I4266" t="s">
        <v>12</v>
      </c>
      <c r="J4266" t="s">
        <v>13</v>
      </c>
      <c r="K4266" t="s">
        <v>12</v>
      </c>
      <c r="L4266" t="s">
        <v>14</v>
      </c>
      <c r="M4266">
        <f t="shared" si="66"/>
        <v>26.2</v>
      </c>
    </row>
    <row r="4267" spans="1:13" x14ac:dyDescent="0.3">
      <c r="A4267" s="1">
        <v>45435</v>
      </c>
      <c r="B4267" t="s">
        <v>33</v>
      </c>
      <c r="C4267" t="s">
        <v>12</v>
      </c>
      <c r="D4267">
        <v>27.2</v>
      </c>
      <c r="E4267">
        <v>28.5</v>
      </c>
      <c r="F4267">
        <v>21</v>
      </c>
      <c r="G4267">
        <v>16</v>
      </c>
      <c r="H4267">
        <v>67.099999999999994</v>
      </c>
      <c r="I4267" t="s">
        <v>12</v>
      </c>
      <c r="J4267" t="s">
        <v>13</v>
      </c>
      <c r="K4267" t="s">
        <v>12</v>
      </c>
      <c r="L4267" t="s">
        <v>14</v>
      </c>
      <c r="M4267">
        <f t="shared" si="66"/>
        <v>23.175000000000001</v>
      </c>
    </row>
    <row r="4268" spans="1:13" x14ac:dyDescent="0.3">
      <c r="A4268" s="1">
        <v>45435</v>
      </c>
      <c r="B4268" t="s">
        <v>34</v>
      </c>
      <c r="C4268" t="s">
        <v>12</v>
      </c>
      <c r="D4268">
        <v>26.8</v>
      </c>
      <c r="E4268">
        <v>27</v>
      </c>
      <c r="F4268">
        <v>22.2</v>
      </c>
      <c r="G4268">
        <v>16</v>
      </c>
      <c r="H4268">
        <v>62.4</v>
      </c>
      <c r="I4268" t="s">
        <v>12</v>
      </c>
      <c r="J4268" t="s">
        <v>13</v>
      </c>
      <c r="K4268" t="s">
        <v>12</v>
      </c>
      <c r="L4268" t="s">
        <v>14</v>
      </c>
      <c r="M4268">
        <f t="shared" si="66"/>
        <v>23</v>
      </c>
    </row>
    <row r="4269" spans="1:13" x14ac:dyDescent="0.3">
      <c r="A4269" s="1">
        <v>45435</v>
      </c>
      <c r="B4269" t="s">
        <v>35</v>
      </c>
      <c r="C4269" t="s">
        <v>12</v>
      </c>
      <c r="D4269">
        <v>29.7</v>
      </c>
      <c r="E4269">
        <v>30.6</v>
      </c>
      <c r="F4269">
        <v>23.4</v>
      </c>
      <c r="G4269">
        <v>16.7</v>
      </c>
      <c r="H4269">
        <v>63.1</v>
      </c>
      <c r="I4269" t="s">
        <v>12</v>
      </c>
      <c r="J4269" t="s">
        <v>13</v>
      </c>
      <c r="K4269" t="s">
        <v>12</v>
      </c>
      <c r="L4269" t="s">
        <v>14</v>
      </c>
      <c r="M4269">
        <f t="shared" si="66"/>
        <v>25.099999999999998</v>
      </c>
    </row>
    <row r="4270" spans="1:13" x14ac:dyDescent="0.3">
      <c r="A4270" s="1">
        <v>45435</v>
      </c>
      <c r="B4270" t="s">
        <v>36</v>
      </c>
      <c r="C4270" t="s">
        <v>12</v>
      </c>
      <c r="D4270">
        <v>28.7</v>
      </c>
      <c r="E4270">
        <v>30.2</v>
      </c>
      <c r="F4270">
        <v>22.9</v>
      </c>
      <c r="G4270">
        <v>17.899999999999999</v>
      </c>
      <c r="H4270">
        <v>66.3</v>
      </c>
      <c r="I4270" t="s">
        <v>12</v>
      </c>
      <c r="J4270" t="s">
        <v>13</v>
      </c>
      <c r="K4270" t="s">
        <v>12</v>
      </c>
      <c r="L4270" t="s">
        <v>14</v>
      </c>
      <c r="M4270">
        <f t="shared" si="66"/>
        <v>24.924999999999997</v>
      </c>
    </row>
    <row r="4271" spans="1:13" x14ac:dyDescent="0.3">
      <c r="A4271" s="1">
        <v>45435</v>
      </c>
      <c r="B4271" t="s">
        <v>37</v>
      </c>
      <c r="C4271" t="s">
        <v>12</v>
      </c>
      <c r="D4271">
        <v>26.2</v>
      </c>
      <c r="E4271">
        <v>26.1</v>
      </c>
      <c r="F4271">
        <v>22.6</v>
      </c>
      <c r="G4271">
        <v>18.7</v>
      </c>
      <c r="H4271">
        <v>62.5</v>
      </c>
      <c r="I4271" t="s">
        <v>12</v>
      </c>
      <c r="J4271" t="s">
        <v>13</v>
      </c>
      <c r="K4271" t="s">
        <v>12</v>
      </c>
      <c r="L4271" t="s">
        <v>14</v>
      </c>
      <c r="M4271">
        <f t="shared" si="66"/>
        <v>23.400000000000002</v>
      </c>
    </row>
    <row r="4272" spans="1:13" x14ac:dyDescent="0.3">
      <c r="A4272" s="1">
        <v>45435</v>
      </c>
      <c r="B4272" t="s">
        <v>38</v>
      </c>
      <c r="C4272" t="s">
        <v>12</v>
      </c>
      <c r="D4272">
        <v>25.8</v>
      </c>
      <c r="E4272">
        <v>25.2</v>
      </c>
      <c r="F4272">
        <v>20.100000000000001</v>
      </c>
      <c r="G4272">
        <v>15.5</v>
      </c>
      <c r="H4272">
        <v>77.400000000000006</v>
      </c>
      <c r="I4272" t="s">
        <v>12</v>
      </c>
      <c r="J4272" t="s">
        <v>13</v>
      </c>
      <c r="K4272" t="s">
        <v>12</v>
      </c>
      <c r="L4272" t="s">
        <v>14</v>
      </c>
      <c r="M4272">
        <f t="shared" si="66"/>
        <v>21.65</v>
      </c>
    </row>
    <row r="4273" spans="1:13" x14ac:dyDescent="0.3">
      <c r="A4273" s="1">
        <v>45435</v>
      </c>
      <c r="B4273" t="s">
        <v>39</v>
      </c>
      <c r="C4273" t="s">
        <v>12</v>
      </c>
      <c r="D4273">
        <v>25.1</v>
      </c>
      <c r="E4273">
        <v>24.5</v>
      </c>
      <c r="F4273">
        <v>19.7</v>
      </c>
      <c r="G4273">
        <v>16.5</v>
      </c>
      <c r="H4273">
        <v>83.8</v>
      </c>
      <c r="I4273" t="s">
        <v>12</v>
      </c>
      <c r="J4273" t="s">
        <v>13</v>
      </c>
      <c r="K4273" t="s">
        <v>12</v>
      </c>
      <c r="L4273" t="s">
        <v>14</v>
      </c>
      <c r="M4273">
        <f t="shared" si="66"/>
        <v>21.45</v>
      </c>
    </row>
    <row r="4274" spans="1:13" x14ac:dyDescent="0.3">
      <c r="A4274" s="1">
        <v>45435</v>
      </c>
      <c r="B4274" t="s">
        <v>40</v>
      </c>
      <c r="C4274" t="s">
        <v>12</v>
      </c>
      <c r="D4274">
        <v>26.8</v>
      </c>
      <c r="E4274">
        <v>26.6</v>
      </c>
      <c r="F4274">
        <v>21.9</v>
      </c>
      <c r="G4274">
        <v>17.399999999999999</v>
      </c>
      <c r="H4274">
        <v>67.400000000000006</v>
      </c>
      <c r="I4274" t="s">
        <v>12</v>
      </c>
      <c r="J4274" t="s">
        <v>13</v>
      </c>
      <c r="K4274" t="s">
        <v>12</v>
      </c>
      <c r="L4274" t="s">
        <v>14</v>
      </c>
      <c r="M4274">
        <f t="shared" si="66"/>
        <v>23.175000000000004</v>
      </c>
    </row>
    <row r="4275" spans="1:13" x14ac:dyDescent="0.3">
      <c r="A4275" s="1">
        <v>45435</v>
      </c>
      <c r="B4275" t="s">
        <v>41</v>
      </c>
      <c r="C4275" t="s">
        <v>12</v>
      </c>
      <c r="D4275">
        <v>21</v>
      </c>
      <c r="E4275">
        <v>19.100000000000001</v>
      </c>
      <c r="F4275">
        <v>16</v>
      </c>
      <c r="G4275">
        <v>12.7</v>
      </c>
      <c r="H4275">
        <v>91.3</v>
      </c>
      <c r="I4275" t="s">
        <v>12</v>
      </c>
      <c r="J4275" t="s">
        <v>13</v>
      </c>
      <c r="K4275" t="s">
        <v>12</v>
      </c>
      <c r="L4275" t="s">
        <v>14</v>
      </c>
      <c r="M4275">
        <f t="shared" si="66"/>
        <v>17.2</v>
      </c>
    </row>
    <row r="4276" spans="1:13" x14ac:dyDescent="0.3">
      <c r="A4276" s="1">
        <v>45435</v>
      </c>
      <c r="B4276" t="s">
        <v>42</v>
      </c>
      <c r="C4276" t="s">
        <v>12</v>
      </c>
      <c r="D4276">
        <v>28.7</v>
      </c>
      <c r="E4276">
        <v>29.4</v>
      </c>
      <c r="F4276">
        <v>22.7</v>
      </c>
      <c r="G4276">
        <v>16.3</v>
      </c>
      <c r="H4276">
        <v>62.4</v>
      </c>
      <c r="I4276" t="s">
        <v>12</v>
      </c>
      <c r="J4276" t="s">
        <v>13</v>
      </c>
      <c r="K4276" t="s">
        <v>12</v>
      </c>
      <c r="L4276" t="s">
        <v>14</v>
      </c>
      <c r="M4276">
        <f t="shared" si="66"/>
        <v>24.274999999999999</v>
      </c>
    </row>
    <row r="4277" spans="1:13" x14ac:dyDescent="0.3">
      <c r="A4277" s="1">
        <v>45435</v>
      </c>
      <c r="B4277" t="s">
        <v>43</v>
      </c>
      <c r="C4277" t="s">
        <v>12</v>
      </c>
      <c r="I4277" t="s">
        <v>12</v>
      </c>
      <c r="J4277" t="s">
        <v>13</v>
      </c>
      <c r="K4277" t="s">
        <v>12</v>
      </c>
      <c r="L4277" t="s">
        <v>14</v>
      </c>
      <c r="M4277" t="e">
        <f t="shared" si="66"/>
        <v>#DIV/0!</v>
      </c>
    </row>
    <row r="4278" spans="1:13" x14ac:dyDescent="0.3">
      <c r="A4278" s="1">
        <v>45435</v>
      </c>
      <c r="B4278" t="s">
        <v>44</v>
      </c>
      <c r="C4278" t="s">
        <v>12</v>
      </c>
      <c r="D4278">
        <v>24.9</v>
      </c>
      <c r="E4278">
        <v>24.6</v>
      </c>
      <c r="F4278">
        <v>20.399999999999999</v>
      </c>
      <c r="G4278">
        <v>17.3</v>
      </c>
      <c r="H4278">
        <v>73.099999999999994</v>
      </c>
      <c r="I4278" t="s">
        <v>12</v>
      </c>
      <c r="J4278" t="s">
        <v>13</v>
      </c>
      <c r="K4278" t="s">
        <v>12</v>
      </c>
      <c r="L4278" t="s">
        <v>14</v>
      </c>
      <c r="M4278">
        <f t="shared" si="66"/>
        <v>21.8</v>
      </c>
    </row>
    <row r="4279" spans="1:13" x14ac:dyDescent="0.3">
      <c r="A4279" s="1">
        <v>45435</v>
      </c>
      <c r="B4279" t="s">
        <v>45</v>
      </c>
      <c r="C4279" t="s">
        <v>12</v>
      </c>
      <c r="D4279">
        <v>29.8</v>
      </c>
      <c r="E4279">
        <v>31.4</v>
      </c>
      <c r="F4279">
        <v>22</v>
      </c>
      <c r="G4279">
        <v>14.5</v>
      </c>
      <c r="H4279">
        <v>71.5</v>
      </c>
      <c r="I4279" t="s">
        <v>12</v>
      </c>
      <c r="J4279" t="s">
        <v>13</v>
      </c>
      <c r="K4279" t="s">
        <v>12</v>
      </c>
      <c r="L4279" t="s">
        <v>14</v>
      </c>
      <c r="M4279">
        <f t="shared" si="66"/>
        <v>24.425000000000001</v>
      </c>
    </row>
    <row r="4280" spans="1:13" x14ac:dyDescent="0.3">
      <c r="A4280" s="1">
        <v>45435</v>
      </c>
      <c r="B4280" t="s">
        <v>46</v>
      </c>
      <c r="C4280" t="s">
        <v>12</v>
      </c>
      <c r="D4280">
        <v>26.9</v>
      </c>
      <c r="E4280">
        <v>28.1</v>
      </c>
      <c r="F4280">
        <v>21.1</v>
      </c>
      <c r="G4280">
        <v>14.4</v>
      </c>
      <c r="H4280">
        <v>64.8</v>
      </c>
      <c r="I4280" t="s">
        <v>12</v>
      </c>
      <c r="J4280" t="s">
        <v>13</v>
      </c>
      <c r="K4280" t="s">
        <v>12</v>
      </c>
      <c r="L4280" t="s">
        <v>14</v>
      </c>
      <c r="M4280">
        <f t="shared" si="66"/>
        <v>22.625</v>
      </c>
    </row>
    <row r="4281" spans="1:13" x14ac:dyDescent="0.3">
      <c r="A4281" s="1">
        <v>45435</v>
      </c>
      <c r="B4281" t="s">
        <v>47</v>
      </c>
      <c r="C4281" t="s">
        <v>12</v>
      </c>
      <c r="D4281">
        <v>27.5</v>
      </c>
      <c r="E4281">
        <v>28.7</v>
      </c>
      <c r="F4281">
        <v>21.2</v>
      </c>
      <c r="G4281">
        <v>14</v>
      </c>
      <c r="H4281">
        <v>66</v>
      </c>
      <c r="I4281" t="s">
        <v>12</v>
      </c>
      <c r="J4281" t="s">
        <v>13</v>
      </c>
      <c r="K4281" t="s">
        <v>12</v>
      </c>
      <c r="L4281" t="s">
        <v>14</v>
      </c>
      <c r="M4281">
        <f t="shared" si="66"/>
        <v>22.85</v>
      </c>
    </row>
    <row r="4282" spans="1:13" x14ac:dyDescent="0.3">
      <c r="A4282" s="1">
        <v>45435</v>
      </c>
      <c r="B4282" t="s">
        <v>48</v>
      </c>
      <c r="C4282" t="s">
        <v>12</v>
      </c>
      <c r="D4282">
        <v>26.3</v>
      </c>
      <c r="E4282">
        <v>28</v>
      </c>
      <c r="F4282">
        <v>20.3</v>
      </c>
      <c r="G4282">
        <v>11.8</v>
      </c>
      <c r="H4282">
        <v>62.8</v>
      </c>
      <c r="I4282" t="s">
        <v>12</v>
      </c>
      <c r="J4282" t="s">
        <v>13</v>
      </c>
      <c r="K4282" t="s">
        <v>12</v>
      </c>
      <c r="L4282" t="s">
        <v>14</v>
      </c>
      <c r="M4282">
        <f t="shared" si="66"/>
        <v>21.599999999999998</v>
      </c>
    </row>
    <row r="4283" spans="1:13" x14ac:dyDescent="0.3">
      <c r="A4283" s="1">
        <v>45435</v>
      </c>
      <c r="B4283" t="s">
        <v>49</v>
      </c>
      <c r="C4283" t="s">
        <v>12</v>
      </c>
      <c r="D4283">
        <v>27.5</v>
      </c>
      <c r="E4283">
        <v>28.9</v>
      </c>
      <c r="F4283">
        <v>20.8</v>
      </c>
      <c r="G4283">
        <v>13.5</v>
      </c>
      <c r="H4283">
        <v>63.5</v>
      </c>
      <c r="I4283" t="s">
        <v>12</v>
      </c>
      <c r="J4283" t="s">
        <v>13</v>
      </c>
      <c r="K4283" t="s">
        <v>12</v>
      </c>
      <c r="L4283" t="s">
        <v>14</v>
      </c>
      <c r="M4283">
        <f t="shared" si="66"/>
        <v>22.675000000000001</v>
      </c>
    </row>
    <row r="4284" spans="1:13" x14ac:dyDescent="0.3">
      <c r="A4284" s="1">
        <v>45435</v>
      </c>
      <c r="B4284" t="s">
        <v>50</v>
      </c>
      <c r="C4284" t="s">
        <v>12</v>
      </c>
      <c r="D4284">
        <v>25.9</v>
      </c>
      <c r="E4284">
        <v>28.7</v>
      </c>
      <c r="F4284">
        <v>21.3</v>
      </c>
      <c r="G4284">
        <v>14.3</v>
      </c>
      <c r="H4284">
        <v>41</v>
      </c>
      <c r="I4284" t="s">
        <v>12</v>
      </c>
      <c r="J4284" t="s">
        <v>13</v>
      </c>
      <c r="K4284" t="s">
        <v>12</v>
      </c>
      <c r="L4284" t="s">
        <v>14</v>
      </c>
      <c r="M4284">
        <f t="shared" si="66"/>
        <v>22.549999999999997</v>
      </c>
    </row>
    <row r="4285" spans="1:13" x14ac:dyDescent="0.3">
      <c r="A4285" s="1">
        <v>45435</v>
      </c>
      <c r="B4285" t="s">
        <v>51</v>
      </c>
      <c r="C4285" t="s">
        <v>12</v>
      </c>
      <c r="D4285">
        <v>28.1</v>
      </c>
      <c r="E4285">
        <v>31.4</v>
      </c>
      <c r="F4285">
        <v>21.9</v>
      </c>
      <c r="G4285">
        <v>12.1</v>
      </c>
      <c r="H4285">
        <v>54.9</v>
      </c>
      <c r="I4285" t="s">
        <v>12</v>
      </c>
      <c r="J4285" t="s">
        <v>13</v>
      </c>
      <c r="K4285" t="s">
        <v>12</v>
      </c>
      <c r="L4285" t="s">
        <v>14</v>
      </c>
      <c r="M4285">
        <f t="shared" si="66"/>
        <v>23.375</v>
      </c>
    </row>
    <row r="4286" spans="1:13" x14ac:dyDescent="0.3">
      <c r="A4286" s="1">
        <v>45435</v>
      </c>
      <c r="B4286" t="s">
        <v>52</v>
      </c>
      <c r="C4286" t="s">
        <v>12</v>
      </c>
      <c r="D4286">
        <v>26.3</v>
      </c>
      <c r="E4286">
        <v>28</v>
      </c>
      <c r="F4286">
        <v>19.7</v>
      </c>
      <c r="G4286">
        <v>12.2</v>
      </c>
      <c r="H4286">
        <v>69.599999999999994</v>
      </c>
      <c r="I4286" t="s">
        <v>12</v>
      </c>
      <c r="J4286" t="s">
        <v>13</v>
      </c>
      <c r="K4286" t="s">
        <v>12</v>
      </c>
      <c r="L4286" t="s">
        <v>14</v>
      </c>
      <c r="M4286">
        <f t="shared" si="66"/>
        <v>21.55</v>
      </c>
    </row>
    <row r="4287" spans="1:13" x14ac:dyDescent="0.3">
      <c r="A4287" s="1">
        <v>45435</v>
      </c>
      <c r="B4287" t="s">
        <v>53</v>
      </c>
      <c r="C4287" t="s">
        <v>12</v>
      </c>
      <c r="D4287">
        <v>26.8</v>
      </c>
      <c r="E4287">
        <v>28</v>
      </c>
      <c r="F4287">
        <v>20.9</v>
      </c>
      <c r="G4287">
        <v>14.2</v>
      </c>
      <c r="H4287">
        <v>68.3</v>
      </c>
      <c r="I4287" t="s">
        <v>12</v>
      </c>
      <c r="J4287" t="s">
        <v>13</v>
      </c>
      <c r="K4287" t="s">
        <v>12</v>
      </c>
      <c r="L4287" t="s">
        <v>14</v>
      </c>
      <c r="M4287">
        <f t="shared" si="66"/>
        <v>22.474999999999998</v>
      </c>
    </row>
    <row r="4288" spans="1:13" x14ac:dyDescent="0.3">
      <c r="A4288" s="1">
        <v>45435</v>
      </c>
      <c r="B4288" t="s">
        <v>54</v>
      </c>
      <c r="C4288" t="s">
        <v>12</v>
      </c>
      <c r="D4288">
        <v>26.6</v>
      </c>
      <c r="E4288">
        <v>27.7</v>
      </c>
      <c r="F4288">
        <v>19.8</v>
      </c>
      <c r="G4288">
        <v>12.9</v>
      </c>
      <c r="H4288">
        <v>69.5</v>
      </c>
      <c r="I4288" t="s">
        <v>12</v>
      </c>
      <c r="J4288" t="s">
        <v>13</v>
      </c>
      <c r="K4288" t="s">
        <v>12</v>
      </c>
      <c r="L4288" t="s">
        <v>14</v>
      </c>
      <c r="M4288">
        <f t="shared" si="66"/>
        <v>21.75</v>
      </c>
    </row>
    <row r="4289" spans="1:13" x14ac:dyDescent="0.3">
      <c r="A4289" s="1">
        <v>45435</v>
      </c>
      <c r="B4289" t="s">
        <v>55</v>
      </c>
      <c r="C4289" t="s">
        <v>12</v>
      </c>
      <c r="D4289">
        <v>22.6</v>
      </c>
      <c r="E4289">
        <v>21.3</v>
      </c>
      <c r="F4289">
        <v>17</v>
      </c>
      <c r="G4289">
        <v>13.5</v>
      </c>
      <c r="H4289">
        <v>85</v>
      </c>
      <c r="I4289" t="s">
        <v>12</v>
      </c>
      <c r="J4289" t="s">
        <v>13</v>
      </c>
      <c r="K4289" t="s">
        <v>12</v>
      </c>
      <c r="L4289" t="s">
        <v>14</v>
      </c>
      <c r="M4289">
        <f t="shared" si="66"/>
        <v>18.600000000000001</v>
      </c>
    </row>
    <row r="4290" spans="1:13" x14ac:dyDescent="0.3">
      <c r="A4290" s="1">
        <v>45435</v>
      </c>
      <c r="B4290" t="s">
        <v>56</v>
      </c>
      <c r="C4290" t="s">
        <v>12</v>
      </c>
      <c r="D4290">
        <v>28.1</v>
      </c>
      <c r="E4290">
        <v>28.8</v>
      </c>
      <c r="F4290">
        <v>20.5</v>
      </c>
      <c r="G4290">
        <v>15.4</v>
      </c>
      <c r="H4290">
        <v>75.8</v>
      </c>
      <c r="I4290" t="s">
        <v>12</v>
      </c>
      <c r="J4290" t="s">
        <v>13</v>
      </c>
      <c r="K4290" t="s">
        <v>12</v>
      </c>
      <c r="L4290" t="s">
        <v>14</v>
      </c>
      <c r="M4290">
        <f t="shared" ref="M4290:M4353" si="67">AVERAGE($D4290:$G4290)</f>
        <v>23.200000000000003</v>
      </c>
    </row>
    <row r="4291" spans="1:13" x14ac:dyDescent="0.3">
      <c r="A4291" s="1">
        <v>45435</v>
      </c>
      <c r="B4291" t="s">
        <v>57</v>
      </c>
      <c r="C4291" t="s">
        <v>12</v>
      </c>
      <c r="D4291">
        <v>26.4</v>
      </c>
      <c r="E4291">
        <v>28.8</v>
      </c>
      <c r="F4291">
        <v>21</v>
      </c>
      <c r="G4291">
        <v>14.1</v>
      </c>
      <c r="H4291">
        <v>66.099999999999994</v>
      </c>
      <c r="I4291" t="s">
        <v>12</v>
      </c>
      <c r="J4291" t="s">
        <v>13</v>
      </c>
      <c r="K4291" t="s">
        <v>12</v>
      </c>
      <c r="L4291" t="s">
        <v>14</v>
      </c>
      <c r="M4291">
        <f t="shared" si="67"/>
        <v>22.574999999999999</v>
      </c>
    </row>
    <row r="4292" spans="1:13" x14ac:dyDescent="0.3">
      <c r="A4292" s="1">
        <v>45435</v>
      </c>
      <c r="B4292" t="s">
        <v>58</v>
      </c>
      <c r="C4292" t="s">
        <v>12</v>
      </c>
      <c r="D4292">
        <v>27.3</v>
      </c>
      <c r="E4292">
        <v>29.1</v>
      </c>
      <c r="F4292">
        <v>21.1</v>
      </c>
      <c r="G4292">
        <v>15.7</v>
      </c>
      <c r="H4292">
        <v>70.099999999999994</v>
      </c>
      <c r="I4292" t="s">
        <v>12</v>
      </c>
      <c r="J4292" t="s">
        <v>13</v>
      </c>
      <c r="K4292" t="s">
        <v>12</v>
      </c>
      <c r="L4292" t="s">
        <v>14</v>
      </c>
      <c r="M4292">
        <f t="shared" si="67"/>
        <v>23.3</v>
      </c>
    </row>
    <row r="4293" spans="1:13" x14ac:dyDescent="0.3">
      <c r="A4293" s="1">
        <v>45435</v>
      </c>
      <c r="B4293" t="s">
        <v>59</v>
      </c>
      <c r="C4293" t="s">
        <v>12</v>
      </c>
      <c r="D4293">
        <v>25.1</v>
      </c>
      <c r="E4293">
        <v>24.5</v>
      </c>
      <c r="F4293">
        <v>18.7</v>
      </c>
      <c r="G4293">
        <v>15</v>
      </c>
      <c r="H4293">
        <v>82.4</v>
      </c>
      <c r="I4293" t="s">
        <v>12</v>
      </c>
      <c r="J4293" t="s">
        <v>13</v>
      </c>
      <c r="K4293" t="s">
        <v>12</v>
      </c>
      <c r="L4293" t="s">
        <v>14</v>
      </c>
      <c r="M4293">
        <f t="shared" si="67"/>
        <v>20.824999999999999</v>
      </c>
    </row>
    <row r="4294" spans="1:13" x14ac:dyDescent="0.3">
      <c r="A4294" s="1">
        <v>45435</v>
      </c>
      <c r="B4294" t="s">
        <v>60</v>
      </c>
      <c r="C4294" t="s">
        <v>12</v>
      </c>
      <c r="D4294">
        <v>27</v>
      </c>
      <c r="E4294">
        <v>29.2</v>
      </c>
      <c r="F4294">
        <v>20.5</v>
      </c>
      <c r="G4294">
        <v>14.3</v>
      </c>
      <c r="H4294">
        <v>66.599999999999994</v>
      </c>
      <c r="I4294" t="s">
        <v>12</v>
      </c>
      <c r="J4294" t="s">
        <v>13</v>
      </c>
      <c r="K4294" t="s">
        <v>12</v>
      </c>
      <c r="L4294" t="s">
        <v>14</v>
      </c>
      <c r="M4294">
        <f t="shared" si="67"/>
        <v>22.75</v>
      </c>
    </row>
    <row r="4295" spans="1:13" x14ac:dyDescent="0.3">
      <c r="A4295" s="1">
        <v>45435</v>
      </c>
      <c r="B4295" t="s">
        <v>61</v>
      </c>
      <c r="C4295" t="s">
        <v>12</v>
      </c>
      <c r="D4295">
        <v>27.9</v>
      </c>
      <c r="E4295">
        <v>29.3</v>
      </c>
      <c r="F4295">
        <v>21</v>
      </c>
      <c r="G4295">
        <v>15.2</v>
      </c>
      <c r="H4295">
        <v>72</v>
      </c>
      <c r="I4295" t="s">
        <v>12</v>
      </c>
      <c r="J4295" t="s">
        <v>13</v>
      </c>
      <c r="K4295" t="s">
        <v>12</v>
      </c>
      <c r="L4295" t="s">
        <v>14</v>
      </c>
      <c r="M4295">
        <f t="shared" si="67"/>
        <v>23.35</v>
      </c>
    </row>
    <row r="4296" spans="1:13" x14ac:dyDescent="0.3">
      <c r="A4296" s="1">
        <v>45435</v>
      </c>
      <c r="B4296" t="s">
        <v>62</v>
      </c>
      <c r="C4296" t="s">
        <v>12</v>
      </c>
      <c r="D4296">
        <v>27.9</v>
      </c>
      <c r="E4296">
        <v>30.3</v>
      </c>
      <c r="F4296">
        <v>22.5</v>
      </c>
      <c r="G4296">
        <v>15.9</v>
      </c>
      <c r="H4296">
        <v>56.9</v>
      </c>
      <c r="I4296" t="s">
        <v>12</v>
      </c>
      <c r="J4296" t="s">
        <v>13</v>
      </c>
      <c r="K4296" t="s">
        <v>12</v>
      </c>
      <c r="L4296" t="s">
        <v>14</v>
      </c>
      <c r="M4296">
        <f t="shared" si="67"/>
        <v>24.150000000000002</v>
      </c>
    </row>
    <row r="4297" spans="1:13" x14ac:dyDescent="0.3">
      <c r="A4297" s="1">
        <v>45435</v>
      </c>
      <c r="B4297" t="s">
        <v>63</v>
      </c>
      <c r="C4297" t="s">
        <v>12</v>
      </c>
      <c r="D4297">
        <v>26</v>
      </c>
      <c r="E4297">
        <v>28.7</v>
      </c>
      <c r="F4297">
        <v>19.8</v>
      </c>
      <c r="G4297">
        <v>13.3</v>
      </c>
      <c r="H4297">
        <v>64.900000000000006</v>
      </c>
      <c r="I4297" t="s">
        <v>12</v>
      </c>
      <c r="J4297" t="s">
        <v>13</v>
      </c>
      <c r="K4297" t="s">
        <v>12</v>
      </c>
      <c r="L4297" t="s">
        <v>14</v>
      </c>
      <c r="M4297">
        <f t="shared" si="67"/>
        <v>21.95</v>
      </c>
    </row>
    <row r="4298" spans="1:13" x14ac:dyDescent="0.3">
      <c r="A4298" s="1">
        <v>45435</v>
      </c>
      <c r="B4298" t="s">
        <v>64</v>
      </c>
      <c r="C4298" t="s">
        <v>12</v>
      </c>
      <c r="D4298">
        <v>25.1</v>
      </c>
      <c r="E4298">
        <v>24.6</v>
      </c>
      <c r="F4298">
        <v>18.7</v>
      </c>
      <c r="G4298">
        <v>14.3</v>
      </c>
      <c r="H4298">
        <v>83.3</v>
      </c>
      <c r="I4298" t="s">
        <v>12</v>
      </c>
      <c r="J4298" t="s">
        <v>13</v>
      </c>
      <c r="K4298" t="s">
        <v>12</v>
      </c>
      <c r="L4298" t="s">
        <v>14</v>
      </c>
      <c r="M4298">
        <f t="shared" si="67"/>
        <v>20.675000000000001</v>
      </c>
    </row>
    <row r="4299" spans="1:13" x14ac:dyDescent="0.3">
      <c r="A4299" s="1">
        <v>45435</v>
      </c>
      <c r="B4299" t="s">
        <v>65</v>
      </c>
      <c r="C4299" t="s">
        <v>12</v>
      </c>
      <c r="D4299">
        <v>30.1</v>
      </c>
      <c r="E4299">
        <v>30.5</v>
      </c>
      <c r="F4299">
        <v>23.4</v>
      </c>
      <c r="G4299">
        <v>16.8</v>
      </c>
      <c r="H4299">
        <v>65</v>
      </c>
      <c r="I4299" t="s">
        <v>12</v>
      </c>
      <c r="J4299" t="s">
        <v>13</v>
      </c>
      <c r="K4299" t="s">
        <v>12</v>
      </c>
      <c r="L4299" t="s">
        <v>14</v>
      </c>
      <c r="M4299">
        <f t="shared" si="67"/>
        <v>25.2</v>
      </c>
    </row>
    <row r="4300" spans="1:13" x14ac:dyDescent="0.3">
      <c r="A4300" s="1">
        <v>45435</v>
      </c>
      <c r="B4300" t="s">
        <v>66</v>
      </c>
      <c r="C4300" t="s">
        <v>12</v>
      </c>
      <c r="D4300">
        <v>27</v>
      </c>
      <c r="E4300">
        <v>30.1</v>
      </c>
      <c r="F4300">
        <v>21.8</v>
      </c>
      <c r="G4300">
        <v>15.6</v>
      </c>
      <c r="H4300">
        <v>58.5</v>
      </c>
      <c r="I4300" t="s">
        <v>12</v>
      </c>
      <c r="J4300" t="s">
        <v>13</v>
      </c>
      <c r="K4300" t="s">
        <v>12</v>
      </c>
      <c r="L4300" t="s">
        <v>14</v>
      </c>
      <c r="M4300">
        <f t="shared" si="67"/>
        <v>23.625</v>
      </c>
    </row>
    <row r="4301" spans="1:13" x14ac:dyDescent="0.3">
      <c r="A4301" s="1">
        <v>45435</v>
      </c>
      <c r="B4301" t="s">
        <v>67</v>
      </c>
      <c r="C4301" t="s">
        <v>12</v>
      </c>
      <c r="D4301">
        <v>30.3</v>
      </c>
      <c r="E4301">
        <v>30.9</v>
      </c>
      <c r="F4301">
        <v>23.5</v>
      </c>
      <c r="G4301">
        <v>17.100000000000001</v>
      </c>
      <c r="H4301">
        <v>66</v>
      </c>
      <c r="I4301" t="s">
        <v>12</v>
      </c>
      <c r="J4301" t="s">
        <v>13</v>
      </c>
      <c r="K4301" t="s">
        <v>12</v>
      </c>
      <c r="L4301" t="s">
        <v>14</v>
      </c>
      <c r="M4301">
        <f t="shared" si="67"/>
        <v>25.450000000000003</v>
      </c>
    </row>
    <row r="4302" spans="1:13" x14ac:dyDescent="0.3">
      <c r="A4302" s="1">
        <v>45435</v>
      </c>
      <c r="B4302" t="s">
        <v>68</v>
      </c>
      <c r="C4302" t="s">
        <v>12</v>
      </c>
      <c r="D4302">
        <v>29.2</v>
      </c>
      <c r="E4302">
        <v>30.8</v>
      </c>
      <c r="F4302">
        <v>23.1</v>
      </c>
      <c r="G4302">
        <v>15.6</v>
      </c>
      <c r="H4302">
        <v>65</v>
      </c>
      <c r="I4302" t="s">
        <v>12</v>
      </c>
      <c r="J4302" t="s">
        <v>13</v>
      </c>
      <c r="K4302" t="s">
        <v>12</v>
      </c>
      <c r="L4302" t="s">
        <v>14</v>
      </c>
      <c r="M4302">
        <f t="shared" si="67"/>
        <v>24.674999999999997</v>
      </c>
    </row>
    <row r="4303" spans="1:13" x14ac:dyDescent="0.3">
      <c r="A4303" s="1">
        <v>45435</v>
      </c>
      <c r="B4303" t="s">
        <v>69</v>
      </c>
      <c r="C4303" t="s">
        <v>12</v>
      </c>
      <c r="D4303">
        <v>28.9</v>
      </c>
      <c r="E4303">
        <v>30.3</v>
      </c>
      <c r="F4303">
        <v>22.6</v>
      </c>
      <c r="G4303">
        <v>15.5</v>
      </c>
      <c r="H4303">
        <v>62.8</v>
      </c>
      <c r="I4303" t="s">
        <v>12</v>
      </c>
      <c r="J4303" t="s">
        <v>13</v>
      </c>
      <c r="K4303" t="s">
        <v>12</v>
      </c>
      <c r="L4303" t="s">
        <v>14</v>
      </c>
      <c r="M4303">
        <f t="shared" si="67"/>
        <v>24.325000000000003</v>
      </c>
    </row>
    <row r="4304" spans="1:13" x14ac:dyDescent="0.3">
      <c r="A4304" s="1">
        <v>45435</v>
      </c>
      <c r="B4304" t="s">
        <v>70</v>
      </c>
      <c r="C4304" t="s">
        <v>12</v>
      </c>
      <c r="D4304">
        <v>27.6</v>
      </c>
      <c r="E4304">
        <v>28.2</v>
      </c>
      <c r="F4304">
        <v>21.1</v>
      </c>
      <c r="G4304">
        <v>15.3</v>
      </c>
      <c r="H4304">
        <v>72.5</v>
      </c>
      <c r="I4304" t="s">
        <v>12</v>
      </c>
      <c r="J4304" t="s">
        <v>13</v>
      </c>
      <c r="K4304" t="s">
        <v>12</v>
      </c>
      <c r="L4304" t="s">
        <v>14</v>
      </c>
      <c r="M4304">
        <f t="shared" si="67"/>
        <v>23.05</v>
      </c>
    </row>
    <row r="4305" spans="1:13" x14ac:dyDescent="0.3">
      <c r="A4305" s="1">
        <v>45435</v>
      </c>
      <c r="B4305" t="s">
        <v>71</v>
      </c>
      <c r="C4305" t="s">
        <v>12</v>
      </c>
      <c r="D4305">
        <v>29</v>
      </c>
      <c r="E4305">
        <v>30.3</v>
      </c>
      <c r="F4305">
        <v>22.5</v>
      </c>
      <c r="G4305">
        <v>14.8</v>
      </c>
      <c r="H4305">
        <v>65.599999999999994</v>
      </c>
      <c r="I4305" t="s">
        <v>12</v>
      </c>
      <c r="J4305" t="s">
        <v>13</v>
      </c>
      <c r="K4305" t="s">
        <v>12</v>
      </c>
      <c r="L4305" t="s">
        <v>14</v>
      </c>
      <c r="M4305">
        <f t="shared" si="67"/>
        <v>24.15</v>
      </c>
    </row>
    <row r="4306" spans="1:13" x14ac:dyDescent="0.3">
      <c r="A4306" s="1">
        <v>45435</v>
      </c>
      <c r="B4306" t="s">
        <v>72</v>
      </c>
      <c r="C4306" t="s">
        <v>12</v>
      </c>
      <c r="D4306">
        <v>30.8</v>
      </c>
      <c r="E4306">
        <v>32.9</v>
      </c>
      <c r="F4306">
        <v>23.7</v>
      </c>
      <c r="G4306">
        <v>15.6</v>
      </c>
      <c r="H4306">
        <v>63</v>
      </c>
      <c r="I4306" t="s">
        <v>12</v>
      </c>
      <c r="J4306" t="s">
        <v>13</v>
      </c>
      <c r="K4306" t="s">
        <v>12</v>
      </c>
      <c r="L4306" t="s">
        <v>14</v>
      </c>
      <c r="M4306">
        <f t="shared" si="67"/>
        <v>25.75</v>
      </c>
    </row>
    <row r="4307" spans="1:13" x14ac:dyDescent="0.3">
      <c r="A4307" s="1">
        <v>45435</v>
      </c>
      <c r="B4307" t="s">
        <v>73</v>
      </c>
      <c r="C4307" t="s">
        <v>12</v>
      </c>
      <c r="D4307">
        <v>28.5</v>
      </c>
      <c r="E4307">
        <v>31.4</v>
      </c>
      <c r="F4307">
        <v>23.2</v>
      </c>
      <c r="G4307">
        <v>14.9</v>
      </c>
      <c r="H4307">
        <v>55</v>
      </c>
      <c r="I4307" t="s">
        <v>12</v>
      </c>
      <c r="J4307" t="s">
        <v>13</v>
      </c>
      <c r="K4307" t="s">
        <v>12</v>
      </c>
      <c r="L4307" t="s">
        <v>14</v>
      </c>
      <c r="M4307">
        <f t="shared" si="67"/>
        <v>24.5</v>
      </c>
    </row>
    <row r="4308" spans="1:13" x14ac:dyDescent="0.3">
      <c r="A4308" s="1">
        <v>45435</v>
      </c>
      <c r="B4308" t="s">
        <v>74</v>
      </c>
      <c r="C4308" t="s">
        <v>12</v>
      </c>
      <c r="D4308">
        <v>25.9</v>
      </c>
      <c r="E4308">
        <v>26.2</v>
      </c>
      <c r="F4308">
        <v>19.3</v>
      </c>
      <c r="G4308">
        <v>14.6</v>
      </c>
      <c r="H4308">
        <v>81.400000000000006</v>
      </c>
      <c r="I4308" t="s">
        <v>12</v>
      </c>
      <c r="J4308" t="s">
        <v>13</v>
      </c>
      <c r="K4308" t="s">
        <v>12</v>
      </c>
      <c r="L4308" t="s">
        <v>14</v>
      </c>
      <c r="M4308">
        <f t="shared" si="67"/>
        <v>21.499999999999996</v>
      </c>
    </row>
    <row r="4309" spans="1:13" x14ac:dyDescent="0.3">
      <c r="A4309" s="1">
        <v>45435</v>
      </c>
      <c r="B4309" t="s">
        <v>75</v>
      </c>
      <c r="C4309" t="s">
        <v>12</v>
      </c>
      <c r="D4309">
        <v>26.6</v>
      </c>
      <c r="E4309">
        <v>29</v>
      </c>
      <c r="F4309">
        <v>20</v>
      </c>
      <c r="G4309">
        <v>11.3</v>
      </c>
      <c r="H4309">
        <v>63</v>
      </c>
      <c r="I4309" t="s">
        <v>12</v>
      </c>
      <c r="J4309" t="s">
        <v>13</v>
      </c>
      <c r="K4309" t="s">
        <v>12</v>
      </c>
      <c r="L4309" t="s">
        <v>14</v>
      </c>
      <c r="M4309">
        <f t="shared" si="67"/>
        <v>21.724999999999998</v>
      </c>
    </row>
    <row r="4310" spans="1:13" x14ac:dyDescent="0.3">
      <c r="A4310" s="1">
        <v>45435</v>
      </c>
      <c r="B4310" t="s">
        <v>76</v>
      </c>
      <c r="C4310" t="s">
        <v>12</v>
      </c>
      <c r="D4310">
        <v>26.5</v>
      </c>
      <c r="E4310">
        <v>28.6</v>
      </c>
      <c r="F4310">
        <v>21.4</v>
      </c>
      <c r="G4310">
        <v>13.2</v>
      </c>
      <c r="H4310">
        <v>57.8</v>
      </c>
      <c r="I4310" t="s">
        <v>12</v>
      </c>
      <c r="J4310" t="s">
        <v>13</v>
      </c>
      <c r="K4310" t="s">
        <v>12</v>
      </c>
      <c r="L4310" t="s">
        <v>14</v>
      </c>
      <c r="M4310">
        <f t="shared" si="67"/>
        <v>22.425000000000001</v>
      </c>
    </row>
    <row r="4311" spans="1:13" x14ac:dyDescent="0.3">
      <c r="A4311" s="1">
        <v>45435</v>
      </c>
      <c r="B4311" t="s">
        <v>77</v>
      </c>
      <c r="C4311" t="s">
        <v>12</v>
      </c>
      <c r="D4311">
        <v>27.5</v>
      </c>
      <c r="E4311">
        <v>29.5</v>
      </c>
      <c r="F4311">
        <v>21.7</v>
      </c>
      <c r="G4311">
        <v>14.8</v>
      </c>
      <c r="H4311">
        <v>59.1</v>
      </c>
      <c r="I4311" t="s">
        <v>12</v>
      </c>
      <c r="J4311" t="s">
        <v>13</v>
      </c>
      <c r="K4311" t="s">
        <v>12</v>
      </c>
      <c r="L4311" t="s">
        <v>14</v>
      </c>
      <c r="M4311">
        <f t="shared" si="67"/>
        <v>23.375</v>
      </c>
    </row>
    <row r="4312" spans="1:13" x14ac:dyDescent="0.3">
      <c r="A4312" s="1">
        <v>45435</v>
      </c>
      <c r="B4312" t="s">
        <v>78</v>
      </c>
      <c r="C4312" t="s">
        <v>12</v>
      </c>
      <c r="D4312">
        <v>27</v>
      </c>
      <c r="E4312">
        <v>30.6</v>
      </c>
      <c r="F4312">
        <v>20.7</v>
      </c>
      <c r="G4312">
        <v>12.5</v>
      </c>
      <c r="H4312">
        <v>57.4</v>
      </c>
      <c r="I4312" t="s">
        <v>12</v>
      </c>
      <c r="J4312" t="s">
        <v>13</v>
      </c>
      <c r="K4312" t="s">
        <v>12</v>
      </c>
      <c r="L4312" t="s">
        <v>14</v>
      </c>
      <c r="M4312">
        <f t="shared" si="67"/>
        <v>22.7</v>
      </c>
    </row>
    <row r="4313" spans="1:13" x14ac:dyDescent="0.3">
      <c r="A4313" s="1">
        <v>45435</v>
      </c>
      <c r="B4313" t="s">
        <v>79</v>
      </c>
      <c r="C4313" t="s">
        <v>12</v>
      </c>
      <c r="D4313">
        <v>29.5</v>
      </c>
      <c r="E4313">
        <v>32.1</v>
      </c>
      <c r="F4313">
        <v>25.4</v>
      </c>
      <c r="G4313">
        <v>19.399999999999999</v>
      </c>
      <c r="H4313">
        <v>43.9</v>
      </c>
      <c r="I4313" t="s">
        <v>12</v>
      </c>
      <c r="J4313" t="s">
        <v>13</v>
      </c>
      <c r="K4313" t="s">
        <v>12</v>
      </c>
      <c r="L4313" t="s">
        <v>14</v>
      </c>
      <c r="M4313">
        <f t="shared" si="67"/>
        <v>26.6</v>
      </c>
    </row>
    <row r="4314" spans="1:13" x14ac:dyDescent="0.3">
      <c r="A4314" s="1">
        <v>45435</v>
      </c>
      <c r="B4314" t="s">
        <v>80</v>
      </c>
      <c r="C4314" t="s">
        <v>12</v>
      </c>
      <c r="D4314">
        <v>28.8</v>
      </c>
      <c r="E4314">
        <v>31.3</v>
      </c>
      <c r="F4314">
        <v>21.6</v>
      </c>
      <c r="G4314">
        <v>14.2</v>
      </c>
      <c r="H4314">
        <v>67.3</v>
      </c>
      <c r="I4314" t="s">
        <v>12</v>
      </c>
      <c r="J4314" t="s">
        <v>13</v>
      </c>
      <c r="K4314" t="s">
        <v>12</v>
      </c>
      <c r="L4314" t="s">
        <v>14</v>
      </c>
      <c r="M4314">
        <f t="shared" si="67"/>
        <v>23.975000000000001</v>
      </c>
    </row>
    <row r="4315" spans="1:13" x14ac:dyDescent="0.3">
      <c r="A4315" s="1">
        <v>45435</v>
      </c>
      <c r="B4315" t="s">
        <v>81</v>
      </c>
      <c r="C4315" t="s">
        <v>12</v>
      </c>
      <c r="D4315">
        <v>28.7</v>
      </c>
      <c r="E4315">
        <v>31</v>
      </c>
      <c r="F4315">
        <v>23.8</v>
      </c>
      <c r="G4315">
        <v>17.2</v>
      </c>
      <c r="H4315">
        <v>56.9</v>
      </c>
      <c r="I4315" t="s">
        <v>12</v>
      </c>
      <c r="J4315" t="s">
        <v>13</v>
      </c>
      <c r="K4315" t="s">
        <v>12</v>
      </c>
      <c r="L4315" t="s">
        <v>14</v>
      </c>
      <c r="M4315">
        <f t="shared" si="67"/>
        <v>25.175000000000001</v>
      </c>
    </row>
    <row r="4316" spans="1:13" x14ac:dyDescent="0.3">
      <c r="A4316" s="1">
        <v>45435</v>
      </c>
      <c r="B4316" t="s">
        <v>82</v>
      </c>
      <c r="C4316" t="s">
        <v>12</v>
      </c>
      <c r="D4316">
        <v>28.8</v>
      </c>
      <c r="E4316">
        <v>31.3</v>
      </c>
      <c r="F4316">
        <v>23.4</v>
      </c>
      <c r="G4316">
        <v>15.4</v>
      </c>
      <c r="H4316">
        <v>50.8</v>
      </c>
      <c r="I4316" t="s">
        <v>12</v>
      </c>
      <c r="J4316" t="s">
        <v>13</v>
      </c>
      <c r="K4316" t="s">
        <v>12</v>
      </c>
      <c r="L4316" t="s">
        <v>14</v>
      </c>
      <c r="M4316">
        <f t="shared" si="67"/>
        <v>24.725000000000001</v>
      </c>
    </row>
    <row r="4317" spans="1:13" x14ac:dyDescent="0.3">
      <c r="A4317" s="1">
        <v>45435</v>
      </c>
      <c r="B4317" t="s">
        <v>83</v>
      </c>
      <c r="C4317" t="s">
        <v>12</v>
      </c>
      <c r="D4317">
        <v>29.3</v>
      </c>
      <c r="E4317">
        <v>32.9</v>
      </c>
      <c r="F4317">
        <v>24.4</v>
      </c>
      <c r="G4317">
        <v>15.1</v>
      </c>
      <c r="H4317">
        <v>46.6</v>
      </c>
      <c r="I4317" t="s">
        <v>12</v>
      </c>
      <c r="J4317" t="s">
        <v>13</v>
      </c>
      <c r="K4317" t="s">
        <v>12</v>
      </c>
      <c r="L4317" t="s">
        <v>14</v>
      </c>
      <c r="M4317">
        <f t="shared" si="67"/>
        <v>25.424999999999997</v>
      </c>
    </row>
    <row r="4318" spans="1:13" x14ac:dyDescent="0.3">
      <c r="A4318" s="1">
        <v>45435</v>
      </c>
      <c r="B4318" t="s">
        <v>84</v>
      </c>
      <c r="C4318" t="s">
        <v>12</v>
      </c>
      <c r="D4318">
        <v>28.4</v>
      </c>
      <c r="E4318">
        <v>31.5</v>
      </c>
      <c r="F4318">
        <v>21.9</v>
      </c>
      <c r="G4318">
        <v>14.2</v>
      </c>
      <c r="H4318">
        <v>60.9</v>
      </c>
      <c r="I4318" t="s">
        <v>12</v>
      </c>
      <c r="J4318" t="s">
        <v>13</v>
      </c>
      <c r="K4318" t="s">
        <v>12</v>
      </c>
      <c r="L4318" t="s">
        <v>14</v>
      </c>
      <c r="M4318">
        <f t="shared" si="67"/>
        <v>24</v>
      </c>
    </row>
    <row r="4319" spans="1:13" x14ac:dyDescent="0.3">
      <c r="A4319" s="1">
        <v>45435</v>
      </c>
      <c r="B4319" t="s">
        <v>85</v>
      </c>
      <c r="C4319" t="s">
        <v>12</v>
      </c>
      <c r="D4319">
        <v>29.7</v>
      </c>
      <c r="E4319">
        <v>32.700000000000003</v>
      </c>
      <c r="F4319">
        <v>23.8</v>
      </c>
      <c r="G4319">
        <v>15.8</v>
      </c>
      <c r="H4319">
        <v>56.4</v>
      </c>
      <c r="I4319" t="s">
        <v>12</v>
      </c>
      <c r="J4319" t="s">
        <v>13</v>
      </c>
      <c r="K4319" t="s">
        <v>12</v>
      </c>
      <c r="L4319" t="s">
        <v>14</v>
      </c>
      <c r="M4319">
        <f t="shared" si="67"/>
        <v>25.5</v>
      </c>
    </row>
    <row r="4320" spans="1:13" x14ac:dyDescent="0.3">
      <c r="A4320" s="1">
        <v>45435</v>
      </c>
      <c r="B4320" t="s">
        <v>86</v>
      </c>
      <c r="C4320" t="s">
        <v>12</v>
      </c>
      <c r="D4320">
        <v>28.8</v>
      </c>
      <c r="E4320">
        <v>33.4</v>
      </c>
      <c r="F4320">
        <v>24.5</v>
      </c>
      <c r="G4320">
        <v>16.8</v>
      </c>
      <c r="H4320">
        <v>49.3</v>
      </c>
      <c r="I4320" t="s">
        <v>12</v>
      </c>
      <c r="J4320" t="s">
        <v>13</v>
      </c>
      <c r="K4320" t="s">
        <v>12</v>
      </c>
      <c r="L4320" t="s">
        <v>14</v>
      </c>
      <c r="M4320">
        <f t="shared" si="67"/>
        <v>25.875</v>
      </c>
    </row>
    <row r="4321" spans="1:13" x14ac:dyDescent="0.3">
      <c r="A4321" s="1">
        <v>45435</v>
      </c>
      <c r="B4321" t="s">
        <v>87</v>
      </c>
      <c r="C4321" t="s">
        <v>12</v>
      </c>
      <c r="D4321">
        <v>29.8</v>
      </c>
      <c r="E4321">
        <v>32.4</v>
      </c>
      <c r="F4321">
        <v>23.4</v>
      </c>
      <c r="G4321">
        <v>15.1</v>
      </c>
      <c r="H4321">
        <v>59.9</v>
      </c>
      <c r="I4321" t="s">
        <v>12</v>
      </c>
      <c r="J4321" t="s">
        <v>13</v>
      </c>
      <c r="K4321" t="s">
        <v>12</v>
      </c>
      <c r="L4321" t="s">
        <v>14</v>
      </c>
      <c r="M4321">
        <f t="shared" si="67"/>
        <v>25.174999999999997</v>
      </c>
    </row>
    <row r="4322" spans="1:13" x14ac:dyDescent="0.3">
      <c r="A4322" s="1">
        <v>45435</v>
      </c>
      <c r="B4322" t="s">
        <v>88</v>
      </c>
      <c r="C4322" t="s">
        <v>12</v>
      </c>
      <c r="D4322">
        <v>28.5</v>
      </c>
      <c r="E4322">
        <v>29.3</v>
      </c>
      <c r="F4322">
        <v>21.5</v>
      </c>
      <c r="G4322">
        <v>14.6</v>
      </c>
      <c r="H4322">
        <v>66.3</v>
      </c>
      <c r="I4322" t="s">
        <v>12</v>
      </c>
      <c r="J4322" t="s">
        <v>13</v>
      </c>
      <c r="K4322" t="s">
        <v>12</v>
      </c>
      <c r="L4322" t="s">
        <v>14</v>
      </c>
      <c r="M4322">
        <f t="shared" si="67"/>
        <v>23.474999999999998</v>
      </c>
    </row>
    <row r="4323" spans="1:13" x14ac:dyDescent="0.3">
      <c r="A4323" s="1">
        <v>45435</v>
      </c>
      <c r="B4323" t="s">
        <v>89</v>
      </c>
      <c r="C4323" t="s">
        <v>12</v>
      </c>
      <c r="D4323">
        <v>28.7</v>
      </c>
      <c r="E4323">
        <v>29.5</v>
      </c>
      <c r="F4323">
        <v>22</v>
      </c>
      <c r="G4323">
        <v>16.100000000000001</v>
      </c>
      <c r="H4323">
        <v>70.400000000000006</v>
      </c>
      <c r="I4323" t="s">
        <v>12</v>
      </c>
      <c r="J4323" t="s">
        <v>13</v>
      </c>
      <c r="K4323" t="s">
        <v>12</v>
      </c>
      <c r="L4323" t="s">
        <v>14</v>
      </c>
      <c r="M4323">
        <f t="shared" si="67"/>
        <v>24.075000000000003</v>
      </c>
    </row>
    <row r="4324" spans="1:13" x14ac:dyDescent="0.3">
      <c r="A4324" s="1">
        <v>45435</v>
      </c>
      <c r="B4324" t="s">
        <v>90</v>
      </c>
      <c r="C4324" t="s">
        <v>12</v>
      </c>
      <c r="D4324">
        <v>24.1</v>
      </c>
      <c r="E4324">
        <v>24.5</v>
      </c>
      <c r="F4324">
        <v>18.399999999999999</v>
      </c>
      <c r="G4324">
        <v>14.6</v>
      </c>
      <c r="H4324">
        <v>67</v>
      </c>
      <c r="I4324" t="s">
        <v>12</v>
      </c>
      <c r="J4324" t="s">
        <v>13</v>
      </c>
      <c r="K4324" t="s">
        <v>12</v>
      </c>
      <c r="L4324" t="s">
        <v>14</v>
      </c>
      <c r="M4324">
        <f t="shared" si="67"/>
        <v>20.399999999999999</v>
      </c>
    </row>
    <row r="4325" spans="1:13" x14ac:dyDescent="0.3">
      <c r="A4325" s="1">
        <v>45435</v>
      </c>
      <c r="B4325" t="s">
        <v>91</v>
      </c>
      <c r="C4325" t="s">
        <v>12</v>
      </c>
      <c r="D4325">
        <v>18.2</v>
      </c>
      <c r="E4325">
        <v>25.5</v>
      </c>
      <c r="F4325">
        <v>19.7</v>
      </c>
      <c r="G4325">
        <v>15.4</v>
      </c>
      <c r="I4325" t="s">
        <v>12</v>
      </c>
      <c r="J4325" t="s">
        <v>13</v>
      </c>
      <c r="K4325" t="s">
        <v>12</v>
      </c>
      <c r="L4325" t="s">
        <v>14</v>
      </c>
      <c r="M4325">
        <f t="shared" si="67"/>
        <v>19.700000000000003</v>
      </c>
    </row>
    <row r="4326" spans="1:13" x14ac:dyDescent="0.3">
      <c r="A4326" s="1">
        <v>45435</v>
      </c>
      <c r="B4326" t="s">
        <v>92</v>
      </c>
      <c r="C4326" t="s">
        <v>12</v>
      </c>
      <c r="D4326">
        <v>26.4</v>
      </c>
      <c r="E4326">
        <v>27.1</v>
      </c>
      <c r="F4326">
        <v>20.5</v>
      </c>
      <c r="G4326">
        <v>16.2</v>
      </c>
      <c r="H4326">
        <v>66</v>
      </c>
      <c r="I4326" t="s">
        <v>12</v>
      </c>
      <c r="J4326" t="s">
        <v>13</v>
      </c>
      <c r="K4326" t="s">
        <v>12</v>
      </c>
      <c r="L4326" t="s">
        <v>14</v>
      </c>
      <c r="M4326">
        <f t="shared" si="67"/>
        <v>22.55</v>
      </c>
    </row>
    <row r="4327" spans="1:13" x14ac:dyDescent="0.3">
      <c r="A4327" s="1">
        <v>45435</v>
      </c>
      <c r="B4327" t="s">
        <v>93</v>
      </c>
      <c r="C4327" t="s">
        <v>12</v>
      </c>
      <c r="D4327">
        <v>25.8</v>
      </c>
      <c r="E4327">
        <v>26.7</v>
      </c>
      <c r="F4327">
        <v>19.899999999999999</v>
      </c>
      <c r="G4327">
        <v>15.3</v>
      </c>
      <c r="H4327">
        <v>64</v>
      </c>
      <c r="I4327" t="s">
        <v>12</v>
      </c>
      <c r="J4327" t="s">
        <v>13</v>
      </c>
      <c r="K4327" t="s">
        <v>12</v>
      </c>
      <c r="L4327" t="s">
        <v>14</v>
      </c>
      <c r="M4327">
        <f t="shared" si="67"/>
        <v>21.925000000000001</v>
      </c>
    </row>
    <row r="4328" spans="1:13" x14ac:dyDescent="0.3">
      <c r="A4328" s="1">
        <v>45435</v>
      </c>
      <c r="B4328" t="s">
        <v>94</v>
      </c>
      <c r="C4328" t="s">
        <v>12</v>
      </c>
      <c r="E4328">
        <v>24.9</v>
      </c>
      <c r="F4328">
        <v>18.600000000000001</v>
      </c>
      <c r="G4328">
        <v>14.4</v>
      </c>
      <c r="I4328" t="s">
        <v>12</v>
      </c>
      <c r="J4328" t="s">
        <v>13</v>
      </c>
      <c r="K4328" t="s">
        <v>12</v>
      </c>
      <c r="L4328" t="s">
        <v>14</v>
      </c>
      <c r="M4328">
        <f t="shared" si="67"/>
        <v>19.3</v>
      </c>
    </row>
    <row r="4329" spans="1:13" x14ac:dyDescent="0.3">
      <c r="A4329" s="1">
        <v>45435</v>
      </c>
      <c r="B4329" t="s">
        <v>95</v>
      </c>
      <c r="C4329" t="s">
        <v>12</v>
      </c>
      <c r="D4329">
        <v>26.5</v>
      </c>
      <c r="E4329">
        <v>27.7</v>
      </c>
      <c r="F4329">
        <v>20.5</v>
      </c>
      <c r="G4329">
        <v>13.9</v>
      </c>
      <c r="H4329">
        <v>61</v>
      </c>
      <c r="I4329" t="s">
        <v>12</v>
      </c>
      <c r="J4329" t="s">
        <v>13</v>
      </c>
      <c r="K4329" t="s">
        <v>12</v>
      </c>
      <c r="L4329" t="s">
        <v>14</v>
      </c>
      <c r="M4329">
        <f t="shared" si="67"/>
        <v>22.150000000000002</v>
      </c>
    </row>
    <row r="4330" spans="1:13" x14ac:dyDescent="0.3">
      <c r="A4330" s="1">
        <v>45435</v>
      </c>
      <c r="B4330" t="s">
        <v>96</v>
      </c>
      <c r="C4330" t="s">
        <v>12</v>
      </c>
      <c r="D4330">
        <v>25.4</v>
      </c>
      <c r="E4330">
        <v>25.9</v>
      </c>
      <c r="F4330">
        <v>18.600000000000001</v>
      </c>
      <c r="G4330">
        <v>13.1</v>
      </c>
      <c r="H4330">
        <v>72</v>
      </c>
      <c r="I4330" t="s">
        <v>12</v>
      </c>
      <c r="J4330" t="s">
        <v>13</v>
      </c>
      <c r="K4330" t="s">
        <v>12</v>
      </c>
      <c r="L4330" t="s">
        <v>14</v>
      </c>
      <c r="M4330">
        <f t="shared" si="67"/>
        <v>20.75</v>
      </c>
    </row>
    <row r="4331" spans="1:13" x14ac:dyDescent="0.3">
      <c r="A4331" s="1">
        <v>45435</v>
      </c>
      <c r="B4331" t="s">
        <v>97</v>
      </c>
      <c r="C4331" t="s">
        <v>12</v>
      </c>
      <c r="D4331">
        <v>26.8</v>
      </c>
      <c r="E4331">
        <v>27.1</v>
      </c>
      <c r="F4331">
        <v>19.5</v>
      </c>
      <c r="G4331">
        <v>12.8</v>
      </c>
      <c r="H4331">
        <v>73</v>
      </c>
      <c r="I4331" t="s">
        <v>12</v>
      </c>
      <c r="J4331" t="s">
        <v>13</v>
      </c>
      <c r="K4331" t="s">
        <v>12</v>
      </c>
      <c r="L4331" t="s">
        <v>14</v>
      </c>
      <c r="M4331">
        <f t="shared" si="67"/>
        <v>21.55</v>
      </c>
    </row>
    <row r="4332" spans="1:13" x14ac:dyDescent="0.3">
      <c r="A4332" s="1">
        <v>45435</v>
      </c>
      <c r="B4332" t="s">
        <v>98</v>
      </c>
      <c r="C4332" t="s">
        <v>12</v>
      </c>
      <c r="D4332">
        <v>26.7</v>
      </c>
      <c r="E4332">
        <v>27.1</v>
      </c>
      <c r="F4332">
        <v>19.399999999999999</v>
      </c>
      <c r="G4332">
        <v>11.3</v>
      </c>
      <c r="H4332">
        <v>73</v>
      </c>
      <c r="I4332" t="s">
        <v>12</v>
      </c>
      <c r="J4332" t="s">
        <v>13</v>
      </c>
      <c r="K4332" t="s">
        <v>12</v>
      </c>
      <c r="L4332" t="s">
        <v>14</v>
      </c>
      <c r="M4332">
        <f t="shared" si="67"/>
        <v>21.124999999999996</v>
      </c>
    </row>
    <row r="4333" spans="1:13" x14ac:dyDescent="0.3">
      <c r="A4333" s="1">
        <v>45435</v>
      </c>
      <c r="B4333" t="s">
        <v>99</v>
      </c>
      <c r="C4333" t="s">
        <v>12</v>
      </c>
      <c r="D4333">
        <v>27</v>
      </c>
      <c r="E4333">
        <v>27.6</v>
      </c>
      <c r="F4333">
        <v>20.100000000000001</v>
      </c>
      <c r="G4333">
        <v>14.3</v>
      </c>
      <c r="H4333">
        <v>72</v>
      </c>
      <c r="I4333" t="s">
        <v>12</v>
      </c>
      <c r="J4333" t="s">
        <v>13</v>
      </c>
      <c r="K4333" t="s">
        <v>12</v>
      </c>
      <c r="L4333" t="s">
        <v>14</v>
      </c>
      <c r="M4333">
        <f t="shared" si="67"/>
        <v>22.25</v>
      </c>
    </row>
    <row r="4334" spans="1:13" x14ac:dyDescent="0.3">
      <c r="A4334" s="1">
        <v>45435</v>
      </c>
      <c r="B4334" t="s">
        <v>100</v>
      </c>
      <c r="C4334" t="s">
        <v>12</v>
      </c>
      <c r="D4334">
        <v>28.5</v>
      </c>
      <c r="E4334">
        <v>31.7</v>
      </c>
      <c r="F4334">
        <v>25.9</v>
      </c>
      <c r="G4334">
        <v>17</v>
      </c>
      <c r="H4334">
        <v>37</v>
      </c>
      <c r="I4334" t="s">
        <v>12</v>
      </c>
      <c r="J4334" t="s">
        <v>13</v>
      </c>
      <c r="K4334" t="s">
        <v>12</v>
      </c>
      <c r="L4334" t="s">
        <v>14</v>
      </c>
      <c r="M4334">
        <f t="shared" si="67"/>
        <v>25.774999999999999</v>
      </c>
    </row>
    <row r="4335" spans="1:13" x14ac:dyDescent="0.3">
      <c r="A4335" s="1">
        <v>45435</v>
      </c>
      <c r="B4335" t="s">
        <v>101</v>
      </c>
      <c r="C4335" t="s">
        <v>12</v>
      </c>
      <c r="D4335">
        <v>27</v>
      </c>
      <c r="E4335">
        <v>29.1</v>
      </c>
      <c r="F4335">
        <v>20.100000000000001</v>
      </c>
      <c r="G4335">
        <v>12.4</v>
      </c>
      <c r="H4335">
        <v>61</v>
      </c>
      <c r="I4335" t="s">
        <v>12</v>
      </c>
      <c r="J4335" t="s">
        <v>13</v>
      </c>
      <c r="K4335" t="s">
        <v>12</v>
      </c>
      <c r="L4335" t="s">
        <v>14</v>
      </c>
      <c r="M4335">
        <f t="shared" si="67"/>
        <v>22.150000000000002</v>
      </c>
    </row>
    <row r="4336" spans="1:13" x14ac:dyDescent="0.3">
      <c r="A4336" s="1">
        <v>45435</v>
      </c>
      <c r="B4336" t="s">
        <v>102</v>
      </c>
      <c r="C4336" t="s">
        <v>12</v>
      </c>
      <c r="D4336">
        <v>26.1</v>
      </c>
      <c r="E4336">
        <v>26.7</v>
      </c>
      <c r="F4336">
        <v>19.600000000000001</v>
      </c>
      <c r="G4336">
        <v>13.5</v>
      </c>
      <c r="H4336">
        <v>70</v>
      </c>
      <c r="I4336" t="s">
        <v>12</v>
      </c>
      <c r="J4336" t="s">
        <v>13</v>
      </c>
      <c r="K4336" t="s">
        <v>12</v>
      </c>
      <c r="L4336" t="s">
        <v>14</v>
      </c>
      <c r="M4336">
        <f t="shared" si="67"/>
        <v>21.475000000000001</v>
      </c>
    </row>
    <row r="4337" spans="1:13" x14ac:dyDescent="0.3">
      <c r="A4337" s="1">
        <v>45435</v>
      </c>
      <c r="B4337" t="s">
        <v>103</v>
      </c>
      <c r="C4337" t="s">
        <v>12</v>
      </c>
      <c r="D4337">
        <v>27.3</v>
      </c>
      <c r="E4337">
        <v>29.1</v>
      </c>
      <c r="F4337">
        <v>20.399999999999999</v>
      </c>
      <c r="G4337">
        <v>12.7</v>
      </c>
      <c r="H4337">
        <v>65</v>
      </c>
      <c r="I4337" t="s">
        <v>12</v>
      </c>
      <c r="J4337" t="s">
        <v>13</v>
      </c>
      <c r="K4337" t="s">
        <v>12</v>
      </c>
      <c r="L4337" t="s">
        <v>14</v>
      </c>
      <c r="M4337">
        <f t="shared" si="67"/>
        <v>22.375000000000004</v>
      </c>
    </row>
    <row r="4338" spans="1:13" x14ac:dyDescent="0.3">
      <c r="A4338" s="1">
        <v>45435</v>
      </c>
      <c r="B4338" t="s">
        <v>104</v>
      </c>
      <c r="C4338" t="s">
        <v>12</v>
      </c>
      <c r="D4338">
        <v>28.1</v>
      </c>
      <c r="E4338">
        <v>28.6</v>
      </c>
      <c r="F4338">
        <v>19.8</v>
      </c>
      <c r="G4338">
        <v>13.1</v>
      </c>
      <c r="H4338">
        <v>74</v>
      </c>
      <c r="I4338" t="s">
        <v>12</v>
      </c>
      <c r="J4338" t="s">
        <v>13</v>
      </c>
      <c r="K4338" t="s">
        <v>12</v>
      </c>
      <c r="L4338" t="s">
        <v>14</v>
      </c>
      <c r="M4338">
        <f t="shared" si="67"/>
        <v>22.4</v>
      </c>
    </row>
    <row r="4339" spans="1:13" x14ac:dyDescent="0.3">
      <c r="A4339" s="1">
        <v>45435</v>
      </c>
      <c r="B4339" t="s">
        <v>105</v>
      </c>
      <c r="C4339" t="s">
        <v>12</v>
      </c>
      <c r="D4339">
        <v>28.3</v>
      </c>
      <c r="E4339">
        <v>29.4</v>
      </c>
      <c r="F4339">
        <v>21.1</v>
      </c>
      <c r="G4339">
        <v>14.6</v>
      </c>
      <c r="H4339">
        <v>65</v>
      </c>
      <c r="I4339" t="s">
        <v>12</v>
      </c>
      <c r="J4339" t="s">
        <v>13</v>
      </c>
      <c r="K4339" t="s">
        <v>12</v>
      </c>
      <c r="L4339" t="s">
        <v>14</v>
      </c>
      <c r="M4339">
        <f t="shared" si="67"/>
        <v>23.35</v>
      </c>
    </row>
    <row r="4340" spans="1:13" x14ac:dyDescent="0.3">
      <c r="A4340" s="1">
        <v>45435</v>
      </c>
      <c r="B4340" t="s">
        <v>106</v>
      </c>
      <c r="C4340" t="s">
        <v>12</v>
      </c>
      <c r="D4340">
        <v>25.4</v>
      </c>
      <c r="E4340">
        <v>25.2</v>
      </c>
      <c r="F4340">
        <v>18</v>
      </c>
      <c r="G4340">
        <v>11.8</v>
      </c>
      <c r="H4340">
        <v>80</v>
      </c>
      <c r="I4340" t="s">
        <v>12</v>
      </c>
      <c r="J4340" t="s">
        <v>13</v>
      </c>
      <c r="K4340" t="s">
        <v>12</v>
      </c>
      <c r="L4340" t="s">
        <v>14</v>
      </c>
      <c r="M4340">
        <f t="shared" si="67"/>
        <v>20.099999999999998</v>
      </c>
    </row>
    <row r="4341" spans="1:13" x14ac:dyDescent="0.3">
      <c r="A4341" s="1">
        <v>45435</v>
      </c>
      <c r="B4341" t="s">
        <v>107</v>
      </c>
      <c r="C4341" t="s">
        <v>12</v>
      </c>
      <c r="D4341">
        <v>25.9</v>
      </c>
      <c r="E4341">
        <v>27.7</v>
      </c>
      <c r="F4341">
        <v>20</v>
      </c>
      <c r="G4341">
        <v>13.3</v>
      </c>
      <c r="H4341">
        <v>60</v>
      </c>
      <c r="I4341" t="s">
        <v>12</v>
      </c>
      <c r="J4341" t="s">
        <v>13</v>
      </c>
      <c r="K4341" t="s">
        <v>12</v>
      </c>
      <c r="L4341" t="s">
        <v>14</v>
      </c>
      <c r="M4341">
        <f t="shared" si="67"/>
        <v>21.724999999999998</v>
      </c>
    </row>
    <row r="4342" spans="1:13" x14ac:dyDescent="0.3">
      <c r="A4342" s="1">
        <v>45435</v>
      </c>
      <c r="B4342" t="s">
        <v>108</v>
      </c>
      <c r="C4342" t="s">
        <v>12</v>
      </c>
      <c r="D4342">
        <v>27.6</v>
      </c>
      <c r="E4342">
        <v>29.1</v>
      </c>
      <c r="F4342">
        <v>21</v>
      </c>
      <c r="G4342">
        <v>14.4</v>
      </c>
      <c r="H4342">
        <v>67</v>
      </c>
      <c r="I4342" t="s">
        <v>12</v>
      </c>
      <c r="J4342" t="s">
        <v>13</v>
      </c>
      <c r="K4342" t="s">
        <v>12</v>
      </c>
      <c r="L4342" t="s">
        <v>14</v>
      </c>
      <c r="M4342">
        <f t="shared" si="67"/>
        <v>23.025000000000002</v>
      </c>
    </row>
    <row r="4343" spans="1:13" x14ac:dyDescent="0.3">
      <c r="A4343" s="1">
        <v>45435</v>
      </c>
      <c r="B4343" t="s">
        <v>109</v>
      </c>
      <c r="C4343" t="s">
        <v>12</v>
      </c>
      <c r="D4343">
        <v>26.5</v>
      </c>
      <c r="E4343">
        <v>27.4</v>
      </c>
      <c r="F4343">
        <v>19.899999999999999</v>
      </c>
      <c r="G4343">
        <v>13.1</v>
      </c>
      <c r="H4343">
        <v>67</v>
      </c>
      <c r="I4343" t="s">
        <v>12</v>
      </c>
      <c r="J4343" t="s">
        <v>13</v>
      </c>
      <c r="K4343" t="s">
        <v>12</v>
      </c>
      <c r="L4343" t="s">
        <v>14</v>
      </c>
      <c r="M4343">
        <f t="shared" si="67"/>
        <v>21.724999999999998</v>
      </c>
    </row>
    <row r="4344" spans="1:13" x14ac:dyDescent="0.3">
      <c r="A4344" s="1">
        <v>45435</v>
      </c>
      <c r="B4344" t="s">
        <v>110</v>
      </c>
      <c r="C4344" t="s">
        <v>12</v>
      </c>
      <c r="D4344">
        <v>27.4</v>
      </c>
      <c r="E4344">
        <v>27.9</v>
      </c>
      <c r="F4344">
        <v>19.7</v>
      </c>
      <c r="G4344">
        <v>12.7</v>
      </c>
      <c r="H4344">
        <v>73</v>
      </c>
      <c r="I4344" t="s">
        <v>12</v>
      </c>
      <c r="J4344" t="s">
        <v>13</v>
      </c>
      <c r="K4344" t="s">
        <v>12</v>
      </c>
      <c r="L4344" t="s">
        <v>14</v>
      </c>
      <c r="M4344">
        <f t="shared" si="67"/>
        <v>21.925000000000001</v>
      </c>
    </row>
    <row r="4345" spans="1:13" x14ac:dyDescent="0.3">
      <c r="A4345" s="1">
        <v>45435</v>
      </c>
      <c r="B4345" t="s">
        <v>111</v>
      </c>
      <c r="C4345" t="s">
        <v>12</v>
      </c>
      <c r="D4345">
        <v>25.9</v>
      </c>
      <c r="E4345">
        <v>27.3</v>
      </c>
      <c r="F4345">
        <v>19.399999999999999</v>
      </c>
      <c r="G4345">
        <v>14.8</v>
      </c>
      <c r="H4345">
        <v>79</v>
      </c>
      <c r="I4345" t="s">
        <v>12</v>
      </c>
      <c r="J4345" t="s">
        <v>13</v>
      </c>
      <c r="K4345" t="s">
        <v>12</v>
      </c>
      <c r="L4345" t="s">
        <v>14</v>
      </c>
      <c r="M4345">
        <f t="shared" si="67"/>
        <v>21.849999999999998</v>
      </c>
    </row>
    <row r="4346" spans="1:13" x14ac:dyDescent="0.3">
      <c r="A4346" s="1">
        <v>45435</v>
      </c>
      <c r="B4346" t="s">
        <v>112</v>
      </c>
      <c r="C4346" t="s">
        <v>12</v>
      </c>
      <c r="D4346">
        <v>27.1</v>
      </c>
      <c r="E4346">
        <v>29.3</v>
      </c>
      <c r="F4346">
        <v>19.899999999999999</v>
      </c>
      <c r="G4346">
        <v>11.2</v>
      </c>
      <c r="H4346">
        <v>63</v>
      </c>
      <c r="I4346" t="s">
        <v>12</v>
      </c>
      <c r="J4346" t="s">
        <v>13</v>
      </c>
      <c r="K4346" t="s">
        <v>12</v>
      </c>
      <c r="L4346" t="s">
        <v>14</v>
      </c>
      <c r="M4346">
        <f t="shared" si="67"/>
        <v>21.875000000000004</v>
      </c>
    </row>
    <row r="4347" spans="1:13" x14ac:dyDescent="0.3">
      <c r="A4347" s="1">
        <v>45435</v>
      </c>
      <c r="B4347" t="s">
        <v>113</v>
      </c>
      <c r="C4347" t="s">
        <v>12</v>
      </c>
      <c r="D4347">
        <v>27</v>
      </c>
      <c r="E4347">
        <v>29.3</v>
      </c>
      <c r="F4347">
        <v>20.399999999999999</v>
      </c>
      <c r="G4347">
        <v>11.2</v>
      </c>
      <c r="H4347">
        <v>59</v>
      </c>
      <c r="I4347" t="s">
        <v>12</v>
      </c>
      <c r="J4347" t="s">
        <v>13</v>
      </c>
      <c r="K4347" t="s">
        <v>12</v>
      </c>
      <c r="L4347" t="s">
        <v>14</v>
      </c>
      <c r="M4347">
        <f t="shared" si="67"/>
        <v>21.974999999999998</v>
      </c>
    </row>
    <row r="4348" spans="1:13" x14ac:dyDescent="0.3">
      <c r="A4348" s="1">
        <v>45435</v>
      </c>
      <c r="B4348" t="s">
        <v>114</v>
      </c>
      <c r="C4348" t="s">
        <v>12</v>
      </c>
      <c r="D4348">
        <v>25</v>
      </c>
      <c r="E4348">
        <v>24.5</v>
      </c>
      <c r="F4348">
        <v>18.399999999999999</v>
      </c>
      <c r="G4348">
        <v>12.9</v>
      </c>
      <c r="H4348">
        <v>78</v>
      </c>
      <c r="I4348" t="s">
        <v>12</v>
      </c>
      <c r="J4348" t="s">
        <v>13</v>
      </c>
      <c r="K4348" t="s">
        <v>12</v>
      </c>
      <c r="L4348" t="s">
        <v>14</v>
      </c>
      <c r="M4348">
        <f t="shared" si="67"/>
        <v>20.200000000000003</v>
      </c>
    </row>
    <row r="4349" spans="1:13" x14ac:dyDescent="0.3">
      <c r="A4349" s="1">
        <v>45435</v>
      </c>
      <c r="B4349" t="s">
        <v>115</v>
      </c>
      <c r="C4349" t="s">
        <v>12</v>
      </c>
      <c r="D4349">
        <v>27.1</v>
      </c>
      <c r="E4349">
        <v>27.9</v>
      </c>
      <c r="F4349">
        <v>20.7</v>
      </c>
      <c r="G4349">
        <v>14.8</v>
      </c>
      <c r="H4349">
        <v>66</v>
      </c>
      <c r="I4349" t="s">
        <v>12</v>
      </c>
      <c r="J4349" t="s">
        <v>13</v>
      </c>
      <c r="K4349" t="s">
        <v>12</v>
      </c>
      <c r="L4349" t="s">
        <v>14</v>
      </c>
      <c r="M4349">
        <f t="shared" si="67"/>
        <v>22.625</v>
      </c>
    </row>
    <row r="4350" spans="1:13" x14ac:dyDescent="0.3">
      <c r="A4350" s="1">
        <v>45435</v>
      </c>
      <c r="B4350" t="s">
        <v>116</v>
      </c>
      <c r="C4350" t="s">
        <v>12</v>
      </c>
      <c r="D4350">
        <v>25.8</v>
      </c>
      <c r="E4350">
        <v>25.6</v>
      </c>
      <c r="F4350">
        <v>18.5</v>
      </c>
      <c r="G4350">
        <v>14.3</v>
      </c>
      <c r="H4350">
        <v>78</v>
      </c>
      <c r="I4350" t="s">
        <v>12</v>
      </c>
      <c r="J4350" t="s">
        <v>13</v>
      </c>
      <c r="K4350" t="s">
        <v>12</v>
      </c>
      <c r="L4350" t="s">
        <v>14</v>
      </c>
      <c r="M4350">
        <f t="shared" si="67"/>
        <v>21.05</v>
      </c>
    </row>
    <row r="4351" spans="1:13" x14ac:dyDescent="0.3">
      <c r="A4351" s="1">
        <v>45435</v>
      </c>
      <c r="B4351" t="s">
        <v>117</v>
      </c>
      <c r="C4351" t="s">
        <v>12</v>
      </c>
      <c r="D4351">
        <v>27.1</v>
      </c>
      <c r="E4351">
        <v>27.5</v>
      </c>
      <c r="F4351">
        <v>20.5</v>
      </c>
      <c r="G4351">
        <v>14.8</v>
      </c>
      <c r="H4351">
        <v>68</v>
      </c>
      <c r="I4351" t="s">
        <v>12</v>
      </c>
      <c r="J4351" t="s">
        <v>13</v>
      </c>
      <c r="K4351" t="s">
        <v>12</v>
      </c>
      <c r="L4351" t="s">
        <v>14</v>
      </c>
      <c r="M4351">
        <f t="shared" si="67"/>
        <v>22.474999999999998</v>
      </c>
    </row>
    <row r="4352" spans="1:13" x14ac:dyDescent="0.3">
      <c r="A4352" s="1">
        <v>45435</v>
      </c>
      <c r="B4352" t="s">
        <v>118</v>
      </c>
      <c r="C4352" t="s">
        <v>12</v>
      </c>
      <c r="D4352">
        <v>28.3</v>
      </c>
      <c r="E4352">
        <v>28.5</v>
      </c>
      <c r="F4352">
        <v>20.5</v>
      </c>
      <c r="G4352">
        <v>13.7</v>
      </c>
      <c r="H4352">
        <v>67</v>
      </c>
      <c r="I4352" t="s">
        <v>12</v>
      </c>
      <c r="J4352" t="s">
        <v>13</v>
      </c>
      <c r="K4352" t="s">
        <v>12</v>
      </c>
      <c r="L4352" t="s">
        <v>14</v>
      </c>
      <c r="M4352">
        <f t="shared" si="67"/>
        <v>22.75</v>
      </c>
    </row>
    <row r="4353" spans="1:13" x14ac:dyDescent="0.3">
      <c r="A4353" s="1">
        <v>45435</v>
      </c>
      <c r="B4353" t="s">
        <v>119</v>
      </c>
      <c r="C4353" t="s">
        <v>12</v>
      </c>
      <c r="D4353">
        <v>25.6</v>
      </c>
      <c r="E4353">
        <v>26.1</v>
      </c>
      <c r="F4353">
        <v>19.2</v>
      </c>
      <c r="G4353">
        <v>13.3</v>
      </c>
      <c r="H4353">
        <v>76</v>
      </c>
      <c r="I4353" t="s">
        <v>12</v>
      </c>
      <c r="J4353" t="s">
        <v>13</v>
      </c>
      <c r="K4353" t="s">
        <v>12</v>
      </c>
      <c r="L4353" t="s">
        <v>14</v>
      </c>
      <c r="M4353">
        <f t="shared" si="67"/>
        <v>21.05</v>
      </c>
    </row>
    <row r="4354" spans="1:13" x14ac:dyDescent="0.3">
      <c r="A4354" s="1">
        <v>45435</v>
      </c>
      <c r="B4354" t="s">
        <v>120</v>
      </c>
      <c r="C4354" t="s">
        <v>12</v>
      </c>
      <c r="D4354">
        <v>27.6</v>
      </c>
      <c r="E4354">
        <v>30</v>
      </c>
      <c r="F4354">
        <v>20.6</v>
      </c>
      <c r="G4354">
        <v>12.9</v>
      </c>
      <c r="H4354">
        <v>68</v>
      </c>
      <c r="I4354" t="s">
        <v>12</v>
      </c>
      <c r="J4354" t="s">
        <v>13</v>
      </c>
      <c r="K4354" t="s">
        <v>12</v>
      </c>
      <c r="L4354" t="s">
        <v>14</v>
      </c>
      <c r="M4354">
        <f t="shared" ref="M4354:M4417" si="68">AVERAGE($D4354:$G4354)</f>
        <v>22.775000000000002</v>
      </c>
    </row>
    <row r="4355" spans="1:13" x14ac:dyDescent="0.3">
      <c r="A4355" s="1">
        <v>45435</v>
      </c>
      <c r="B4355" t="s">
        <v>121</v>
      </c>
      <c r="C4355" t="s">
        <v>12</v>
      </c>
      <c r="D4355">
        <v>25.9</v>
      </c>
      <c r="E4355">
        <v>27.9</v>
      </c>
      <c r="F4355">
        <v>21</v>
      </c>
      <c r="G4355">
        <v>14.6</v>
      </c>
      <c r="H4355">
        <v>60</v>
      </c>
      <c r="I4355" t="s">
        <v>12</v>
      </c>
      <c r="J4355" t="s">
        <v>13</v>
      </c>
      <c r="K4355" t="s">
        <v>12</v>
      </c>
      <c r="L4355" t="s">
        <v>14</v>
      </c>
      <c r="M4355">
        <f t="shared" si="68"/>
        <v>22.349999999999998</v>
      </c>
    </row>
    <row r="4356" spans="1:13" x14ac:dyDescent="0.3">
      <c r="A4356" s="1">
        <v>45435</v>
      </c>
      <c r="B4356" t="s">
        <v>122</v>
      </c>
      <c r="C4356" t="s">
        <v>12</v>
      </c>
      <c r="D4356">
        <v>27.5</v>
      </c>
      <c r="E4356">
        <v>29</v>
      </c>
      <c r="F4356">
        <v>19.8</v>
      </c>
      <c r="G4356">
        <v>12.8</v>
      </c>
      <c r="H4356">
        <v>68</v>
      </c>
      <c r="I4356" t="s">
        <v>12</v>
      </c>
      <c r="J4356" t="s">
        <v>13</v>
      </c>
      <c r="K4356" t="s">
        <v>12</v>
      </c>
      <c r="L4356" t="s">
        <v>14</v>
      </c>
      <c r="M4356">
        <f t="shared" si="68"/>
        <v>22.274999999999999</v>
      </c>
    </row>
    <row r="4357" spans="1:13" x14ac:dyDescent="0.3">
      <c r="A4357" s="1">
        <v>45435</v>
      </c>
      <c r="B4357" t="s">
        <v>123</v>
      </c>
      <c r="C4357" t="s">
        <v>12</v>
      </c>
      <c r="D4357">
        <v>28.1</v>
      </c>
      <c r="E4357">
        <v>29.9</v>
      </c>
      <c r="F4357">
        <v>22.2</v>
      </c>
      <c r="G4357">
        <v>15.8</v>
      </c>
      <c r="H4357">
        <v>67</v>
      </c>
      <c r="I4357" t="s">
        <v>12</v>
      </c>
      <c r="J4357" t="s">
        <v>13</v>
      </c>
      <c r="K4357" t="s">
        <v>12</v>
      </c>
      <c r="L4357" t="s">
        <v>14</v>
      </c>
      <c r="M4357">
        <f t="shared" si="68"/>
        <v>24</v>
      </c>
    </row>
    <row r="4358" spans="1:13" x14ac:dyDescent="0.3">
      <c r="A4358" s="1">
        <v>45435</v>
      </c>
      <c r="B4358" t="s">
        <v>124</v>
      </c>
      <c r="C4358" t="s">
        <v>12</v>
      </c>
      <c r="I4358" t="s">
        <v>12</v>
      </c>
      <c r="J4358" t="s">
        <v>13</v>
      </c>
      <c r="K4358" t="s">
        <v>12</v>
      </c>
      <c r="L4358" t="s">
        <v>14</v>
      </c>
      <c r="M4358" t="e">
        <f t="shared" si="68"/>
        <v>#DIV/0!</v>
      </c>
    </row>
    <row r="4359" spans="1:13" x14ac:dyDescent="0.3">
      <c r="A4359" s="1">
        <v>45435</v>
      </c>
      <c r="B4359" t="s">
        <v>125</v>
      </c>
      <c r="C4359" t="s">
        <v>12</v>
      </c>
      <c r="D4359">
        <v>27.3</v>
      </c>
      <c r="E4359">
        <v>29.4</v>
      </c>
      <c r="F4359">
        <v>21</v>
      </c>
      <c r="G4359">
        <v>15.5</v>
      </c>
      <c r="H4359">
        <v>70</v>
      </c>
      <c r="I4359" t="s">
        <v>12</v>
      </c>
      <c r="J4359" t="s">
        <v>13</v>
      </c>
      <c r="K4359" t="s">
        <v>12</v>
      </c>
      <c r="L4359" t="s">
        <v>14</v>
      </c>
      <c r="M4359">
        <f t="shared" si="68"/>
        <v>23.3</v>
      </c>
    </row>
    <row r="4360" spans="1:13" x14ac:dyDescent="0.3">
      <c r="A4360" s="1">
        <v>45435</v>
      </c>
      <c r="B4360" t="s">
        <v>126</v>
      </c>
      <c r="C4360" t="s">
        <v>12</v>
      </c>
      <c r="D4360">
        <v>23.8</v>
      </c>
      <c r="E4360">
        <v>22</v>
      </c>
      <c r="F4360">
        <v>17.2</v>
      </c>
      <c r="G4360">
        <v>14.2</v>
      </c>
      <c r="H4360">
        <v>90</v>
      </c>
      <c r="I4360" t="s">
        <v>12</v>
      </c>
      <c r="J4360" t="s">
        <v>13</v>
      </c>
      <c r="K4360" t="s">
        <v>12</v>
      </c>
      <c r="L4360" t="s">
        <v>14</v>
      </c>
      <c r="M4360">
        <f t="shared" si="68"/>
        <v>19.3</v>
      </c>
    </row>
    <row r="4361" spans="1:13" x14ac:dyDescent="0.3">
      <c r="A4361" s="1">
        <v>45435</v>
      </c>
      <c r="B4361" t="s">
        <v>127</v>
      </c>
      <c r="C4361" t="s">
        <v>12</v>
      </c>
      <c r="D4361">
        <v>28</v>
      </c>
      <c r="E4361">
        <v>28.9</v>
      </c>
      <c r="F4361">
        <v>20.7</v>
      </c>
      <c r="G4361">
        <v>15.7</v>
      </c>
      <c r="H4361">
        <v>70</v>
      </c>
      <c r="I4361" t="s">
        <v>12</v>
      </c>
      <c r="J4361" t="s">
        <v>13</v>
      </c>
      <c r="K4361" t="s">
        <v>12</v>
      </c>
      <c r="L4361" t="s">
        <v>14</v>
      </c>
      <c r="M4361">
        <f t="shared" si="68"/>
        <v>23.324999999999999</v>
      </c>
    </row>
    <row r="4362" spans="1:13" x14ac:dyDescent="0.3">
      <c r="A4362" s="1">
        <v>45435</v>
      </c>
      <c r="B4362" t="s">
        <v>128</v>
      </c>
      <c r="C4362" t="s">
        <v>12</v>
      </c>
      <c r="D4362">
        <v>25.8</v>
      </c>
      <c r="E4362">
        <v>25.3</v>
      </c>
      <c r="F4362">
        <v>17.899999999999999</v>
      </c>
      <c r="G4362">
        <v>13</v>
      </c>
      <c r="H4362">
        <v>82</v>
      </c>
      <c r="I4362" t="s">
        <v>12</v>
      </c>
      <c r="J4362" t="s">
        <v>13</v>
      </c>
      <c r="K4362" t="s">
        <v>12</v>
      </c>
      <c r="L4362" t="s">
        <v>14</v>
      </c>
      <c r="M4362">
        <f t="shared" si="68"/>
        <v>20.5</v>
      </c>
    </row>
    <row r="4363" spans="1:13" x14ac:dyDescent="0.3">
      <c r="A4363" s="1">
        <v>45435</v>
      </c>
      <c r="B4363" t="s">
        <v>129</v>
      </c>
      <c r="C4363" t="s">
        <v>12</v>
      </c>
      <c r="D4363">
        <v>27.5</v>
      </c>
      <c r="E4363">
        <v>28.4</v>
      </c>
      <c r="F4363">
        <v>19.2</v>
      </c>
      <c r="G4363">
        <v>13.1</v>
      </c>
      <c r="H4363">
        <v>78</v>
      </c>
      <c r="I4363" t="s">
        <v>12</v>
      </c>
      <c r="J4363" t="s">
        <v>13</v>
      </c>
      <c r="K4363" t="s">
        <v>12</v>
      </c>
      <c r="L4363" t="s">
        <v>14</v>
      </c>
      <c r="M4363">
        <f t="shared" si="68"/>
        <v>22.049999999999997</v>
      </c>
    </row>
    <row r="4364" spans="1:13" x14ac:dyDescent="0.3">
      <c r="A4364" s="1">
        <v>45435</v>
      </c>
      <c r="B4364" t="s">
        <v>130</v>
      </c>
      <c r="C4364" t="s">
        <v>12</v>
      </c>
      <c r="D4364">
        <v>26.8</v>
      </c>
      <c r="E4364">
        <v>27.9</v>
      </c>
      <c r="F4364">
        <v>20.2</v>
      </c>
      <c r="G4364">
        <v>13.8</v>
      </c>
      <c r="H4364">
        <v>65</v>
      </c>
      <c r="I4364" t="s">
        <v>12</v>
      </c>
      <c r="J4364" t="s">
        <v>13</v>
      </c>
      <c r="K4364" t="s">
        <v>12</v>
      </c>
      <c r="L4364" t="s">
        <v>14</v>
      </c>
      <c r="M4364">
        <f t="shared" si="68"/>
        <v>22.175000000000001</v>
      </c>
    </row>
    <row r="4365" spans="1:13" x14ac:dyDescent="0.3">
      <c r="A4365" s="1">
        <v>45435</v>
      </c>
      <c r="B4365" t="s">
        <v>131</v>
      </c>
      <c r="C4365" t="s">
        <v>12</v>
      </c>
      <c r="D4365">
        <v>26.5</v>
      </c>
      <c r="E4365">
        <v>28.6</v>
      </c>
      <c r="F4365">
        <v>20.9</v>
      </c>
      <c r="G4365">
        <v>14.6</v>
      </c>
      <c r="H4365">
        <v>61</v>
      </c>
      <c r="I4365" t="s">
        <v>12</v>
      </c>
      <c r="J4365" t="s">
        <v>13</v>
      </c>
      <c r="K4365" t="s">
        <v>12</v>
      </c>
      <c r="L4365" t="s">
        <v>14</v>
      </c>
      <c r="M4365">
        <f t="shared" si="68"/>
        <v>22.65</v>
      </c>
    </row>
    <row r="4366" spans="1:13" x14ac:dyDescent="0.3">
      <c r="A4366" s="1">
        <v>45435</v>
      </c>
      <c r="B4366" t="s">
        <v>132</v>
      </c>
      <c r="C4366" t="s">
        <v>12</v>
      </c>
      <c r="D4366">
        <v>24.5</v>
      </c>
      <c r="E4366">
        <v>24.7</v>
      </c>
      <c r="F4366">
        <v>17.3</v>
      </c>
      <c r="G4366">
        <v>13</v>
      </c>
      <c r="H4366">
        <v>72</v>
      </c>
      <c r="I4366" t="s">
        <v>12</v>
      </c>
      <c r="J4366" t="s">
        <v>13</v>
      </c>
      <c r="K4366" t="s">
        <v>12</v>
      </c>
      <c r="L4366" t="s">
        <v>14</v>
      </c>
      <c r="M4366">
        <f t="shared" si="68"/>
        <v>19.875</v>
      </c>
    </row>
    <row r="4367" spans="1:13" x14ac:dyDescent="0.3">
      <c r="A4367" s="1">
        <v>45435</v>
      </c>
      <c r="B4367" t="s">
        <v>133</v>
      </c>
      <c r="C4367" t="s">
        <v>12</v>
      </c>
      <c r="D4367">
        <v>27</v>
      </c>
      <c r="E4367">
        <v>27.2</v>
      </c>
      <c r="F4367">
        <v>19.100000000000001</v>
      </c>
      <c r="G4367">
        <v>15</v>
      </c>
      <c r="H4367">
        <v>84</v>
      </c>
      <c r="I4367" t="s">
        <v>12</v>
      </c>
      <c r="J4367" t="s">
        <v>13</v>
      </c>
      <c r="K4367" t="s">
        <v>12</v>
      </c>
      <c r="L4367" t="s">
        <v>14</v>
      </c>
      <c r="M4367">
        <f t="shared" si="68"/>
        <v>22.075000000000003</v>
      </c>
    </row>
    <row r="4368" spans="1:13" x14ac:dyDescent="0.3">
      <c r="A4368" s="1">
        <v>45435</v>
      </c>
      <c r="B4368" t="s">
        <v>134</v>
      </c>
      <c r="C4368" t="s">
        <v>12</v>
      </c>
      <c r="D4368">
        <v>26</v>
      </c>
      <c r="E4368">
        <v>26.1</v>
      </c>
      <c r="F4368">
        <v>18.399999999999999</v>
      </c>
      <c r="G4368">
        <v>14.1</v>
      </c>
      <c r="H4368">
        <v>82</v>
      </c>
      <c r="I4368" t="s">
        <v>12</v>
      </c>
      <c r="J4368" t="s">
        <v>13</v>
      </c>
      <c r="K4368" t="s">
        <v>12</v>
      </c>
      <c r="L4368" t="s">
        <v>14</v>
      </c>
      <c r="M4368">
        <f t="shared" si="68"/>
        <v>21.15</v>
      </c>
    </row>
    <row r="4369" spans="1:13" x14ac:dyDescent="0.3">
      <c r="A4369" s="1">
        <v>45435</v>
      </c>
      <c r="B4369" t="s">
        <v>135</v>
      </c>
      <c r="C4369" t="s">
        <v>12</v>
      </c>
      <c r="D4369">
        <v>27.6</v>
      </c>
      <c r="E4369">
        <v>28.5</v>
      </c>
      <c r="F4369">
        <v>19.399999999999999</v>
      </c>
      <c r="G4369">
        <v>11.7</v>
      </c>
      <c r="H4369">
        <v>77</v>
      </c>
      <c r="I4369" t="s">
        <v>12</v>
      </c>
      <c r="J4369" t="s">
        <v>13</v>
      </c>
      <c r="K4369" t="s">
        <v>12</v>
      </c>
      <c r="L4369" t="s">
        <v>14</v>
      </c>
      <c r="M4369">
        <f t="shared" si="68"/>
        <v>21.8</v>
      </c>
    </row>
    <row r="4370" spans="1:13" x14ac:dyDescent="0.3">
      <c r="A4370" s="1">
        <v>45435</v>
      </c>
      <c r="B4370" t="s">
        <v>136</v>
      </c>
      <c r="C4370" t="s">
        <v>12</v>
      </c>
      <c r="D4370">
        <v>25.2</v>
      </c>
      <c r="E4370">
        <v>25.4</v>
      </c>
      <c r="F4370">
        <v>18.600000000000001</v>
      </c>
      <c r="G4370">
        <v>12.7</v>
      </c>
      <c r="H4370">
        <v>77</v>
      </c>
      <c r="I4370" t="s">
        <v>12</v>
      </c>
      <c r="J4370" t="s">
        <v>13</v>
      </c>
      <c r="K4370" t="s">
        <v>12</v>
      </c>
      <c r="L4370" t="s">
        <v>14</v>
      </c>
      <c r="M4370">
        <f t="shared" si="68"/>
        <v>20.474999999999998</v>
      </c>
    </row>
    <row r="4371" spans="1:13" x14ac:dyDescent="0.3">
      <c r="A4371" s="1">
        <v>45435</v>
      </c>
      <c r="B4371" t="s">
        <v>137</v>
      </c>
      <c r="C4371" t="s">
        <v>12</v>
      </c>
      <c r="D4371">
        <v>28</v>
      </c>
      <c r="E4371">
        <v>31.8</v>
      </c>
      <c r="F4371">
        <v>26</v>
      </c>
      <c r="G4371">
        <v>18</v>
      </c>
      <c r="H4371">
        <v>37</v>
      </c>
      <c r="I4371" t="s">
        <v>12</v>
      </c>
      <c r="J4371" t="s">
        <v>13</v>
      </c>
      <c r="K4371" t="s">
        <v>12</v>
      </c>
      <c r="L4371" t="s">
        <v>14</v>
      </c>
      <c r="M4371">
        <f t="shared" si="68"/>
        <v>25.95</v>
      </c>
    </row>
    <row r="4372" spans="1:13" x14ac:dyDescent="0.3">
      <c r="A4372" s="1">
        <v>45435</v>
      </c>
      <c r="B4372" t="s">
        <v>138</v>
      </c>
      <c r="C4372" t="s">
        <v>12</v>
      </c>
      <c r="D4372">
        <v>26.6</v>
      </c>
      <c r="E4372">
        <v>26.1</v>
      </c>
      <c r="F4372">
        <v>19.5</v>
      </c>
      <c r="G4372">
        <v>14.7</v>
      </c>
      <c r="H4372">
        <v>81</v>
      </c>
      <c r="I4372" t="s">
        <v>12</v>
      </c>
      <c r="J4372" t="s">
        <v>13</v>
      </c>
      <c r="K4372" t="s">
        <v>12</v>
      </c>
      <c r="L4372" t="s">
        <v>14</v>
      </c>
      <c r="M4372">
        <f t="shared" si="68"/>
        <v>21.725000000000001</v>
      </c>
    </row>
    <row r="4373" spans="1:13" x14ac:dyDescent="0.3">
      <c r="A4373" s="1">
        <v>45435</v>
      </c>
      <c r="B4373" t="s">
        <v>139</v>
      </c>
      <c r="C4373" t="s">
        <v>12</v>
      </c>
      <c r="D4373">
        <v>27.1</v>
      </c>
      <c r="E4373">
        <v>29.6</v>
      </c>
      <c r="F4373">
        <v>20.8</v>
      </c>
      <c r="G4373">
        <v>13.8</v>
      </c>
      <c r="H4373">
        <v>62</v>
      </c>
      <c r="I4373" t="s">
        <v>12</v>
      </c>
      <c r="J4373" t="s">
        <v>13</v>
      </c>
      <c r="K4373" t="s">
        <v>12</v>
      </c>
      <c r="L4373" t="s">
        <v>14</v>
      </c>
      <c r="M4373">
        <f t="shared" si="68"/>
        <v>22.824999999999999</v>
      </c>
    </row>
    <row r="4374" spans="1:13" x14ac:dyDescent="0.3">
      <c r="A4374" s="1">
        <v>45435</v>
      </c>
      <c r="B4374" t="s">
        <v>140</v>
      </c>
      <c r="C4374" t="s">
        <v>12</v>
      </c>
      <c r="D4374">
        <v>26.6</v>
      </c>
      <c r="E4374">
        <v>28.1</v>
      </c>
      <c r="F4374">
        <v>20.3</v>
      </c>
      <c r="G4374">
        <v>15.2</v>
      </c>
      <c r="H4374">
        <v>67</v>
      </c>
      <c r="I4374" t="s">
        <v>12</v>
      </c>
      <c r="J4374" t="s">
        <v>13</v>
      </c>
      <c r="K4374" t="s">
        <v>12</v>
      </c>
      <c r="L4374" t="s">
        <v>14</v>
      </c>
      <c r="M4374">
        <f t="shared" si="68"/>
        <v>22.55</v>
      </c>
    </row>
    <row r="4375" spans="1:13" x14ac:dyDescent="0.3">
      <c r="A4375" s="1">
        <v>45435</v>
      </c>
      <c r="B4375" t="s">
        <v>141</v>
      </c>
      <c r="C4375" t="s">
        <v>12</v>
      </c>
      <c r="D4375">
        <v>26.2</v>
      </c>
      <c r="E4375">
        <v>28</v>
      </c>
      <c r="F4375">
        <v>19.8</v>
      </c>
      <c r="G4375">
        <v>13.4</v>
      </c>
      <c r="H4375">
        <v>64</v>
      </c>
      <c r="I4375" t="s">
        <v>12</v>
      </c>
      <c r="J4375" t="s">
        <v>13</v>
      </c>
      <c r="K4375" t="s">
        <v>12</v>
      </c>
      <c r="L4375" t="s">
        <v>14</v>
      </c>
      <c r="M4375">
        <f t="shared" si="68"/>
        <v>21.85</v>
      </c>
    </row>
    <row r="4376" spans="1:13" x14ac:dyDescent="0.3">
      <c r="A4376" s="1">
        <v>45435</v>
      </c>
      <c r="B4376" t="s">
        <v>142</v>
      </c>
      <c r="C4376" t="s">
        <v>12</v>
      </c>
      <c r="D4376">
        <v>29.8</v>
      </c>
      <c r="E4376">
        <v>31.4</v>
      </c>
      <c r="F4376">
        <v>23.2</v>
      </c>
      <c r="G4376">
        <v>16.100000000000001</v>
      </c>
      <c r="H4376">
        <v>69</v>
      </c>
      <c r="I4376" t="s">
        <v>12</v>
      </c>
      <c r="J4376" t="s">
        <v>13</v>
      </c>
      <c r="K4376" t="s">
        <v>12</v>
      </c>
      <c r="L4376" t="s">
        <v>14</v>
      </c>
      <c r="M4376">
        <f t="shared" si="68"/>
        <v>25.125</v>
      </c>
    </row>
    <row r="4377" spans="1:13" x14ac:dyDescent="0.3">
      <c r="A4377" s="1">
        <v>45435</v>
      </c>
      <c r="B4377" t="s">
        <v>143</v>
      </c>
      <c r="C4377" t="s">
        <v>12</v>
      </c>
      <c r="D4377">
        <v>28.9</v>
      </c>
      <c r="E4377">
        <v>30.7</v>
      </c>
      <c r="F4377">
        <v>22.8</v>
      </c>
      <c r="G4377">
        <v>15.9</v>
      </c>
      <c r="H4377">
        <v>64</v>
      </c>
      <c r="I4377" t="s">
        <v>12</v>
      </c>
      <c r="J4377" t="s">
        <v>13</v>
      </c>
      <c r="K4377" t="s">
        <v>12</v>
      </c>
      <c r="L4377" t="s">
        <v>14</v>
      </c>
      <c r="M4377">
        <f t="shared" si="68"/>
        <v>24.574999999999999</v>
      </c>
    </row>
    <row r="4378" spans="1:13" x14ac:dyDescent="0.3">
      <c r="A4378" s="1">
        <v>45435</v>
      </c>
      <c r="B4378" t="s">
        <v>144</v>
      </c>
      <c r="C4378" t="s">
        <v>12</v>
      </c>
      <c r="D4378">
        <v>27.7</v>
      </c>
      <c r="E4378">
        <v>29.4</v>
      </c>
      <c r="F4378">
        <v>21.4</v>
      </c>
      <c r="G4378">
        <v>15.3</v>
      </c>
      <c r="H4378">
        <v>68</v>
      </c>
      <c r="I4378" t="s">
        <v>12</v>
      </c>
      <c r="J4378" t="s">
        <v>13</v>
      </c>
      <c r="K4378" t="s">
        <v>12</v>
      </c>
      <c r="L4378" t="s">
        <v>14</v>
      </c>
      <c r="M4378">
        <f t="shared" si="68"/>
        <v>23.45</v>
      </c>
    </row>
    <row r="4379" spans="1:13" x14ac:dyDescent="0.3">
      <c r="A4379" s="1">
        <v>45435</v>
      </c>
      <c r="B4379" t="s">
        <v>145</v>
      </c>
      <c r="C4379" t="s">
        <v>12</v>
      </c>
      <c r="D4379">
        <v>30.2</v>
      </c>
      <c r="E4379">
        <v>29.8</v>
      </c>
      <c r="F4379">
        <v>23.3</v>
      </c>
      <c r="G4379">
        <v>16.5</v>
      </c>
      <c r="H4379">
        <v>75</v>
      </c>
      <c r="I4379" t="s">
        <v>12</v>
      </c>
      <c r="J4379" t="s">
        <v>13</v>
      </c>
      <c r="K4379" t="s">
        <v>12</v>
      </c>
      <c r="L4379" t="s">
        <v>14</v>
      </c>
      <c r="M4379">
        <f t="shared" si="68"/>
        <v>24.95</v>
      </c>
    </row>
    <row r="4380" spans="1:13" x14ac:dyDescent="0.3">
      <c r="A4380" s="1">
        <v>45435</v>
      </c>
      <c r="B4380" t="s">
        <v>146</v>
      </c>
      <c r="C4380" t="s">
        <v>12</v>
      </c>
      <c r="D4380">
        <v>30.4</v>
      </c>
      <c r="E4380">
        <v>33.200000000000003</v>
      </c>
      <c r="F4380">
        <v>24</v>
      </c>
      <c r="G4380">
        <v>16.3</v>
      </c>
      <c r="H4380">
        <v>59</v>
      </c>
      <c r="I4380" t="s">
        <v>12</v>
      </c>
      <c r="J4380" t="s">
        <v>13</v>
      </c>
      <c r="K4380" t="s">
        <v>12</v>
      </c>
      <c r="L4380" t="s">
        <v>14</v>
      </c>
      <c r="M4380">
        <f t="shared" si="68"/>
        <v>25.974999999999998</v>
      </c>
    </row>
    <row r="4381" spans="1:13" x14ac:dyDescent="0.3">
      <c r="A4381" s="1">
        <v>45435</v>
      </c>
      <c r="B4381" t="s">
        <v>147</v>
      </c>
      <c r="C4381" t="s">
        <v>12</v>
      </c>
      <c r="D4381">
        <v>28.6</v>
      </c>
      <c r="E4381">
        <v>29.6</v>
      </c>
      <c r="F4381">
        <v>21.3</v>
      </c>
      <c r="G4381">
        <v>15</v>
      </c>
      <c r="H4381">
        <v>65</v>
      </c>
      <c r="I4381" t="s">
        <v>12</v>
      </c>
      <c r="J4381" t="s">
        <v>13</v>
      </c>
      <c r="K4381" t="s">
        <v>12</v>
      </c>
      <c r="L4381" t="s">
        <v>14</v>
      </c>
      <c r="M4381">
        <f t="shared" si="68"/>
        <v>23.625</v>
      </c>
    </row>
    <row r="4382" spans="1:13" x14ac:dyDescent="0.3">
      <c r="A4382" s="1">
        <v>45435</v>
      </c>
      <c r="B4382" t="s">
        <v>148</v>
      </c>
      <c r="C4382" t="s">
        <v>12</v>
      </c>
      <c r="D4382">
        <v>28.6</v>
      </c>
      <c r="E4382">
        <v>28.7</v>
      </c>
      <c r="F4382">
        <v>21</v>
      </c>
      <c r="G4382">
        <v>15.4</v>
      </c>
      <c r="H4382">
        <v>72</v>
      </c>
      <c r="I4382" t="s">
        <v>12</v>
      </c>
      <c r="J4382" t="s">
        <v>13</v>
      </c>
      <c r="K4382" t="s">
        <v>12</v>
      </c>
      <c r="L4382" t="s">
        <v>14</v>
      </c>
      <c r="M4382">
        <f t="shared" si="68"/>
        <v>23.425000000000001</v>
      </c>
    </row>
    <row r="4383" spans="1:13" x14ac:dyDescent="0.3">
      <c r="A4383" s="1">
        <v>45435</v>
      </c>
      <c r="B4383" t="s">
        <v>149</v>
      </c>
      <c r="C4383" t="s">
        <v>12</v>
      </c>
      <c r="D4383">
        <v>27.8</v>
      </c>
      <c r="E4383">
        <v>29.9</v>
      </c>
      <c r="F4383">
        <v>22</v>
      </c>
      <c r="G4383">
        <v>14.8</v>
      </c>
      <c r="H4383">
        <v>63</v>
      </c>
      <c r="I4383" t="s">
        <v>12</v>
      </c>
      <c r="J4383" t="s">
        <v>13</v>
      </c>
      <c r="K4383" t="s">
        <v>12</v>
      </c>
      <c r="L4383" t="s">
        <v>14</v>
      </c>
      <c r="M4383">
        <f t="shared" si="68"/>
        <v>23.625</v>
      </c>
    </row>
    <row r="4384" spans="1:13" x14ac:dyDescent="0.3">
      <c r="A4384" s="1">
        <v>45435</v>
      </c>
      <c r="B4384" t="s">
        <v>150</v>
      </c>
      <c r="C4384" t="s">
        <v>12</v>
      </c>
      <c r="D4384">
        <v>27.8</v>
      </c>
      <c r="E4384">
        <v>28.8</v>
      </c>
      <c r="F4384">
        <v>19.899999999999999</v>
      </c>
      <c r="G4384">
        <v>13.6</v>
      </c>
      <c r="H4384">
        <v>75</v>
      </c>
      <c r="I4384" t="s">
        <v>12</v>
      </c>
      <c r="J4384" t="s">
        <v>13</v>
      </c>
      <c r="K4384" t="s">
        <v>12</v>
      </c>
      <c r="L4384" t="s">
        <v>14</v>
      </c>
      <c r="M4384">
        <f t="shared" si="68"/>
        <v>22.524999999999999</v>
      </c>
    </row>
    <row r="4385" spans="1:13" x14ac:dyDescent="0.3">
      <c r="A4385" s="1">
        <v>45435</v>
      </c>
      <c r="B4385" t="s">
        <v>151</v>
      </c>
      <c r="C4385" t="s">
        <v>12</v>
      </c>
      <c r="D4385">
        <v>26.9</v>
      </c>
      <c r="E4385">
        <v>26.1</v>
      </c>
      <c r="F4385">
        <v>19.399999999999999</v>
      </c>
      <c r="G4385">
        <v>14.2</v>
      </c>
      <c r="H4385">
        <v>77</v>
      </c>
      <c r="I4385" t="s">
        <v>12</v>
      </c>
      <c r="J4385" t="s">
        <v>13</v>
      </c>
      <c r="K4385" t="s">
        <v>12</v>
      </c>
      <c r="L4385" t="s">
        <v>14</v>
      </c>
      <c r="M4385">
        <f t="shared" si="68"/>
        <v>21.650000000000002</v>
      </c>
    </row>
    <row r="4386" spans="1:13" x14ac:dyDescent="0.3">
      <c r="A4386" s="1">
        <v>45435</v>
      </c>
      <c r="B4386" t="s">
        <v>152</v>
      </c>
      <c r="C4386" t="s">
        <v>12</v>
      </c>
      <c r="D4386">
        <v>28.8</v>
      </c>
      <c r="E4386">
        <v>30.7</v>
      </c>
      <c r="F4386">
        <v>22</v>
      </c>
      <c r="G4386">
        <v>15.8</v>
      </c>
      <c r="H4386">
        <v>64</v>
      </c>
      <c r="I4386" t="s">
        <v>12</v>
      </c>
      <c r="J4386" t="s">
        <v>13</v>
      </c>
      <c r="K4386" t="s">
        <v>12</v>
      </c>
      <c r="L4386" t="s">
        <v>14</v>
      </c>
      <c r="M4386">
        <f t="shared" si="68"/>
        <v>24.324999999999999</v>
      </c>
    </row>
    <row r="4387" spans="1:13" x14ac:dyDescent="0.3">
      <c r="A4387" s="1">
        <v>45435</v>
      </c>
      <c r="B4387" t="s">
        <v>153</v>
      </c>
      <c r="C4387" t="s">
        <v>12</v>
      </c>
      <c r="D4387">
        <v>25.8</v>
      </c>
      <c r="E4387">
        <v>25.2</v>
      </c>
      <c r="F4387">
        <v>19.7</v>
      </c>
      <c r="G4387">
        <v>14.3</v>
      </c>
      <c r="H4387">
        <v>77</v>
      </c>
      <c r="I4387" t="s">
        <v>12</v>
      </c>
      <c r="J4387" t="s">
        <v>13</v>
      </c>
      <c r="K4387" t="s">
        <v>12</v>
      </c>
      <c r="L4387" t="s">
        <v>14</v>
      </c>
      <c r="M4387">
        <f t="shared" si="68"/>
        <v>21.25</v>
      </c>
    </row>
    <row r="4388" spans="1:13" x14ac:dyDescent="0.3">
      <c r="A4388" s="1">
        <v>45435</v>
      </c>
      <c r="B4388" t="s">
        <v>154</v>
      </c>
      <c r="C4388" t="s">
        <v>12</v>
      </c>
      <c r="D4388">
        <v>28.1</v>
      </c>
      <c r="E4388">
        <v>30.7</v>
      </c>
      <c r="F4388">
        <v>21.8</v>
      </c>
      <c r="G4388">
        <v>14.8</v>
      </c>
      <c r="H4388">
        <v>63</v>
      </c>
      <c r="I4388" t="s">
        <v>12</v>
      </c>
      <c r="J4388" t="s">
        <v>13</v>
      </c>
      <c r="K4388" t="s">
        <v>12</v>
      </c>
      <c r="L4388" t="s">
        <v>14</v>
      </c>
      <c r="M4388">
        <f t="shared" si="68"/>
        <v>23.849999999999998</v>
      </c>
    </row>
    <row r="4389" spans="1:13" x14ac:dyDescent="0.3">
      <c r="A4389" s="1">
        <v>45435</v>
      </c>
      <c r="B4389" t="s">
        <v>155</v>
      </c>
      <c r="C4389" t="s">
        <v>12</v>
      </c>
      <c r="D4389">
        <v>24.8</v>
      </c>
      <c r="E4389">
        <v>23.1</v>
      </c>
      <c r="F4389">
        <v>18.8</v>
      </c>
      <c r="G4389">
        <v>16</v>
      </c>
      <c r="H4389">
        <v>90</v>
      </c>
      <c r="I4389" t="s">
        <v>12</v>
      </c>
      <c r="J4389" t="s">
        <v>13</v>
      </c>
      <c r="K4389" t="s">
        <v>12</v>
      </c>
      <c r="L4389" t="s">
        <v>14</v>
      </c>
      <c r="M4389">
        <f t="shared" si="68"/>
        <v>20.675000000000001</v>
      </c>
    </row>
    <row r="4390" spans="1:13" x14ac:dyDescent="0.3">
      <c r="A4390" s="1">
        <v>45435</v>
      </c>
      <c r="B4390" t="s">
        <v>156</v>
      </c>
      <c r="C4390" t="s">
        <v>12</v>
      </c>
      <c r="D4390">
        <v>28.4</v>
      </c>
      <c r="E4390">
        <v>30</v>
      </c>
      <c r="F4390">
        <v>20.5</v>
      </c>
      <c r="G4390">
        <v>11.5</v>
      </c>
      <c r="H4390">
        <v>66</v>
      </c>
      <c r="I4390" t="s">
        <v>12</v>
      </c>
      <c r="J4390" t="s">
        <v>13</v>
      </c>
      <c r="K4390" t="s">
        <v>12</v>
      </c>
      <c r="L4390" t="s">
        <v>14</v>
      </c>
      <c r="M4390">
        <f t="shared" si="68"/>
        <v>22.6</v>
      </c>
    </row>
    <row r="4391" spans="1:13" x14ac:dyDescent="0.3">
      <c r="A4391" s="1">
        <v>45435</v>
      </c>
      <c r="B4391" t="s">
        <v>157</v>
      </c>
      <c r="C4391" t="s">
        <v>12</v>
      </c>
      <c r="D4391">
        <v>28.9</v>
      </c>
      <c r="E4391">
        <v>32.4</v>
      </c>
      <c r="F4391">
        <v>23.7</v>
      </c>
      <c r="G4391">
        <v>15.7</v>
      </c>
      <c r="H4391">
        <v>55</v>
      </c>
      <c r="I4391" t="s">
        <v>12</v>
      </c>
      <c r="J4391" t="s">
        <v>13</v>
      </c>
      <c r="K4391" t="s">
        <v>12</v>
      </c>
      <c r="L4391" t="s">
        <v>14</v>
      </c>
      <c r="M4391">
        <f t="shared" si="68"/>
        <v>25.175000000000001</v>
      </c>
    </row>
    <row r="4392" spans="1:13" x14ac:dyDescent="0.3">
      <c r="A4392" s="1">
        <v>45435</v>
      </c>
      <c r="B4392" t="s">
        <v>158</v>
      </c>
      <c r="C4392" t="s">
        <v>12</v>
      </c>
      <c r="D4392">
        <v>29.6</v>
      </c>
      <c r="E4392">
        <v>31.4</v>
      </c>
      <c r="F4392">
        <v>22.5</v>
      </c>
      <c r="G4392">
        <v>14.7</v>
      </c>
      <c r="H4392">
        <v>67</v>
      </c>
      <c r="I4392" t="s">
        <v>12</v>
      </c>
      <c r="J4392" t="s">
        <v>13</v>
      </c>
      <c r="K4392" t="s">
        <v>12</v>
      </c>
      <c r="L4392" t="s">
        <v>14</v>
      </c>
      <c r="M4392">
        <f t="shared" si="68"/>
        <v>24.55</v>
      </c>
    </row>
    <row r="4393" spans="1:13" x14ac:dyDescent="0.3">
      <c r="A4393" s="1">
        <v>45435</v>
      </c>
      <c r="B4393" t="s">
        <v>159</v>
      </c>
      <c r="C4393" t="s">
        <v>12</v>
      </c>
      <c r="D4393">
        <v>28.5</v>
      </c>
      <c r="E4393">
        <v>32.1</v>
      </c>
      <c r="F4393">
        <v>22.8</v>
      </c>
      <c r="G4393">
        <v>14.9</v>
      </c>
      <c r="H4393">
        <v>57</v>
      </c>
      <c r="I4393" t="s">
        <v>12</v>
      </c>
      <c r="J4393" t="s">
        <v>13</v>
      </c>
      <c r="K4393" t="s">
        <v>12</v>
      </c>
      <c r="L4393" t="s">
        <v>14</v>
      </c>
      <c r="M4393">
        <f t="shared" si="68"/>
        <v>24.575000000000003</v>
      </c>
    </row>
    <row r="4394" spans="1:13" x14ac:dyDescent="0.3">
      <c r="A4394" s="1">
        <v>45435</v>
      </c>
      <c r="B4394" t="s">
        <v>160</v>
      </c>
      <c r="C4394" t="s">
        <v>12</v>
      </c>
      <c r="D4394">
        <v>28.6</v>
      </c>
      <c r="E4394">
        <v>31.4</v>
      </c>
      <c r="F4394">
        <v>21.9</v>
      </c>
      <c r="G4394">
        <v>13.8</v>
      </c>
      <c r="H4394">
        <v>60</v>
      </c>
      <c r="I4394" t="s">
        <v>12</v>
      </c>
      <c r="J4394" t="s">
        <v>13</v>
      </c>
      <c r="K4394" t="s">
        <v>12</v>
      </c>
      <c r="L4394" t="s">
        <v>14</v>
      </c>
      <c r="M4394">
        <f t="shared" si="68"/>
        <v>23.925000000000001</v>
      </c>
    </row>
    <row r="4395" spans="1:13" x14ac:dyDescent="0.3">
      <c r="A4395" s="1">
        <v>45435</v>
      </c>
      <c r="B4395" t="s">
        <v>161</v>
      </c>
      <c r="C4395" t="s">
        <v>12</v>
      </c>
      <c r="D4395">
        <v>29.8</v>
      </c>
      <c r="E4395">
        <v>32.299999999999997</v>
      </c>
      <c r="F4395">
        <v>24.1</v>
      </c>
      <c r="G4395">
        <v>15.9</v>
      </c>
      <c r="H4395">
        <v>58</v>
      </c>
      <c r="I4395" t="s">
        <v>12</v>
      </c>
      <c r="J4395" t="s">
        <v>13</v>
      </c>
      <c r="K4395" t="s">
        <v>12</v>
      </c>
      <c r="L4395" t="s">
        <v>14</v>
      </c>
      <c r="M4395">
        <f t="shared" si="68"/>
        <v>25.524999999999999</v>
      </c>
    </row>
    <row r="4396" spans="1:13" x14ac:dyDescent="0.3">
      <c r="A4396" s="1">
        <v>45435</v>
      </c>
      <c r="B4396" t="s">
        <v>162</v>
      </c>
      <c r="C4396" t="s">
        <v>12</v>
      </c>
      <c r="D4396">
        <v>29.6</v>
      </c>
      <c r="E4396">
        <v>30.8</v>
      </c>
      <c r="F4396">
        <v>21.9</v>
      </c>
      <c r="G4396">
        <v>15.8</v>
      </c>
      <c r="H4396">
        <v>69</v>
      </c>
      <c r="I4396" t="s">
        <v>12</v>
      </c>
      <c r="J4396" t="s">
        <v>13</v>
      </c>
      <c r="K4396" t="s">
        <v>12</v>
      </c>
      <c r="L4396" t="s">
        <v>14</v>
      </c>
      <c r="M4396">
        <f t="shared" si="68"/>
        <v>24.525000000000002</v>
      </c>
    </row>
    <row r="4397" spans="1:13" x14ac:dyDescent="0.3">
      <c r="A4397" s="1">
        <v>45435</v>
      </c>
      <c r="B4397" t="s">
        <v>162</v>
      </c>
      <c r="C4397" t="s">
        <v>12</v>
      </c>
      <c r="D4397">
        <v>29.6</v>
      </c>
      <c r="E4397">
        <v>30.8</v>
      </c>
      <c r="F4397">
        <v>21.9</v>
      </c>
      <c r="G4397">
        <v>15.8</v>
      </c>
      <c r="H4397">
        <v>69</v>
      </c>
      <c r="I4397" t="s">
        <v>12</v>
      </c>
      <c r="J4397" t="s">
        <v>13</v>
      </c>
      <c r="K4397" t="s">
        <v>12</v>
      </c>
      <c r="L4397" t="s">
        <v>14</v>
      </c>
      <c r="M4397">
        <f t="shared" si="68"/>
        <v>24.525000000000002</v>
      </c>
    </row>
    <row r="4398" spans="1:13" x14ac:dyDescent="0.3">
      <c r="A4398" s="1">
        <v>45435</v>
      </c>
      <c r="B4398" t="s">
        <v>162</v>
      </c>
      <c r="C4398" t="s">
        <v>12</v>
      </c>
      <c r="D4398">
        <v>29.6</v>
      </c>
      <c r="E4398">
        <v>30.8</v>
      </c>
      <c r="F4398">
        <v>21.9</v>
      </c>
      <c r="G4398">
        <v>15.8</v>
      </c>
      <c r="H4398">
        <v>69</v>
      </c>
      <c r="I4398" t="s">
        <v>12</v>
      </c>
      <c r="J4398" t="s">
        <v>13</v>
      </c>
      <c r="K4398" t="s">
        <v>12</v>
      </c>
      <c r="L4398" t="s">
        <v>14</v>
      </c>
      <c r="M4398">
        <f t="shared" si="68"/>
        <v>24.525000000000002</v>
      </c>
    </row>
    <row r="4399" spans="1:13" x14ac:dyDescent="0.3">
      <c r="A4399" s="1">
        <v>45435</v>
      </c>
      <c r="B4399" t="s">
        <v>162</v>
      </c>
      <c r="C4399" t="s">
        <v>12</v>
      </c>
      <c r="D4399">
        <v>29.6</v>
      </c>
      <c r="E4399">
        <v>30.8</v>
      </c>
      <c r="F4399">
        <v>21.9</v>
      </c>
      <c r="G4399">
        <v>15.8</v>
      </c>
      <c r="H4399">
        <v>69</v>
      </c>
      <c r="I4399" t="s">
        <v>12</v>
      </c>
      <c r="J4399" t="s">
        <v>13</v>
      </c>
      <c r="K4399" t="s">
        <v>12</v>
      </c>
      <c r="L4399" t="s">
        <v>14</v>
      </c>
      <c r="M4399">
        <f t="shared" si="68"/>
        <v>24.525000000000002</v>
      </c>
    </row>
    <row r="4400" spans="1:13" x14ac:dyDescent="0.3">
      <c r="A4400" s="1">
        <v>45435</v>
      </c>
      <c r="B4400" t="s">
        <v>162</v>
      </c>
      <c r="C4400" t="s">
        <v>12</v>
      </c>
      <c r="D4400">
        <v>29.6</v>
      </c>
      <c r="E4400">
        <v>30.8</v>
      </c>
      <c r="F4400">
        <v>21.9</v>
      </c>
      <c r="G4400">
        <v>15.8</v>
      </c>
      <c r="H4400">
        <v>69</v>
      </c>
      <c r="I4400" t="s">
        <v>12</v>
      </c>
      <c r="J4400" t="s">
        <v>13</v>
      </c>
      <c r="K4400" t="s">
        <v>12</v>
      </c>
      <c r="L4400" t="s">
        <v>14</v>
      </c>
      <c r="M4400">
        <f t="shared" si="68"/>
        <v>24.525000000000002</v>
      </c>
    </row>
    <row r="4401" spans="1:13" x14ac:dyDescent="0.3">
      <c r="A4401" s="1">
        <v>45435</v>
      </c>
      <c r="B4401" t="s">
        <v>162</v>
      </c>
      <c r="C4401" t="s">
        <v>12</v>
      </c>
      <c r="D4401">
        <v>29.6</v>
      </c>
      <c r="E4401">
        <v>30.8</v>
      </c>
      <c r="F4401">
        <v>21.9</v>
      </c>
      <c r="G4401">
        <v>15.8</v>
      </c>
      <c r="H4401">
        <v>69</v>
      </c>
      <c r="I4401" t="s">
        <v>12</v>
      </c>
      <c r="J4401" t="s">
        <v>13</v>
      </c>
      <c r="K4401" t="s">
        <v>12</v>
      </c>
      <c r="L4401" t="s">
        <v>14</v>
      </c>
      <c r="M4401">
        <f t="shared" si="68"/>
        <v>24.525000000000002</v>
      </c>
    </row>
    <row r="4402" spans="1:13" x14ac:dyDescent="0.3">
      <c r="A4402" s="1">
        <v>45435</v>
      </c>
      <c r="B4402" t="s">
        <v>162</v>
      </c>
      <c r="C4402" t="s">
        <v>12</v>
      </c>
      <c r="D4402">
        <v>29.6</v>
      </c>
      <c r="E4402">
        <v>30.8</v>
      </c>
      <c r="F4402">
        <v>21.9</v>
      </c>
      <c r="G4402">
        <v>15.8</v>
      </c>
      <c r="H4402">
        <v>69</v>
      </c>
      <c r="I4402" t="s">
        <v>12</v>
      </c>
      <c r="J4402" t="s">
        <v>13</v>
      </c>
      <c r="K4402" t="s">
        <v>12</v>
      </c>
      <c r="L4402" t="s">
        <v>14</v>
      </c>
      <c r="M4402">
        <f t="shared" si="68"/>
        <v>24.525000000000002</v>
      </c>
    </row>
    <row r="4403" spans="1:13" x14ac:dyDescent="0.3">
      <c r="A4403" s="1">
        <v>45435</v>
      </c>
      <c r="B4403" t="s">
        <v>162</v>
      </c>
      <c r="C4403" t="s">
        <v>12</v>
      </c>
      <c r="D4403">
        <v>29.6</v>
      </c>
      <c r="E4403">
        <v>30.8</v>
      </c>
      <c r="F4403">
        <v>21.9</v>
      </c>
      <c r="G4403">
        <v>15.8</v>
      </c>
      <c r="H4403">
        <v>69</v>
      </c>
      <c r="I4403" t="s">
        <v>12</v>
      </c>
      <c r="J4403" t="s">
        <v>13</v>
      </c>
      <c r="K4403" t="s">
        <v>12</v>
      </c>
      <c r="L4403" t="s">
        <v>14</v>
      </c>
      <c r="M4403">
        <f t="shared" si="68"/>
        <v>24.525000000000002</v>
      </c>
    </row>
    <row r="4404" spans="1:13" x14ac:dyDescent="0.3">
      <c r="A4404" s="1">
        <v>45435</v>
      </c>
      <c r="B4404" t="s">
        <v>162</v>
      </c>
      <c r="C4404" t="s">
        <v>12</v>
      </c>
      <c r="D4404">
        <v>29.6</v>
      </c>
      <c r="E4404">
        <v>30.8</v>
      </c>
      <c r="F4404">
        <v>21.9</v>
      </c>
      <c r="G4404">
        <v>15.8</v>
      </c>
      <c r="H4404">
        <v>69</v>
      </c>
      <c r="I4404" t="s">
        <v>12</v>
      </c>
      <c r="J4404" t="s">
        <v>13</v>
      </c>
      <c r="K4404" t="s">
        <v>12</v>
      </c>
      <c r="L4404" t="s">
        <v>14</v>
      </c>
      <c r="M4404">
        <f t="shared" si="68"/>
        <v>24.525000000000002</v>
      </c>
    </row>
    <row r="4405" spans="1:13" x14ac:dyDescent="0.3">
      <c r="A4405" s="1">
        <v>45435</v>
      </c>
      <c r="B4405" t="s">
        <v>162</v>
      </c>
      <c r="C4405" t="s">
        <v>12</v>
      </c>
      <c r="D4405">
        <v>29.6</v>
      </c>
      <c r="E4405">
        <v>30.8</v>
      </c>
      <c r="F4405">
        <v>21.9</v>
      </c>
      <c r="G4405">
        <v>15.8</v>
      </c>
      <c r="H4405">
        <v>69</v>
      </c>
      <c r="I4405" t="s">
        <v>12</v>
      </c>
      <c r="J4405" t="s">
        <v>13</v>
      </c>
      <c r="K4405" t="s">
        <v>12</v>
      </c>
      <c r="L4405" t="s">
        <v>14</v>
      </c>
      <c r="M4405">
        <f t="shared" si="68"/>
        <v>24.525000000000002</v>
      </c>
    </row>
    <row r="4406" spans="1:13" x14ac:dyDescent="0.3">
      <c r="A4406" s="1">
        <v>45435</v>
      </c>
      <c r="B4406" t="s">
        <v>162</v>
      </c>
      <c r="C4406" t="s">
        <v>12</v>
      </c>
      <c r="D4406">
        <v>29.6</v>
      </c>
      <c r="E4406">
        <v>30.8</v>
      </c>
      <c r="F4406">
        <v>21.9</v>
      </c>
      <c r="G4406">
        <v>15.8</v>
      </c>
      <c r="H4406">
        <v>69</v>
      </c>
      <c r="I4406" t="s">
        <v>12</v>
      </c>
      <c r="J4406" t="s">
        <v>13</v>
      </c>
      <c r="K4406" t="s">
        <v>12</v>
      </c>
      <c r="L4406" t="s">
        <v>14</v>
      </c>
      <c r="M4406">
        <f t="shared" si="68"/>
        <v>24.525000000000002</v>
      </c>
    </row>
    <row r="4407" spans="1:13" x14ac:dyDescent="0.3">
      <c r="A4407" s="1">
        <v>45435</v>
      </c>
      <c r="B4407" t="s">
        <v>162</v>
      </c>
      <c r="C4407" t="s">
        <v>12</v>
      </c>
      <c r="D4407">
        <v>29.6</v>
      </c>
      <c r="E4407">
        <v>30.8</v>
      </c>
      <c r="F4407">
        <v>21.9</v>
      </c>
      <c r="G4407">
        <v>15.8</v>
      </c>
      <c r="H4407">
        <v>69</v>
      </c>
      <c r="I4407" t="s">
        <v>12</v>
      </c>
      <c r="J4407" t="s">
        <v>13</v>
      </c>
      <c r="K4407" t="s">
        <v>12</v>
      </c>
      <c r="L4407" t="s">
        <v>14</v>
      </c>
      <c r="M4407">
        <f t="shared" si="68"/>
        <v>24.525000000000002</v>
      </c>
    </row>
    <row r="4408" spans="1:13" x14ac:dyDescent="0.3">
      <c r="A4408" s="1">
        <v>45435</v>
      </c>
      <c r="B4408" t="s">
        <v>162</v>
      </c>
      <c r="C4408" t="s">
        <v>12</v>
      </c>
      <c r="D4408">
        <v>29.6</v>
      </c>
      <c r="E4408">
        <v>30.8</v>
      </c>
      <c r="F4408">
        <v>21.9</v>
      </c>
      <c r="G4408">
        <v>15.8</v>
      </c>
      <c r="H4408">
        <v>69</v>
      </c>
      <c r="I4408" t="s">
        <v>12</v>
      </c>
      <c r="J4408" t="s">
        <v>13</v>
      </c>
      <c r="K4408" t="s">
        <v>12</v>
      </c>
      <c r="L4408" t="s">
        <v>14</v>
      </c>
      <c r="M4408">
        <f t="shared" si="68"/>
        <v>24.525000000000002</v>
      </c>
    </row>
    <row r="4409" spans="1:13" x14ac:dyDescent="0.3">
      <c r="A4409" s="1">
        <v>45435</v>
      </c>
      <c r="B4409" t="s">
        <v>162</v>
      </c>
      <c r="C4409" t="s">
        <v>12</v>
      </c>
      <c r="D4409">
        <v>29.6</v>
      </c>
      <c r="E4409">
        <v>30.8</v>
      </c>
      <c r="F4409">
        <v>21.9</v>
      </c>
      <c r="G4409">
        <v>15.8</v>
      </c>
      <c r="H4409">
        <v>69</v>
      </c>
      <c r="I4409" t="s">
        <v>12</v>
      </c>
      <c r="J4409" t="s">
        <v>13</v>
      </c>
      <c r="K4409" t="s">
        <v>12</v>
      </c>
      <c r="L4409" t="s">
        <v>14</v>
      </c>
      <c r="M4409">
        <f t="shared" si="68"/>
        <v>24.525000000000002</v>
      </c>
    </row>
    <row r="4410" spans="1:13" x14ac:dyDescent="0.3">
      <c r="A4410" s="1">
        <v>45435</v>
      </c>
      <c r="B4410" t="s">
        <v>162</v>
      </c>
      <c r="C4410" t="s">
        <v>12</v>
      </c>
      <c r="D4410">
        <v>29.6</v>
      </c>
      <c r="E4410">
        <v>30.8</v>
      </c>
      <c r="F4410">
        <v>21.9</v>
      </c>
      <c r="G4410">
        <v>15.8</v>
      </c>
      <c r="H4410">
        <v>69</v>
      </c>
      <c r="I4410" t="s">
        <v>12</v>
      </c>
      <c r="J4410" t="s">
        <v>13</v>
      </c>
      <c r="K4410" t="s">
        <v>12</v>
      </c>
      <c r="L4410" t="s">
        <v>14</v>
      </c>
      <c r="M4410">
        <f t="shared" si="68"/>
        <v>24.525000000000002</v>
      </c>
    </row>
    <row r="4411" spans="1:13" x14ac:dyDescent="0.3">
      <c r="A4411" s="1">
        <v>45435</v>
      </c>
      <c r="B4411" t="s">
        <v>162</v>
      </c>
      <c r="C4411" t="s">
        <v>12</v>
      </c>
      <c r="D4411">
        <v>29.6</v>
      </c>
      <c r="E4411">
        <v>30.8</v>
      </c>
      <c r="F4411">
        <v>21.9</v>
      </c>
      <c r="G4411">
        <v>15.8</v>
      </c>
      <c r="H4411">
        <v>69</v>
      </c>
      <c r="I4411" t="s">
        <v>12</v>
      </c>
      <c r="J4411" t="s">
        <v>13</v>
      </c>
      <c r="K4411" t="s">
        <v>12</v>
      </c>
      <c r="L4411" t="s">
        <v>14</v>
      </c>
      <c r="M4411">
        <f t="shared" si="68"/>
        <v>24.525000000000002</v>
      </c>
    </row>
    <row r="4412" spans="1:13" x14ac:dyDescent="0.3">
      <c r="A4412" s="1">
        <v>45435</v>
      </c>
      <c r="B4412" t="s">
        <v>162</v>
      </c>
      <c r="C4412" t="s">
        <v>12</v>
      </c>
      <c r="D4412">
        <v>29.6</v>
      </c>
      <c r="E4412">
        <v>30.8</v>
      </c>
      <c r="F4412">
        <v>21.9</v>
      </c>
      <c r="G4412">
        <v>15.8</v>
      </c>
      <c r="H4412">
        <v>69</v>
      </c>
      <c r="I4412" t="s">
        <v>12</v>
      </c>
      <c r="J4412" t="s">
        <v>13</v>
      </c>
      <c r="K4412" t="s">
        <v>12</v>
      </c>
      <c r="L4412" t="s">
        <v>14</v>
      </c>
      <c r="M4412">
        <f t="shared" si="68"/>
        <v>24.525000000000002</v>
      </c>
    </row>
    <row r="4413" spans="1:13" x14ac:dyDescent="0.3">
      <c r="A4413" s="1">
        <v>45435</v>
      </c>
      <c r="B4413" t="s">
        <v>162</v>
      </c>
      <c r="C4413" t="s">
        <v>12</v>
      </c>
      <c r="D4413">
        <v>29.6</v>
      </c>
      <c r="E4413">
        <v>30.8</v>
      </c>
      <c r="F4413">
        <v>21.9</v>
      </c>
      <c r="G4413">
        <v>15.8</v>
      </c>
      <c r="H4413">
        <v>69</v>
      </c>
      <c r="I4413" t="s">
        <v>12</v>
      </c>
      <c r="J4413" t="s">
        <v>13</v>
      </c>
      <c r="K4413" t="s">
        <v>12</v>
      </c>
      <c r="L4413" t="s">
        <v>14</v>
      </c>
      <c r="M4413">
        <f t="shared" si="68"/>
        <v>24.525000000000002</v>
      </c>
    </row>
    <row r="4414" spans="1:13" x14ac:dyDescent="0.3">
      <c r="A4414" s="1">
        <v>45435</v>
      </c>
      <c r="B4414" t="s">
        <v>162</v>
      </c>
      <c r="C4414" t="s">
        <v>12</v>
      </c>
      <c r="D4414">
        <v>29.6</v>
      </c>
      <c r="E4414">
        <v>30.8</v>
      </c>
      <c r="F4414">
        <v>21.9</v>
      </c>
      <c r="G4414">
        <v>15.8</v>
      </c>
      <c r="H4414">
        <v>69</v>
      </c>
      <c r="I4414" t="s">
        <v>12</v>
      </c>
      <c r="J4414" t="s">
        <v>13</v>
      </c>
      <c r="K4414" t="s">
        <v>12</v>
      </c>
      <c r="L4414" t="s">
        <v>14</v>
      </c>
      <c r="M4414">
        <f t="shared" si="68"/>
        <v>24.525000000000002</v>
      </c>
    </row>
    <row r="4415" spans="1:13" x14ac:dyDescent="0.3">
      <c r="A4415" s="1">
        <v>45435</v>
      </c>
      <c r="B4415" t="s">
        <v>162</v>
      </c>
      <c r="C4415" t="s">
        <v>12</v>
      </c>
      <c r="D4415">
        <v>29.6</v>
      </c>
      <c r="E4415">
        <v>30.8</v>
      </c>
      <c r="F4415">
        <v>21.9</v>
      </c>
      <c r="G4415">
        <v>15.8</v>
      </c>
      <c r="H4415">
        <v>69</v>
      </c>
      <c r="I4415" t="s">
        <v>12</v>
      </c>
      <c r="J4415" t="s">
        <v>13</v>
      </c>
      <c r="K4415" t="s">
        <v>12</v>
      </c>
      <c r="L4415" t="s">
        <v>14</v>
      </c>
      <c r="M4415">
        <f t="shared" si="68"/>
        <v>24.525000000000002</v>
      </c>
    </row>
    <row r="4416" spans="1:13" x14ac:dyDescent="0.3">
      <c r="A4416" s="1">
        <v>45435</v>
      </c>
      <c r="B4416" t="s">
        <v>162</v>
      </c>
      <c r="C4416" t="s">
        <v>12</v>
      </c>
      <c r="D4416">
        <v>29.6</v>
      </c>
      <c r="E4416">
        <v>30.8</v>
      </c>
      <c r="F4416">
        <v>21.9</v>
      </c>
      <c r="G4416">
        <v>15.8</v>
      </c>
      <c r="H4416">
        <v>69</v>
      </c>
      <c r="I4416" t="s">
        <v>12</v>
      </c>
      <c r="J4416" t="s">
        <v>13</v>
      </c>
      <c r="K4416" t="s">
        <v>12</v>
      </c>
      <c r="L4416" t="s">
        <v>14</v>
      </c>
      <c r="M4416">
        <f t="shared" si="68"/>
        <v>24.525000000000002</v>
      </c>
    </row>
    <row r="4417" spans="1:13" x14ac:dyDescent="0.3">
      <c r="A4417" s="1">
        <v>45435</v>
      </c>
      <c r="B4417" t="s">
        <v>162</v>
      </c>
      <c r="C4417" t="s">
        <v>12</v>
      </c>
      <c r="D4417">
        <v>29.6</v>
      </c>
      <c r="E4417">
        <v>30.8</v>
      </c>
      <c r="F4417">
        <v>21.9</v>
      </c>
      <c r="G4417">
        <v>15.8</v>
      </c>
      <c r="H4417">
        <v>69</v>
      </c>
      <c r="I4417" t="s">
        <v>12</v>
      </c>
      <c r="J4417" t="s">
        <v>13</v>
      </c>
      <c r="K4417" t="s">
        <v>12</v>
      </c>
      <c r="L4417" t="s">
        <v>14</v>
      </c>
      <c r="M4417">
        <f t="shared" si="68"/>
        <v>24.525000000000002</v>
      </c>
    </row>
    <row r="4418" spans="1:13" x14ac:dyDescent="0.3">
      <c r="A4418" s="1">
        <v>45435</v>
      </c>
      <c r="B4418" t="s">
        <v>162</v>
      </c>
      <c r="C4418" t="s">
        <v>12</v>
      </c>
      <c r="D4418">
        <v>29.6</v>
      </c>
      <c r="E4418">
        <v>30.8</v>
      </c>
      <c r="F4418">
        <v>21.9</v>
      </c>
      <c r="G4418">
        <v>15.8</v>
      </c>
      <c r="H4418">
        <v>69</v>
      </c>
      <c r="I4418" t="s">
        <v>12</v>
      </c>
      <c r="J4418" t="s">
        <v>13</v>
      </c>
      <c r="K4418" t="s">
        <v>12</v>
      </c>
      <c r="L4418" t="s">
        <v>14</v>
      </c>
      <c r="M4418">
        <f t="shared" ref="M4418:M4481" si="69">AVERAGE($D4418:$G4418)</f>
        <v>24.525000000000002</v>
      </c>
    </row>
    <row r="4419" spans="1:13" x14ac:dyDescent="0.3">
      <c r="A4419" s="1">
        <v>45435</v>
      </c>
      <c r="B4419" t="s">
        <v>162</v>
      </c>
      <c r="C4419" t="s">
        <v>12</v>
      </c>
      <c r="D4419">
        <v>29.6</v>
      </c>
      <c r="E4419">
        <v>30.8</v>
      </c>
      <c r="F4419">
        <v>21.9</v>
      </c>
      <c r="G4419">
        <v>15.8</v>
      </c>
      <c r="H4419">
        <v>69</v>
      </c>
      <c r="I4419" t="s">
        <v>12</v>
      </c>
      <c r="J4419" t="s">
        <v>13</v>
      </c>
      <c r="K4419" t="s">
        <v>12</v>
      </c>
      <c r="L4419" t="s">
        <v>14</v>
      </c>
      <c r="M4419">
        <f t="shared" si="69"/>
        <v>24.525000000000002</v>
      </c>
    </row>
    <row r="4420" spans="1:13" x14ac:dyDescent="0.3">
      <c r="A4420" s="1">
        <v>45435</v>
      </c>
      <c r="B4420" t="s">
        <v>162</v>
      </c>
      <c r="C4420" t="s">
        <v>12</v>
      </c>
      <c r="D4420">
        <v>29.6</v>
      </c>
      <c r="E4420">
        <v>30.8</v>
      </c>
      <c r="F4420">
        <v>21.9</v>
      </c>
      <c r="G4420">
        <v>15.8</v>
      </c>
      <c r="H4420">
        <v>69</v>
      </c>
      <c r="I4420" t="s">
        <v>12</v>
      </c>
      <c r="J4420" t="s">
        <v>13</v>
      </c>
      <c r="K4420" t="s">
        <v>12</v>
      </c>
      <c r="L4420" t="s">
        <v>14</v>
      </c>
      <c r="M4420">
        <f t="shared" si="69"/>
        <v>24.525000000000002</v>
      </c>
    </row>
    <row r="4421" spans="1:13" x14ac:dyDescent="0.3">
      <c r="A4421" s="1">
        <v>45435</v>
      </c>
      <c r="B4421" t="s">
        <v>162</v>
      </c>
      <c r="C4421" t="s">
        <v>12</v>
      </c>
      <c r="D4421">
        <v>29.6</v>
      </c>
      <c r="E4421">
        <v>30.8</v>
      </c>
      <c r="F4421">
        <v>21.9</v>
      </c>
      <c r="G4421">
        <v>15.8</v>
      </c>
      <c r="H4421">
        <v>69</v>
      </c>
      <c r="I4421" t="s">
        <v>12</v>
      </c>
      <c r="J4421" t="s">
        <v>13</v>
      </c>
      <c r="K4421" t="s">
        <v>12</v>
      </c>
      <c r="L4421" t="s">
        <v>14</v>
      </c>
      <c r="M4421">
        <f t="shared" si="69"/>
        <v>24.525000000000002</v>
      </c>
    </row>
    <row r="4422" spans="1:13" x14ac:dyDescent="0.3">
      <c r="A4422" s="1">
        <v>45435</v>
      </c>
      <c r="B4422" t="s">
        <v>162</v>
      </c>
      <c r="C4422" t="s">
        <v>12</v>
      </c>
      <c r="D4422">
        <v>29.6</v>
      </c>
      <c r="E4422">
        <v>30.8</v>
      </c>
      <c r="F4422">
        <v>21.9</v>
      </c>
      <c r="G4422">
        <v>15.8</v>
      </c>
      <c r="H4422">
        <v>69</v>
      </c>
      <c r="I4422" t="s">
        <v>12</v>
      </c>
      <c r="J4422" t="s">
        <v>13</v>
      </c>
      <c r="K4422" t="s">
        <v>12</v>
      </c>
      <c r="L4422" t="s">
        <v>14</v>
      </c>
      <c r="M4422">
        <f t="shared" si="69"/>
        <v>24.525000000000002</v>
      </c>
    </row>
    <row r="4423" spans="1:13" x14ac:dyDescent="0.3">
      <c r="A4423" s="1">
        <v>45435</v>
      </c>
      <c r="B4423" t="s">
        <v>162</v>
      </c>
      <c r="C4423" t="s">
        <v>12</v>
      </c>
      <c r="D4423">
        <v>29.6</v>
      </c>
      <c r="E4423">
        <v>30.8</v>
      </c>
      <c r="F4423">
        <v>21.9</v>
      </c>
      <c r="G4423">
        <v>15.8</v>
      </c>
      <c r="H4423">
        <v>69</v>
      </c>
      <c r="I4423" t="s">
        <v>12</v>
      </c>
      <c r="J4423" t="s">
        <v>13</v>
      </c>
      <c r="K4423" t="s">
        <v>12</v>
      </c>
      <c r="L4423" t="s">
        <v>14</v>
      </c>
      <c r="M4423">
        <f t="shared" si="69"/>
        <v>24.525000000000002</v>
      </c>
    </row>
    <row r="4424" spans="1:13" x14ac:dyDescent="0.3">
      <c r="A4424" s="1">
        <v>45435</v>
      </c>
      <c r="B4424" t="s">
        <v>162</v>
      </c>
      <c r="C4424" t="s">
        <v>12</v>
      </c>
      <c r="D4424">
        <v>29.6</v>
      </c>
      <c r="E4424">
        <v>30.8</v>
      </c>
      <c r="F4424">
        <v>21.9</v>
      </c>
      <c r="G4424">
        <v>15.8</v>
      </c>
      <c r="H4424">
        <v>69</v>
      </c>
      <c r="I4424" t="s">
        <v>12</v>
      </c>
      <c r="J4424" t="s">
        <v>13</v>
      </c>
      <c r="K4424" t="s">
        <v>12</v>
      </c>
      <c r="L4424" t="s">
        <v>14</v>
      </c>
      <c r="M4424">
        <f t="shared" si="69"/>
        <v>24.525000000000002</v>
      </c>
    </row>
    <row r="4425" spans="1:13" x14ac:dyDescent="0.3">
      <c r="A4425" s="1">
        <v>45435</v>
      </c>
      <c r="B4425" t="s">
        <v>162</v>
      </c>
      <c r="C4425" t="s">
        <v>12</v>
      </c>
      <c r="D4425">
        <v>29.6</v>
      </c>
      <c r="E4425">
        <v>30.8</v>
      </c>
      <c r="F4425">
        <v>21.9</v>
      </c>
      <c r="G4425">
        <v>15.8</v>
      </c>
      <c r="H4425">
        <v>69</v>
      </c>
      <c r="I4425" t="s">
        <v>12</v>
      </c>
      <c r="J4425" t="s">
        <v>13</v>
      </c>
      <c r="K4425" t="s">
        <v>12</v>
      </c>
      <c r="L4425" t="s">
        <v>14</v>
      </c>
      <c r="M4425">
        <f t="shared" si="69"/>
        <v>24.525000000000002</v>
      </c>
    </row>
    <row r="4426" spans="1:13" x14ac:dyDescent="0.3">
      <c r="A4426" s="1">
        <v>45435</v>
      </c>
      <c r="B4426" t="s">
        <v>162</v>
      </c>
      <c r="C4426" t="s">
        <v>12</v>
      </c>
      <c r="D4426">
        <v>29.6</v>
      </c>
      <c r="E4426">
        <v>30.8</v>
      </c>
      <c r="F4426">
        <v>21.9</v>
      </c>
      <c r="G4426">
        <v>15.8</v>
      </c>
      <c r="H4426">
        <v>69</v>
      </c>
      <c r="I4426" t="s">
        <v>12</v>
      </c>
      <c r="J4426" t="s">
        <v>13</v>
      </c>
      <c r="K4426" t="s">
        <v>12</v>
      </c>
      <c r="L4426" t="s">
        <v>14</v>
      </c>
      <c r="M4426">
        <f t="shared" si="69"/>
        <v>24.525000000000002</v>
      </c>
    </row>
    <row r="4427" spans="1:13" x14ac:dyDescent="0.3">
      <c r="A4427" s="1">
        <v>45435</v>
      </c>
      <c r="B4427" t="s">
        <v>162</v>
      </c>
      <c r="C4427" t="s">
        <v>12</v>
      </c>
      <c r="D4427">
        <v>29.6</v>
      </c>
      <c r="E4427">
        <v>30.8</v>
      </c>
      <c r="F4427">
        <v>21.9</v>
      </c>
      <c r="G4427">
        <v>15.8</v>
      </c>
      <c r="H4427">
        <v>69</v>
      </c>
      <c r="I4427" t="s">
        <v>12</v>
      </c>
      <c r="J4427" t="s">
        <v>13</v>
      </c>
      <c r="K4427" t="s">
        <v>12</v>
      </c>
      <c r="L4427" t="s">
        <v>14</v>
      </c>
      <c r="M4427">
        <f t="shared" si="69"/>
        <v>24.525000000000002</v>
      </c>
    </row>
    <row r="4428" spans="1:13" x14ac:dyDescent="0.3">
      <c r="A4428" s="1">
        <v>45435</v>
      </c>
      <c r="B4428" t="s">
        <v>163</v>
      </c>
      <c r="C4428" t="s">
        <v>12</v>
      </c>
      <c r="D4428">
        <v>28.6</v>
      </c>
      <c r="E4428">
        <v>31.6</v>
      </c>
      <c r="F4428">
        <v>24.3</v>
      </c>
      <c r="G4428">
        <v>16.600000000000001</v>
      </c>
      <c r="H4428">
        <v>60</v>
      </c>
      <c r="I4428" t="s">
        <v>12</v>
      </c>
      <c r="J4428" t="s">
        <v>13</v>
      </c>
      <c r="K4428" t="s">
        <v>12</v>
      </c>
      <c r="L4428" t="s">
        <v>14</v>
      </c>
      <c r="M4428">
        <f t="shared" si="69"/>
        <v>25.274999999999999</v>
      </c>
    </row>
    <row r="4429" spans="1:13" x14ac:dyDescent="0.3">
      <c r="A4429" s="1">
        <v>45435</v>
      </c>
      <c r="B4429" t="s">
        <v>164</v>
      </c>
      <c r="C4429" t="s">
        <v>12</v>
      </c>
      <c r="D4429">
        <v>28.4</v>
      </c>
      <c r="E4429">
        <v>32.200000000000003</v>
      </c>
      <c r="F4429">
        <v>25.4</v>
      </c>
      <c r="G4429">
        <v>17.600000000000001</v>
      </c>
      <c r="H4429">
        <v>45</v>
      </c>
      <c r="I4429" t="s">
        <v>12</v>
      </c>
      <c r="J4429" t="s">
        <v>13</v>
      </c>
      <c r="K4429" t="s">
        <v>12</v>
      </c>
      <c r="L4429" t="s">
        <v>14</v>
      </c>
      <c r="M4429">
        <f t="shared" si="69"/>
        <v>25.9</v>
      </c>
    </row>
    <row r="4430" spans="1:13" x14ac:dyDescent="0.3">
      <c r="A4430" s="1">
        <v>45435</v>
      </c>
      <c r="B4430" t="s">
        <v>165</v>
      </c>
      <c r="C4430" t="s">
        <v>12</v>
      </c>
      <c r="D4430">
        <v>29</v>
      </c>
      <c r="E4430">
        <v>31.6</v>
      </c>
      <c r="F4430">
        <v>26.7</v>
      </c>
      <c r="G4430">
        <v>22.6</v>
      </c>
      <c r="H4430">
        <v>34</v>
      </c>
      <c r="I4430" t="s">
        <v>12</v>
      </c>
      <c r="J4430" t="s">
        <v>13</v>
      </c>
      <c r="K4430" t="s">
        <v>12</v>
      </c>
      <c r="L4430" t="s">
        <v>14</v>
      </c>
      <c r="M4430">
        <f t="shared" si="69"/>
        <v>27.475000000000001</v>
      </c>
    </row>
    <row r="4431" spans="1:13" x14ac:dyDescent="0.3">
      <c r="A4431" s="1">
        <v>45435</v>
      </c>
      <c r="B4431" t="s">
        <v>166</v>
      </c>
      <c r="C4431" t="s">
        <v>12</v>
      </c>
      <c r="D4431">
        <v>29.7</v>
      </c>
      <c r="E4431">
        <v>33.200000000000003</v>
      </c>
      <c r="F4431">
        <v>26.7</v>
      </c>
      <c r="G4431">
        <v>17.5</v>
      </c>
      <c r="H4431">
        <v>36.799999999999997</v>
      </c>
      <c r="I4431" t="s">
        <v>12</v>
      </c>
      <c r="J4431" t="s">
        <v>13</v>
      </c>
      <c r="K4431" t="s">
        <v>12</v>
      </c>
      <c r="L4431" t="s">
        <v>14</v>
      </c>
      <c r="M4431">
        <f t="shared" si="69"/>
        <v>26.775000000000002</v>
      </c>
    </row>
    <row r="4432" spans="1:13" x14ac:dyDescent="0.3">
      <c r="A4432" s="1">
        <v>45435</v>
      </c>
      <c r="B4432" t="s">
        <v>167</v>
      </c>
      <c r="C4432" t="s">
        <v>12</v>
      </c>
      <c r="D4432">
        <v>27.3</v>
      </c>
      <c r="E4432">
        <v>26.7</v>
      </c>
      <c r="F4432">
        <v>20.3</v>
      </c>
      <c r="G4432">
        <v>15.3</v>
      </c>
      <c r="H4432">
        <v>78</v>
      </c>
      <c r="I4432" t="s">
        <v>12</v>
      </c>
      <c r="J4432" t="s">
        <v>13</v>
      </c>
      <c r="K4432" t="s">
        <v>12</v>
      </c>
      <c r="L4432" t="s">
        <v>14</v>
      </c>
      <c r="M4432">
        <f t="shared" si="69"/>
        <v>22.4</v>
      </c>
    </row>
    <row r="4433" spans="1:13" x14ac:dyDescent="0.3">
      <c r="A4433" s="1">
        <v>45435</v>
      </c>
      <c r="B4433" t="s">
        <v>168</v>
      </c>
      <c r="C4433" t="s">
        <v>12</v>
      </c>
      <c r="D4433">
        <v>28</v>
      </c>
      <c r="E4433">
        <v>28</v>
      </c>
      <c r="F4433">
        <v>21.3</v>
      </c>
      <c r="G4433">
        <v>15.1</v>
      </c>
      <c r="H4433">
        <v>77</v>
      </c>
      <c r="I4433" t="s">
        <v>12</v>
      </c>
      <c r="J4433" t="s">
        <v>13</v>
      </c>
      <c r="K4433" t="s">
        <v>12</v>
      </c>
      <c r="L4433" t="s">
        <v>14</v>
      </c>
      <c r="M4433">
        <f t="shared" si="69"/>
        <v>23.099999999999998</v>
      </c>
    </row>
    <row r="4434" spans="1:13" x14ac:dyDescent="0.3">
      <c r="A4434" s="1">
        <v>45435</v>
      </c>
      <c r="B4434" t="s">
        <v>169</v>
      </c>
      <c r="C4434" t="s">
        <v>12</v>
      </c>
      <c r="D4434">
        <v>30.1</v>
      </c>
      <c r="E4434">
        <v>32.6</v>
      </c>
      <c r="F4434">
        <v>24.1</v>
      </c>
      <c r="G4434">
        <v>16.3</v>
      </c>
      <c r="H4434">
        <v>61</v>
      </c>
      <c r="I4434" t="s">
        <v>12</v>
      </c>
      <c r="J4434" t="s">
        <v>13</v>
      </c>
      <c r="K4434" t="s">
        <v>12</v>
      </c>
      <c r="L4434" t="s">
        <v>14</v>
      </c>
      <c r="M4434">
        <f t="shared" si="69"/>
        <v>25.775000000000002</v>
      </c>
    </row>
    <row r="4435" spans="1:13" x14ac:dyDescent="0.3">
      <c r="A4435" s="1">
        <v>45435</v>
      </c>
      <c r="B4435" t="s">
        <v>170</v>
      </c>
      <c r="C4435" t="s">
        <v>12</v>
      </c>
      <c r="D4435">
        <v>30.2</v>
      </c>
      <c r="E4435">
        <v>31.9</v>
      </c>
      <c r="F4435">
        <v>23</v>
      </c>
      <c r="G4435">
        <v>14.8</v>
      </c>
      <c r="H4435">
        <v>67</v>
      </c>
      <c r="I4435" t="s">
        <v>12</v>
      </c>
      <c r="J4435" t="s">
        <v>13</v>
      </c>
      <c r="K4435" t="s">
        <v>12</v>
      </c>
      <c r="L4435" t="s">
        <v>14</v>
      </c>
      <c r="M4435">
        <f t="shared" si="69"/>
        <v>24.974999999999998</v>
      </c>
    </row>
    <row r="4436" spans="1:13" x14ac:dyDescent="0.3">
      <c r="A4436" s="1">
        <v>45435</v>
      </c>
      <c r="B4436" t="s">
        <v>171</v>
      </c>
      <c r="C4436" t="s">
        <v>12</v>
      </c>
      <c r="D4436">
        <v>26.9</v>
      </c>
      <c r="E4436">
        <v>29</v>
      </c>
      <c r="F4436">
        <v>20.9</v>
      </c>
      <c r="G4436">
        <v>12.8</v>
      </c>
      <c r="H4436">
        <v>62.9</v>
      </c>
      <c r="I4436" t="s">
        <v>12</v>
      </c>
      <c r="J4436" t="s">
        <v>13</v>
      </c>
      <c r="K4436" t="s">
        <v>12</v>
      </c>
      <c r="L4436" t="s">
        <v>14</v>
      </c>
      <c r="M4436">
        <f t="shared" si="69"/>
        <v>22.4</v>
      </c>
    </row>
    <row r="4437" spans="1:13" x14ac:dyDescent="0.3">
      <c r="A4437" s="1">
        <v>45435</v>
      </c>
      <c r="B4437" t="s">
        <v>172</v>
      </c>
      <c r="C4437" t="s">
        <v>12</v>
      </c>
      <c r="D4437">
        <v>29.9</v>
      </c>
      <c r="E4437">
        <v>30.6</v>
      </c>
      <c r="F4437">
        <v>22.5</v>
      </c>
      <c r="G4437">
        <v>15.1</v>
      </c>
      <c r="H4437">
        <v>69</v>
      </c>
      <c r="I4437" t="s">
        <v>12</v>
      </c>
      <c r="J4437" t="s">
        <v>13</v>
      </c>
      <c r="K4437" t="s">
        <v>12</v>
      </c>
      <c r="L4437" t="s">
        <v>14</v>
      </c>
      <c r="M4437">
        <f t="shared" si="69"/>
        <v>24.524999999999999</v>
      </c>
    </row>
    <row r="4438" spans="1:13" x14ac:dyDescent="0.3">
      <c r="A4438" s="1">
        <v>45435</v>
      </c>
      <c r="B4438" t="s">
        <v>173</v>
      </c>
      <c r="C4438" t="s">
        <v>12</v>
      </c>
      <c r="D4438">
        <v>24.5</v>
      </c>
      <c r="E4438">
        <v>25.4</v>
      </c>
      <c r="F4438">
        <v>18.399999999999999</v>
      </c>
      <c r="G4438">
        <v>11.7</v>
      </c>
      <c r="H4438">
        <v>75.099999999999994</v>
      </c>
      <c r="I4438" t="s">
        <v>12</v>
      </c>
      <c r="J4438" t="s">
        <v>13</v>
      </c>
      <c r="K4438" t="s">
        <v>12</v>
      </c>
      <c r="L4438" t="s">
        <v>14</v>
      </c>
      <c r="M4438">
        <f t="shared" si="69"/>
        <v>20</v>
      </c>
    </row>
    <row r="4439" spans="1:13" x14ac:dyDescent="0.3">
      <c r="A4439" s="1">
        <v>45435</v>
      </c>
      <c r="B4439" t="s">
        <v>174</v>
      </c>
      <c r="C4439" t="s">
        <v>12</v>
      </c>
      <c r="D4439">
        <v>26</v>
      </c>
      <c r="E4439">
        <v>26.2</v>
      </c>
      <c r="F4439">
        <v>19</v>
      </c>
      <c r="G4439">
        <v>12.6</v>
      </c>
      <c r="H4439">
        <v>81</v>
      </c>
      <c r="I4439" t="s">
        <v>12</v>
      </c>
      <c r="J4439" t="s">
        <v>13</v>
      </c>
      <c r="K4439" t="s">
        <v>12</v>
      </c>
      <c r="L4439" t="s">
        <v>14</v>
      </c>
      <c r="M4439">
        <f t="shared" si="69"/>
        <v>20.95</v>
      </c>
    </row>
    <row r="4440" spans="1:13" x14ac:dyDescent="0.3">
      <c r="A4440" s="1">
        <v>45435</v>
      </c>
      <c r="B4440" t="s">
        <v>175</v>
      </c>
      <c r="C4440" t="s">
        <v>12</v>
      </c>
      <c r="D4440">
        <v>24.9</v>
      </c>
      <c r="E4440">
        <v>24.1</v>
      </c>
      <c r="F4440">
        <v>17.600000000000001</v>
      </c>
      <c r="G4440">
        <v>13.5</v>
      </c>
      <c r="H4440">
        <v>86.3</v>
      </c>
      <c r="I4440" t="s">
        <v>12</v>
      </c>
      <c r="J4440" t="s">
        <v>13</v>
      </c>
      <c r="K4440" t="s">
        <v>12</v>
      </c>
      <c r="L4440" t="s">
        <v>14</v>
      </c>
      <c r="M4440">
        <f t="shared" si="69"/>
        <v>20.024999999999999</v>
      </c>
    </row>
    <row r="4441" spans="1:13" x14ac:dyDescent="0.3">
      <c r="A4441" s="1">
        <v>45436</v>
      </c>
      <c r="B4441" t="s">
        <v>11</v>
      </c>
      <c r="C4441" t="s">
        <v>12</v>
      </c>
      <c r="D4441">
        <v>20.8</v>
      </c>
      <c r="E4441">
        <v>18.5</v>
      </c>
      <c r="F4441">
        <v>15.9</v>
      </c>
      <c r="G4441">
        <v>13.2</v>
      </c>
      <c r="H4441">
        <v>80.099999999999994</v>
      </c>
      <c r="I4441" t="s">
        <v>12</v>
      </c>
      <c r="J4441" t="s">
        <v>13</v>
      </c>
      <c r="K4441" t="s">
        <v>12</v>
      </c>
      <c r="L4441" t="s">
        <v>14</v>
      </c>
      <c r="M4441">
        <f t="shared" si="69"/>
        <v>17.099999999999998</v>
      </c>
    </row>
    <row r="4442" spans="1:13" x14ac:dyDescent="0.3">
      <c r="A4442" s="1">
        <v>45436</v>
      </c>
      <c r="B4442" t="s">
        <v>15</v>
      </c>
      <c r="C4442" t="s">
        <v>12</v>
      </c>
      <c r="D4442">
        <v>22.2</v>
      </c>
      <c r="E4442">
        <v>21.5</v>
      </c>
      <c r="F4442">
        <v>17.399999999999999</v>
      </c>
      <c r="G4442">
        <v>16.3</v>
      </c>
      <c r="H4442">
        <v>72.599999999999994</v>
      </c>
      <c r="I4442" t="s">
        <v>12</v>
      </c>
      <c r="J4442" t="s">
        <v>13</v>
      </c>
      <c r="K4442" t="s">
        <v>12</v>
      </c>
      <c r="L4442" t="s">
        <v>14</v>
      </c>
      <c r="M4442">
        <f t="shared" si="69"/>
        <v>19.350000000000001</v>
      </c>
    </row>
    <row r="4443" spans="1:13" x14ac:dyDescent="0.3">
      <c r="A4443" s="1">
        <v>45436</v>
      </c>
      <c r="B4443" t="s">
        <v>16</v>
      </c>
      <c r="C4443" t="s">
        <v>12</v>
      </c>
      <c r="D4443">
        <v>25.4</v>
      </c>
      <c r="E4443">
        <v>24.7</v>
      </c>
      <c r="F4443">
        <v>20.100000000000001</v>
      </c>
      <c r="G4443">
        <v>15.7</v>
      </c>
      <c r="H4443">
        <v>75.099999999999994</v>
      </c>
      <c r="I4443" t="s">
        <v>12</v>
      </c>
      <c r="J4443" t="s">
        <v>13</v>
      </c>
      <c r="K4443" t="s">
        <v>12</v>
      </c>
      <c r="L4443" t="s">
        <v>14</v>
      </c>
      <c r="M4443">
        <f t="shared" si="69"/>
        <v>21.474999999999998</v>
      </c>
    </row>
    <row r="4444" spans="1:13" x14ac:dyDescent="0.3">
      <c r="A4444" s="1">
        <v>45436</v>
      </c>
      <c r="B4444" t="s">
        <v>17</v>
      </c>
      <c r="C4444" t="s">
        <v>12</v>
      </c>
      <c r="D4444">
        <v>22.9</v>
      </c>
      <c r="E4444">
        <v>21.3</v>
      </c>
      <c r="F4444">
        <v>17.5</v>
      </c>
      <c r="G4444">
        <v>14.8</v>
      </c>
      <c r="H4444">
        <v>85.5</v>
      </c>
      <c r="I4444" t="s">
        <v>12</v>
      </c>
      <c r="J4444" t="s">
        <v>13</v>
      </c>
      <c r="K4444" t="s">
        <v>12</v>
      </c>
      <c r="L4444" t="s">
        <v>14</v>
      </c>
      <c r="M4444">
        <f t="shared" si="69"/>
        <v>19.125</v>
      </c>
    </row>
    <row r="4445" spans="1:13" x14ac:dyDescent="0.3">
      <c r="A4445" s="1">
        <v>45436</v>
      </c>
      <c r="B4445" t="s">
        <v>18</v>
      </c>
      <c r="C4445" t="s">
        <v>12</v>
      </c>
      <c r="D4445">
        <v>26.4</v>
      </c>
      <c r="E4445">
        <v>26.9</v>
      </c>
      <c r="F4445">
        <v>21.2</v>
      </c>
      <c r="G4445">
        <v>15.8</v>
      </c>
      <c r="H4445">
        <v>62.5</v>
      </c>
      <c r="I4445" t="s">
        <v>12</v>
      </c>
      <c r="J4445" t="s">
        <v>13</v>
      </c>
      <c r="K4445" t="s">
        <v>12</v>
      </c>
      <c r="L4445" t="s">
        <v>14</v>
      </c>
      <c r="M4445">
        <f t="shared" si="69"/>
        <v>22.574999999999999</v>
      </c>
    </row>
    <row r="4446" spans="1:13" x14ac:dyDescent="0.3">
      <c r="A4446" s="1">
        <v>45436</v>
      </c>
      <c r="B4446" t="s">
        <v>19</v>
      </c>
      <c r="C4446" t="s">
        <v>12</v>
      </c>
      <c r="D4446">
        <v>21</v>
      </c>
      <c r="E4446">
        <v>19.7</v>
      </c>
      <c r="F4446">
        <v>16.3</v>
      </c>
      <c r="G4446">
        <v>14</v>
      </c>
      <c r="H4446">
        <v>65.099999999999994</v>
      </c>
      <c r="I4446" t="s">
        <v>12</v>
      </c>
      <c r="J4446" t="s">
        <v>13</v>
      </c>
      <c r="K4446" t="s">
        <v>12</v>
      </c>
      <c r="L4446" t="s">
        <v>14</v>
      </c>
      <c r="M4446">
        <f t="shared" si="69"/>
        <v>17.75</v>
      </c>
    </row>
    <row r="4447" spans="1:13" x14ac:dyDescent="0.3">
      <c r="A4447" s="1">
        <v>45436</v>
      </c>
      <c r="B4447" t="s">
        <v>20</v>
      </c>
      <c r="C4447" t="s">
        <v>12</v>
      </c>
      <c r="D4447">
        <v>24.5</v>
      </c>
      <c r="E4447">
        <v>23.6</v>
      </c>
      <c r="F4447">
        <v>18.5</v>
      </c>
      <c r="G4447">
        <v>14.6</v>
      </c>
      <c r="H4447">
        <v>76.900000000000006</v>
      </c>
      <c r="I4447" t="s">
        <v>12</v>
      </c>
      <c r="J4447" t="s">
        <v>13</v>
      </c>
      <c r="K4447" t="s">
        <v>12</v>
      </c>
      <c r="L4447" t="s">
        <v>14</v>
      </c>
      <c r="M4447">
        <f t="shared" si="69"/>
        <v>20.299999999999997</v>
      </c>
    </row>
    <row r="4448" spans="1:13" x14ac:dyDescent="0.3">
      <c r="A4448" s="1">
        <v>45436</v>
      </c>
      <c r="B4448" t="s">
        <v>21</v>
      </c>
      <c r="C4448" t="s">
        <v>12</v>
      </c>
      <c r="D4448">
        <v>27.5</v>
      </c>
      <c r="E4448">
        <v>28.4</v>
      </c>
      <c r="F4448">
        <v>19.3</v>
      </c>
      <c r="G4448">
        <v>13</v>
      </c>
      <c r="H4448">
        <v>67.400000000000006</v>
      </c>
      <c r="I4448" t="s">
        <v>12</v>
      </c>
      <c r="J4448" t="s">
        <v>13</v>
      </c>
      <c r="K4448" t="s">
        <v>12</v>
      </c>
      <c r="L4448" t="s">
        <v>14</v>
      </c>
      <c r="M4448">
        <f t="shared" si="69"/>
        <v>22.05</v>
      </c>
    </row>
    <row r="4449" spans="1:13" x14ac:dyDescent="0.3">
      <c r="A4449" s="1">
        <v>45436</v>
      </c>
      <c r="B4449" t="s">
        <v>22</v>
      </c>
      <c r="C4449" t="s">
        <v>12</v>
      </c>
      <c r="D4449">
        <v>27.2</v>
      </c>
      <c r="E4449">
        <v>27.6</v>
      </c>
      <c r="F4449">
        <v>20.2</v>
      </c>
      <c r="G4449">
        <v>12.2</v>
      </c>
      <c r="H4449">
        <v>65.099999999999994</v>
      </c>
      <c r="I4449" t="s">
        <v>12</v>
      </c>
      <c r="J4449" t="s">
        <v>13</v>
      </c>
      <c r="K4449" t="s">
        <v>12</v>
      </c>
      <c r="L4449" t="s">
        <v>14</v>
      </c>
      <c r="M4449">
        <f t="shared" si="69"/>
        <v>21.8</v>
      </c>
    </row>
    <row r="4450" spans="1:13" x14ac:dyDescent="0.3">
      <c r="A4450" s="1">
        <v>45436</v>
      </c>
      <c r="B4450" t="s">
        <v>23</v>
      </c>
      <c r="C4450" t="s">
        <v>12</v>
      </c>
      <c r="D4450">
        <v>24.6</v>
      </c>
      <c r="E4450">
        <v>23.4</v>
      </c>
      <c r="F4450">
        <v>17.3</v>
      </c>
      <c r="G4450">
        <v>13.3</v>
      </c>
      <c r="H4450">
        <v>83.3</v>
      </c>
      <c r="I4450" t="s">
        <v>12</v>
      </c>
      <c r="J4450" t="s">
        <v>13</v>
      </c>
      <c r="K4450" t="s">
        <v>12</v>
      </c>
      <c r="L4450" t="s">
        <v>14</v>
      </c>
      <c r="M4450">
        <f t="shared" si="69"/>
        <v>19.649999999999999</v>
      </c>
    </row>
    <row r="4451" spans="1:13" x14ac:dyDescent="0.3">
      <c r="A4451" s="1">
        <v>45436</v>
      </c>
      <c r="B4451" t="s">
        <v>24</v>
      </c>
      <c r="C4451" t="s">
        <v>12</v>
      </c>
      <c r="D4451">
        <v>22.8</v>
      </c>
      <c r="E4451">
        <v>23.1</v>
      </c>
      <c r="F4451">
        <v>17.600000000000001</v>
      </c>
      <c r="G4451">
        <v>16</v>
      </c>
      <c r="H4451">
        <v>73.3</v>
      </c>
      <c r="I4451" t="s">
        <v>12</v>
      </c>
      <c r="J4451" t="s">
        <v>13</v>
      </c>
      <c r="K4451" t="s">
        <v>12</v>
      </c>
      <c r="L4451" t="s">
        <v>14</v>
      </c>
      <c r="M4451">
        <f t="shared" si="69"/>
        <v>19.875</v>
      </c>
    </row>
    <row r="4452" spans="1:13" x14ac:dyDescent="0.3">
      <c r="A4452" s="1">
        <v>45436</v>
      </c>
      <c r="B4452" t="s">
        <v>25</v>
      </c>
      <c r="C4452" t="s">
        <v>12</v>
      </c>
      <c r="D4452">
        <v>27.4</v>
      </c>
      <c r="E4452">
        <v>27.7</v>
      </c>
      <c r="F4452">
        <v>21.3</v>
      </c>
      <c r="G4452">
        <v>15.8</v>
      </c>
      <c r="H4452">
        <v>66.099999999999994</v>
      </c>
      <c r="I4452" t="s">
        <v>12</v>
      </c>
      <c r="J4452" t="s">
        <v>13</v>
      </c>
      <c r="K4452" t="s">
        <v>12</v>
      </c>
      <c r="L4452" t="s">
        <v>14</v>
      </c>
      <c r="M4452">
        <f t="shared" si="69"/>
        <v>23.049999999999997</v>
      </c>
    </row>
    <row r="4453" spans="1:13" x14ac:dyDescent="0.3">
      <c r="A4453" s="1">
        <v>45436</v>
      </c>
      <c r="B4453" t="s">
        <v>26</v>
      </c>
      <c r="C4453" t="s">
        <v>12</v>
      </c>
      <c r="D4453">
        <v>28.1</v>
      </c>
      <c r="E4453">
        <v>28.1</v>
      </c>
      <c r="F4453">
        <v>21.2</v>
      </c>
      <c r="G4453">
        <v>14.3</v>
      </c>
      <c r="H4453">
        <v>68.900000000000006</v>
      </c>
      <c r="I4453" t="s">
        <v>12</v>
      </c>
      <c r="J4453" t="s">
        <v>13</v>
      </c>
      <c r="K4453" t="s">
        <v>12</v>
      </c>
      <c r="L4453" t="s">
        <v>14</v>
      </c>
      <c r="M4453">
        <f t="shared" si="69"/>
        <v>22.925000000000001</v>
      </c>
    </row>
    <row r="4454" spans="1:13" x14ac:dyDescent="0.3">
      <c r="A4454" s="1">
        <v>45436</v>
      </c>
      <c r="B4454" t="s">
        <v>27</v>
      </c>
      <c r="C4454" t="s">
        <v>12</v>
      </c>
      <c r="D4454">
        <v>27.6</v>
      </c>
      <c r="E4454">
        <v>27.7</v>
      </c>
      <c r="F4454">
        <v>20.9</v>
      </c>
      <c r="G4454">
        <v>13.2</v>
      </c>
      <c r="H4454">
        <v>62.5</v>
      </c>
      <c r="I4454" t="s">
        <v>12</v>
      </c>
      <c r="J4454" t="s">
        <v>13</v>
      </c>
      <c r="K4454" t="s">
        <v>12</v>
      </c>
      <c r="L4454" t="s">
        <v>14</v>
      </c>
      <c r="M4454">
        <f t="shared" si="69"/>
        <v>22.349999999999998</v>
      </c>
    </row>
    <row r="4455" spans="1:13" x14ac:dyDescent="0.3">
      <c r="A4455" s="1">
        <v>45436</v>
      </c>
      <c r="B4455" t="s">
        <v>28</v>
      </c>
      <c r="C4455" t="s">
        <v>12</v>
      </c>
      <c r="D4455">
        <v>25.8</v>
      </c>
      <c r="E4455">
        <v>25.8</v>
      </c>
      <c r="F4455">
        <v>19.5</v>
      </c>
      <c r="G4455">
        <v>13</v>
      </c>
      <c r="H4455">
        <v>58.5</v>
      </c>
      <c r="I4455" t="s">
        <v>12</v>
      </c>
      <c r="J4455" t="s">
        <v>13</v>
      </c>
      <c r="K4455" t="s">
        <v>12</v>
      </c>
      <c r="L4455" t="s">
        <v>14</v>
      </c>
      <c r="M4455">
        <f t="shared" si="69"/>
        <v>21.024999999999999</v>
      </c>
    </row>
    <row r="4456" spans="1:13" x14ac:dyDescent="0.3">
      <c r="A4456" s="1">
        <v>45436</v>
      </c>
      <c r="B4456" t="s">
        <v>29</v>
      </c>
      <c r="C4456" t="s">
        <v>12</v>
      </c>
      <c r="D4456">
        <v>29.6</v>
      </c>
      <c r="E4456">
        <v>30.1</v>
      </c>
      <c r="F4456">
        <v>22.1</v>
      </c>
      <c r="G4456">
        <v>16.2</v>
      </c>
      <c r="H4456">
        <v>56.8</v>
      </c>
      <c r="I4456" t="s">
        <v>12</v>
      </c>
      <c r="J4456" t="s">
        <v>13</v>
      </c>
      <c r="K4456" t="s">
        <v>12</v>
      </c>
      <c r="L4456" t="s">
        <v>14</v>
      </c>
      <c r="M4456">
        <f t="shared" si="69"/>
        <v>24.500000000000004</v>
      </c>
    </row>
    <row r="4457" spans="1:13" x14ac:dyDescent="0.3">
      <c r="A4457" s="1">
        <v>45436</v>
      </c>
      <c r="B4457" t="s">
        <v>30</v>
      </c>
      <c r="C4457" t="s">
        <v>12</v>
      </c>
      <c r="D4457">
        <v>22.8</v>
      </c>
      <c r="E4457">
        <v>24</v>
      </c>
      <c r="F4457">
        <v>18.600000000000001</v>
      </c>
      <c r="G4457">
        <v>17.100000000000001</v>
      </c>
      <c r="H4457">
        <v>66.8</v>
      </c>
      <c r="I4457" t="s">
        <v>12</v>
      </c>
      <c r="J4457" t="s">
        <v>13</v>
      </c>
      <c r="K4457" t="s">
        <v>12</v>
      </c>
      <c r="L4457" t="s">
        <v>14</v>
      </c>
      <c r="M4457">
        <f t="shared" si="69"/>
        <v>20.625</v>
      </c>
    </row>
    <row r="4458" spans="1:13" x14ac:dyDescent="0.3">
      <c r="A4458" s="1">
        <v>45436</v>
      </c>
      <c r="B4458" t="s">
        <v>31</v>
      </c>
      <c r="C4458" t="s">
        <v>12</v>
      </c>
      <c r="D4458">
        <v>22.1</v>
      </c>
      <c r="E4458">
        <v>20.6</v>
      </c>
      <c r="F4458">
        <v>17.2</v>
      </c>
      <c r="G4458">
        <v>14.1</v>
      </c>
      <c r="H4458">
        <v>87</v>
      </c>
      <c r="I4458" t="s">
        <v>12</v>
      </c>
      <c r="J4458" t="s">
        <v>13</v>
      </c>
      <c r="K4458" t="s">
        <v>12</v>
      </c>
      <c r="L4458" t="s">
        <v>14</v>
      </c>
      <c r="M4458">
        <f t="shared" si="69"/>
        <v>18.5</v>
      </c>
    </row>
    <row r="4459" spans="1:13" x14ac:dyDescent="0.3">
      <c r="A4459" s="1">
        <v>45436</v>
      </c>
      <c r="B4459" t="s">
        <v>32</v>
      </c>
      <c r="C4459" t="s">
        <v>12</v>
      </c>
      <c r="D4459">
        <v>25.8</v>
      </c>
      <c r="E4459">
        <v>26.8</v>
      </c>
      <c r="F4459">
        <v>21.2</v>
      </c>
      <c r="G4459">
        <v>16.8</v>
      </c>
      <c r="H4459">
        <v>54.1</v>
      </c>
      <c r="I4459" t="s">
        <v>12</v>
      </c>
      <c r="J4459" t="s">
        <v>13</v>
      </c>
      <c r="K4459" t="s">
        <v>12</v>
      </c>
      <c r="L4459" t="s">
        <v>14</v>
      </c>
      <c r="M4459">
        <f t="shared" si="69"/>
        <v>22.65</v>
      </c>
    </row>
    <row r="4460" spans="1:13" x14ac:dyDescent="0.3">
      <c r="A4460" s="1">
        <v>45436</v>
      </c>
      <c r="B4460" t="s">
        <v>33</v>
      </c>
      <c r="C4460" t="s">
        <v>12</v>
      </c>
      <c r="D4460">
        <v>26.8</v>
      </c>
      <c r="E4460">
        <v>27</v>
      </c>
      <c r="F4460">
        <v>19.7</v>
      </c>
      <c r="G4460">
        <v>14.8</v>
      </c>
      <c r="H4460">
        <v>73.599999999999994</v>
      </c>
      <c r="I4460" t="s">
        <v>12</v>
      </c>
      <c r="J4460" t="s">
        <v>13</v>
      </c>
      <c r="K4460" t="s">
        <v>12</v>
      </c>
      <c r="L4460" t="s">
        <v>14</v>
      </c>
      <c r="M4460">
        <f t="shared" si="69"/>
        <v>22.074999999999999</v>
      </c>
    </row>
    <row r="4461" spans="1:13" x14ac:dyDescent="0.3">
      <c r="A4461" s="1">
        <v>45436</v>
      </c>
      <c r="B4461" t="s">
        <v>34</v>
      </c>
      <c r="C4461" t="s">
        <v>12</v>
      </c>
      <c r="D4461">
        <v>23.3</v>
      </c>
      <c r="E4461">
        <v>23</v>
      </c>
      <c r="F4461">
        <v>19.5</v>
      </c>
      <c r="G4461">
        <v>16.7</v>
      </c>
      <c r="H4461">
        <v>60.8</v>
      </c>
      <c r="I4461" t="s">
        <v>12</v>
      </c>
      <c r="J4461" t="s">
        <v>13</v>
      </c>
      <c r="K4461" t="s">
        <v>12</v>
      </c>
      <c r="L4461" t="s">
        <v>14</v>
      </c>
      <c r="M4461">
        <f t="shared" si="69"/>
        <v>20.625</v>
      </c>
    </row>
    <row r="4462" spans="1:13" x14ac:dyDescent="0.3">
      <c r="A4462" s="1">
        <v>45436</v>
      </c>
      <c r="B4462" t="s">
        <v>35</v>
      </c>
      <c r="C4462" t="s">
        <v>12</v>
      </c>
      <c r="D4462">
        <v>27.4</v>
      </c>
      <c r="E4462">
        <v>28</v>
      </c>
      <c r="F4462">
        <v>21.9</v>
      </c>
      <c r="G4462">
        <v>17.2</v>
      </c>
      <c r="H4462">
        <v>63</v>
      </c>
      <c r="I4462" t="s">
        <v>12</v>
      </c>
      <c r="J4462" t="s">
        <v>13</v>
      </c>
      <c r="K4462" t="s">
        <v>12</v>
      </c>
      <c r="L4462" t="s">
        <v>14</v>
      </c>
      <c r="M4462">
        <f t="shared" si="69"/>
        <v>23.625</v>
      </c>
    </row>
    <row r="4463" spans="1:13" x14ac:dyDescent="0.3">
      <c r="A4463" s="1">
        <v>45436</v>
      </c>
      <c r="B4463" t="s">
        <v>36</v>
      </c>
      <c r="C4463" t="s">
        <v>12</v>
      </c>
      <c r="D4463">
        <v>28.9</v>
      </c>
      <c r="E4463">
        <v>31</v>
      </c>
      <c r="F4463">
        <v>22.3</v>
      </c>
      <c r="G4463">
        <v>16</v>
      </c>
      <c r="H4463">
        <v>71.3</v>
      </c>
      <c r="I4463" t="s">
        <v>12</v>
      </c>
      <c r="J4463" t="s">
        <v>13</v>
      </c>
      <c r="K4463" t="s">
        <v>12</v>
      </c>
      <c r="L4463" t="s">
        <v>14</v>
      </c>
      <c r="M4463">
        <f t="shared" si="69"/>
        <v>24.55</v>
      </c>
    </row>
    <row r="4464" spans="1:13" x14ac:dyDescent="0.3">
      <c r="A4464" s="1">
        <v>45436</v>
      </c>
      <c r="B4464" t="s">
        <v>37</v>
      </c>
      <c r="C4464" t="s">
        <v>12</v>
      </c>
      <c r="D4464">
        <v>25.5</v>
      </c>
      <c r="E4464">
        <v>25</v>
      </c>
      <c r="F4464">
        <v>21</v>
      </c>
      <c r="G4464">
        <v>17.3</v>
      </c>
      <c r="H4464">
        <v>61</v>
      </c>
      <c r="I4464" t="s">
        <v>12</v>
      </c>
      <c r="J4464" t="s">
        <v>13</v>
      </c>
      <c r="K4464" t="s">
        <v>12</v>
      </c>
      <c r="L4464" t="s">
        <v>14</v>
      </c>
      <c r="M4464">
        <f t="shared" si="69"/>
        <v>22.2</v>
      </c>
    </row>
    <row r="4465" spans="1:13" x14ac:dyDescent="0.3">
      <c r="A4465" s="1">
        <v>45436</v>
      </c>
      <c r="B4465" t="s">
        <v>38</v>
      </c>
      <c r="C4465" t="s">
        <v>12</v>
      </c>
      <c r="D4465">
        <v>26</v>
      </c>
      <c r="E4465">
        <v>25.9</v>
      </c>
      <c r="F4465">
        <v>20.7</v>
      </c>
      <c r="G4465">
        <v>16.8</v>
      </c>
      <c r="H4465">
        <v>65.5</v>
      </c>
      <c r="I4465" t="s">
        <v>12</v>
      </c>
      <c r="J4465" t="s">
        <v>13</v>
      </c>
      <c r="K4465" t="s">
        <v>12</v>
      </c>
      <c r="L4465" t="s">
        <v>14</v>
      </c>
      <c r="M4465">
        <f t="shared" si="69"/>
        <v>22.349999999999998</v>
      </c>
    </row>
    <row r="4466" spans="1:13" x14ac:dyDescent="0.3">
      <c r="A4466" s="1">
        <v>45436</v>
      </c>
      <c r="B4466" t="s">
        <v>39</v>
      </c>
      <c r="C4466" t="s">
        <v>12</v>
      </c>
      <c r="D4466">
        <v>24.2</v>
      </c>
      <c r="E4466">
        <v>23.4</v>
      </c>
      <c r="F4466">
        <v>18.399999999999999</v>
      </c>
      <c r="G4466">
        <v>15.7</v>
      </c>
      <c r="H4466">
        <v>84.4</v>
      </c>
      <c r="I4466" t="s">
        <v>12</v>
      </c>
      <c r="J4466" t="s">
        <v>13</v>
      </c>
      <c r="K4466" t="s">
        <v>12</v>
      </c>
      <c r="L4466" t="s">
        <v>14</v>
      </c>
      <c r="M4466">
        <f t="shared" si="69"/>
        <v>20.425000000000001</v>
      </c>
    </row>
    <row r="4467" spans="1:13" x14ac:dyDescent="0.3">
      <c r="A4467" s="1">
        <v>45436</v>
      </c>
      <c r="B4467" t="s">
        <v>40</v>
      </c>
      <c r="C4467" t="s">
        <v>12</v>
      </c>
      <c r="D4467">
        <v>25.9</v>
      </c>
      <c r="E4467">
        <v>26</v>
      </c>
      <c r="F4467">
        <v>21.2</v>
      </c>
      <c r="G4467">
        <v>17.8</v>
      </c>
      <c r="H4467">
        <v>62.3</v>
      </c>
      <c r="I4467" t="s">
        <v>12</v>
      </c>
      <c r="J4467" t="s">
        <v>13</v>
      </c>
      <c r="K4467" t="s">
        <v>12</v>
      </c>
      <c r="L4467" t="s">
        <v>14</v>
      </c>
      <c r="M4467">
        <f t="shared" si="69"/>
        <v>22.724999999999998</v>
      </c>
    </row>
    <row r="4468" spans="1:13" x14ac:dyDescent="0.3">
      <c r="A4468" s="1">
        <v>45436</v>
      </c>
      <c r="B4468" t="s">
        <v>41</v>
      </c>
      <c r="C4468" t="s">
        <v>12</v>
      </c>
      <c r="D4468">
        <v>22.1</v>
      </c>
      <c r="E4468">
        <v>20.5</v>
      </c>
      <c r="F4468">
        <v>17</v>
      </c>
      <c r="G4468">
        <v>15.2</v>
      </c>
      <c r="H4468">
        <v>89.1</v>
      </c>
      <c r="I4468" t="s">
        <v>12</v>
      </c>
      <c r="J4468" t="s">
        <v>13</v>
      </c>
      <c r="K4468" t="s">
        <v>12</v>
      </c>
      <c r="L4468" t="s">
        <v>14</v>
      </c>
      <c r="M4468">
        <f t="shared" si="69"/>
        <v>18.7</v>
      </c>
    </row>
    <row r="4469" spans="1:13" x14ac:dyDescent="0.3">
      <c r="A4469" s="1">
        <v>45436</v>
      </c>
      <c r="B4469" t="s">
        <v>42</v>
      </c>
      <c r="C4469" t="s">
        <v>12</v>
      </c>
      <c r="D4469">
        <v>29</v>
      </c>
      <c r="E4469">
        <v>30.3</v>
      </c>
      <c r="F4469">
        <v>21.9</v>
      </c>
      <c r="G4469">
        <v>16.8</v>
      </c>
      <c r="H4469">
        <v>62.3</v>
      </c>
      <c r="I4469" t="s">
        <v>12</v>
      </c>
      <c r="J4469" t="s">
        <v>13</v>
      </c>
      <c r="K4469" t="s">
        <v>12</v>
      </c>
      <c r="L4469" t="s">
        <v>14</v>
      </c>
      <c r="M4469">
        <f t="shared" si="69"/>
        <v>24.499999999999996</v>
      </c>
    </row>
    <row r="4470" spans="1:13" x14ac:dyDescent="0.3">
      <c r="A4470" s="1">
        <v>45436</v>
      </c>
      <c r="B4470" t="s">
        <v>43</v>
      </c>
      <c r="C4470" t="s">
        <v>12</v>
      </c>
      <c r="I4470" t="s">
        <v>12</v>
      </c>
      <c r="J4470" t="s">
        <v>13</v>
      </c>
      <c r="K4470" t="s">
        <v>12</v>
      </c>
      <c r="L4470" t="s">
        <v>14</v>
      </c>
      <c r="M4470" t="e">
        <f t="shared" si="69"/>
        <v>#DIV/0!</v>
      </c>
    </row>
    <row r="4471" spans="1:13" x14ac:dyDescent="0.3">
      <c r="A4471" s="1">
        <v>45436</v>
      </c>
      <c r="B4471" t="s">
        <v>44</v>
      </c>
      <c r="C4471" t="s">
        <v>12</v>
      </c>
      <c r="D4471">
        <v>24.2</v>
      </c>
      <c r="E4471">
        <v>23.6</v>
      </c>
      <c r="F4471">
        <v>20</v>
      </c>
      <c r="G4471">
        <v>17.7</v>
      </c>
      <c r="H4471">
        <v>68.5</v>
      </c>
      <c r="I4471" t="s">
        <v>12</v>
      </c>
      <c r="J4471" t="s">
        <v>13</v>
      </c>
      <c r="K4471" t="s">
        <v>12</v>
      </c>
      <c r="L4471" t="s">
        <v>14</v>
      </c>
      <c r="M4471">
        <f t="shared" si="69"/>
        <v>21.375</v>
      </c>
    </row>
    <row r="4472" spans="1:13" x14ac:dyDescent="0.3">
      <c r="A4472" s="1">
        <v>45436</v>
      </c>
      <c r="B4472" t="s">
        <v>45</v>
      </c>
      <c r="C4472" t="s">
        <v>12</v>
      </c>
      <c r="D4472">
        <v>28.8</v>
      </c>
      <c r="E4472">
        <v>30.8</v>
      </c>
      <c r="F4472">
        <v>21</v>
      </c>
      <c r="G4472">
        <v>13.6</v>
      </c>
      <c r="H4472">
        <v>68.900000000000006</v>
      </c>
      <c r="I4472" t="s">
        <v>12</v>
      </c>
      <c r="J4472" t="s">
        <v>13</v>
      </c>
      <c r="K4472" t="s">
        <v>12</v>
      </c>
      <c r="L4472" t="s">
        <v>14</v>
      </c>
      <c r="M4472">
        <f t="shared" si="69"/>
        <v>23.549999999999997</v>
      </c>
    </row>
    <row r="4473" spans="1:13" x14ac:dyDescent="0.3">
      <c r="A4473" s="1">
        <v>45436</v>
      </c>
      <c r="B4473" t="s">
        <v>46</v>
      </c>
      <c r="C4473" t="s">
        <v>12</v>
      </c>
      <c r="D4473">
        <v>26</v>
      </c>
      <c r="E4473">
        <v>25.7</v>
      </c>
      <c r="F4473">
        <v>20.2</v>
      </c>
      <c r="G4473">
        <v>15</v>
      </c>
      <c r="H4473">
        <v>72.8</v>
      </c>
      <c r="I4473" t="s">
        <v>12</v>
      </c>
      <c r="J4473" t="s">
        <v>13</v>
      </c>
      <c r="K4473" t="s">
        <v>12</v>
      </c>
      <c r="L4473" t="s">
        <v>14</v>
      </c>
      <c r="M4473">
        <f t="shared" si="69"/>
        <v>21.725000000000001</v>
      </c>
    </row>
    <row r="4474" spans="1:13" x14ac:dyDescent="0.3">
      <c r="A4474" s="1">
        <v>45436</v>
      </c>
      <c r="B4474" t="s">
        <v>47</v>
      </c>
      <c r="C4474" t="s">
        <v>12</v>
      </c>
      <c r="D4474">
        <v>27</v>
      </c>
      <c r="E4474">
        <v>26.5</v>
      </c>
      <c r="F4474">
        <v>20.399999999999999</v>
      </c>
      <c r="G4474">
        <v>14.3</v>
      </c>
      <c r="H4474">
        <v>76</v>
      </c>
      <c r="I4474" t="s">
        <v>12</v>
      </c>
      <c r="J4474" t="s">
        <v>13</v>
      </c>
      <c r="K4474" t="s">
        <v>12</v>
      </c>
      <c r="L4474" t="s">
        <v>14</v>
      </c>
      <c r="M4474">
        <f t="shared" si="69"/>
        <v>22.05</v>
      </c>
    </row>
    <row r="4475" spans="1:13" x14ac:dyDescent="0.3">
      <c r="A4475" s="1">
        <v>45436</v>
      </c>
      <c r="B4475" t="s">
        <v>48</v>
      </c>
      <c r="C4475" t="s">
        <v>12</v>
      </c>
      <c r="D4475">
        <v>20.7</v>
      </c>
      <c r="E4475">
        <v>20</v>
      </c>
      <c r="F4475">
        <v>16.8</v>
      </c>
      <c r="G4475">
        <v>12.4</v>
      </c>
      <c r="H4475">
        <v>76.3</v>
      </c>
      <c r="I4475" t="s">
        <v>12</v>
      </c>
      <c r="J4475" t="s">
        <v>13</v>
      </c>
      <c r="K4475" t="s">
        <v>12</v>
      </c>
      <c r="L4475" t="s">
        <v>14</v>
      </c>
      <c r="M4475">
        <f t="shared" si="69"/>
        <v>17.475000000000001</v>
      </c>
    </row>
    <row r="4476" spans="1:13" x14ac:dyDescent="0.3">
      <c r="A4476" s="1">
        <v>45436</v>
      </c>
      <c r="B4476" t="s">
        <v>49</v>
      </c>
      <c r="C4476" t="s">
        <v>12</v>
      </c>
      <c r="D4476">
        <v>24.6</v>
      </c>
      <c r="E4476">
        <v>24.7</v>
      </c>
      <c r="F4476">
        <v>19.2</v>
      </c>
      <c r="G4476">
        <v>14.7</v>
      </c>
      <c r="H4476">
        <v>70</v>
      </c>
      <c r="I4476" t="s">
        <v>12</v>
      </c>
      <c r="J4476" t="s">
        <v>13</v>
      </c>
      <c r="K4476" t="s">
        <v>12</v>
      </c>
      <c r="L4476" t="s">
        <v>14</v>
      </c>
      <c r="M4476">
        <f t="shared" si="69"/>
        <v>20.8</v>
      </c>
    </row>
    <row r="4477" spans="1:13" x14ac:dyDescent="0.3">
      <c r="A4477" s="1">
        <v>45436</v>
      </c>
      <c r="B4477" t="s">
        <v>50</v>
      </c>
      <c r="C4477" t="s">
        <v>12</v>
      </c>
      <c r="D4477">
        <v>17.2</v>
      </c>
      <c r="E4477">
        <v>15.8</v>
      </c>
      <c r="F4477">
        <v>13</v>
      </c>
      <c r="G4477">
        <v>11.9</v>
      </c>
      <c r="H4477">
        <v>80.3</v>
      </c>
      <c r="I4477" t="s">
        <v>12</v>
      </c>
      <c r="J4477" t="s">
        <v>13</v>
      </c>
      <c r="K4477" t="s">
        <v>12</v>
      </c>
      <c r="L4477" t="s">
        <v>14</v>
      </c>
      <c r="M4477">
        <f t="shared" si="69"/>
        <v>14.475</v>
      </c>
    </row>
    <row r="4478" spans="1:13" x14ac:dyDescent="0.3">
      <c r="A4478" s="1">
        <v>45436</v>
      </c>
      <c r="B4478" t="s">
        <v>51</v>
      </c>
      <c r="C4478" t="s">
        <v>12</v>
      </c>
      <c r="D4478">
        <v>22.8</v>
      </c>
      <c r="E4478">
        <v>22.9</v>
      </c>
      <c r="F4478">
        <v>16.8</v>
      </c>
      <c r="G4478">
        <v>12.6</v>
      </c>
      <c r="H4478">
        <v>64.599999999999994</v>
      </c>
      <c r="I4478" t="s">
        <v>12</v>
      </c>
      <c r="J4478" t="s">
        <v>13</v>
      </c>
      <c r="K4478" t="s">
        <v>12</v>
      </c>
      <c r="L4478" t="s">
        <v>14</v>
      </c>
      <c r="M4478">
        <f t="shared" si="69"/>
        <v>18.774999999999999</v>
      </c>
    </row>
    <row r="4479" spans="1:13" x14ac:dyDescent="0.3">
      <c r="A4479" s="1">
        <v>45436</v>
      </c>
      <c r="B4479" t="s">
        <v>52</v>
      </c>
      <c r="C4479" t="s">
        <v>12</v>
      </c>
      <c r="D4479">
        <v>26.4</v>
      </c>
      <c r="E4479">
        <v>26.7</v>
      </c>
      <c r="F4479">
        <v>18.899999999999999</v>
      </c>
      <c r="G4479">
        <v>12</v>
      </c>
      <c r="H4479">
        <v>69.5</v>
      </c>
      <c r="I4479" t="s">
        <v>12</v>
      </c>
      <c r="J4479" t="s">
        <v>13</v>
      </c>
      <c r="K4479" t="s">
        <v>12</v>
      </c>
      <c r="L4479" t="s">
        <v>14</v>
      </c>
      <c r="M4479">
        <f t="shared" si="69"/>
        <v>21</v>
      </c>
    </row>
    <row r="4480" spans="1:13" x14ac:dyDescent="0.3">
      <c r="A4480" s="1">
        <v>45436</v>
      </c>
      <c r="B4480" t="s">
        <v>53</v>
      </c>
      <c r="C4480" t="s">
        <v>12</v>
      </c>
      <c r="D4480">
        <v>27.4</v>
      </c>
      <c r="E4480">
        <v>27.2</v>
      </c>
      <c r="F4480">
        <v>20</v>
      </c>
      <c r="G4480">
        <v>11.4</v>
      </c>
      <c r="H4480">
        <v>68.599999999999994</v>
      </c>
      <c r="I4480" t="s">
        <v>12</v>
      </c>
      <c r="J4480" t="s">
        <v>13</v>
      </c>
      <c r="K4480" t="s">
        <v>12</v>
      </c>
      <c r="L4480" t="s">
        <v>14</v>
      </c>
      <c r="M4480">
        <f t="shared" si="69"/>
        <v>21.5</v>
      </c>
    </row>
    <row r="4481" spans="1:13" x14ac:dyDescent="0.3">
      <c r="A4481" s="1">
        <v>45436</v>
      </c>
      <c r="B4481" t="s">
        <v>54</v>
      </c>
      <c r="C4481" t="s">
        <v>12</v>
      </c>
      <c r="D4481">
        <v>26.3</v>
      </c>
      <c r="E4481">
        <v>26</v>
      </c>
      <c r="F4481">
        <v>19.3</v>
      </c>
      <c r="G4481">
        <v>12.5</v>
      </c>
      <c r="H4481">
        <v>78.3</v>
      </c>
      <c r="I4481" t="s">
        <v>12</v>
      </c>
      <c r="J4481" t="s">
        <v>13</v>
      </c>
      <c r="K4481" t="s">
        <v>12</v>
      </c>
      <c r="L4481" t="s">
        <v>14</v>
      </c>
      <c r="M4481">
        <f t="shared" si="69"/>
        <v>21.024999999999999</v>
      </c>
    </row>
    <row r="4482" spans="1:13" x14ac:dyDescent="0.3">
      <c r="A4482" s="1">
        <v>45436</v>
      </c>
      <c r="B4482" t="s">
        <v>55</v>
      </c>
      <c r="C4482" t="s">
        <v>12</v>
      </c>
      <c r="D4482">
        <v>23.1</v>
      </c>
      <c r="E4482">
        <v>22.1</v>
      </c>
      <c r="F4482">
        <v>17.7</v>
      </c>
      <c r="G4482">
        <v>14.2</v>
      </c>
      <c r="H4482">
        <v>81.400000000000006</v>
      </c>
      <c r="I4482" t="s">
        <v>12</v>
      </c>
      <c r="J4482" t="s">
        <v>13</v>
      </c>
      <c r="K4482" t="s">
        <v>12</v>
      </c>
      <c r="L4482" t="s">
        <v>14</v>
      </c>
      <c r="M4482">
        <f t="shared" ref="M4482:M4545" si="70">AVERAGE($D4482:$G4482)</f>
        <v>19.275000000000002</v>
      </c>
    </row>
    <row r="4483" spans="1:13" x14ac:dyDescent="0.3">
      <c r="A4483" s="1">
        <v>45436</v>
      </c>
      <c r="B4483" t="s">
        <v>56</v>
      </c>
      <c r="C4483" t="s">
        <v>12</v>
      </c>
      <c r="D4483">
        <v>28.2</v>
      </c>
      <c r="E4483">
        <v>28.1</v>
      </c>
      <c r="F4483">
        <v>19.2</v>
      </c>
      <c r="G4483">
        <v>14</v>
      </c>
      <c r="H4483">
        <v>82.6</v>
      </c>
      <c r="I4483" t="s">
        <v>12</v>
      </c>
      <c r="J4483" t="s">
        <v>13</v>
      </c>
      <c r="K4483" t="s">
        <v>12</v>
      </c>
      <c r="L4483" t="s">
        <v>14</v>
      </c>
      <c r="M4483">
        <f t="shared" si="70"/>
        <v>22.375</v>
      </c>
    </row>
    <row r="4484" spans="1:13" x14ac:dyDescent="0.3">
      <c r="A4484" s="1">
        <v>45436</v>
      </c>
      <c r="B4484" t="s">
        <v>57</v>
      </c>
      <c r="C4484" t="s">
        <v>12</v>
      </c>
      <c r="D4484">
        <v>28.2</v>
      </c>
      <c r="E4484">
        <v>28.5</v>
      </c>
      <c r="F4484">
        <v>20.6</v>
      </c>
      <c r="G4484">
        <v>11.7</v>
      </c>
      <c r="H4484">
        <v>70.400000000000006</v>
      </c>
      <c r="I4484" t="s">
        <v>12</v>
      </c>
      <c r="J4484" t="s">
        <v>13</v>
      </c>
      <c r="K4484" t="s">
        <v>12</v>
      </c>
      <c r="L4484" t="s">
        <v>14</v>
      </c>
      <c r="M4484">
        <f t="shared" si="70"/>
        <v>22.250000000000004</v>
      </c>
    </row>
    <row r="4485" spans="1:13" x14ac:dyDescent="0.3">
      <c r="A4485" s="1">
        <v>45436</v>
      </c>
      <c r="B4485" t="s">
        <v>58</v>
      </c>
      <c r="C4485" t="s">
        <v>12</v>
      </c>
      <c r="D4485">
        <v>27.8</v>
      </c>
      <c r="E4485">
        <v>27.7</v>
      </c>
      <c r="F4485">
        <v>20.100000000000001</v>
      </c>
      <c r="G4485">
        <v>13.9</v>
      </c>
      <c r="H4485">
        <v>77.3</v>
      </c>
      <c r="I4485" t="s">
        <v>12</v>
      </c>
      <c r="J4485" t="s">
        <v>13</v>
      </c>
      <c r="K4485" t="s">
        <v>12</v>
      </c>
      <c r="L4485" t="s">
        <v>14</v>
      </c>
      <c r="M4485">
        <f t="shared" si="70"/>
        <v>22.375</v>
      </c>
    </row>
    <row r="4486" spans="1:13" x14ac:dyDescent="0.3">
      <c r="A4486" s="1">
        <v>45436</v>
      </c>
      <c r="B4486" t="s">
        <v>59</v>
      </c>
      <c r="C4486" t="s">
        <v>12</v>
      </c>
      <c r="D4486">
        <v>22.8</v>
      </c>
      <c r="E4486">
        <v>22.1</v>
      </c>
      <c r="F4486">
        <v>17.5</v>
      </c>
      <c r="G4486">
        <v>14.4</v>
      </c>
      <c r="H4486">
        <v>82.9</v>
      </c>
      <c r="I4486" t="s">
        <v>12</v>
      </c>
      <c r="J4486" t="s">
        <v>13</v>
      </c>
      <c r="K4486" t="s">
        <v>12</v>
      </c>
      <c r="L4486" t="s">
        <v>14</v>
      </c>
      <c r="M4486">
        <f t="shared" si="70"/>
        <v>19.200000000000003</v>
      </c>
    </row>
    <row r="4487" spans="1:13" x14ac:dyDescent="0.3">
      <c r="A4487" s="1">
        <v>45436</v>
      </c>
      <c r="B4487" t="s">
        <v>60</v>
      </c>
      <c r="C4487" t="s">
        <v>12</v>
      </c>
      <c r="D4487">
        <v>27.8</v>
      </c>
      <c r="E4487">
        <v>28.6</v>
      </c>
      <c r="F4487">
        <v>20.100000000000001</v>
      </c>
      <c r="G4487">
        <v>10.9</v>
      </c>
      <c r="H4487">
        <v>71</v>
      </c>
      <c r="I4487" t="s">
        <v>12</v>
      </c>
      <c r="J4487" t="s">
        <v>13</v>
      </c>
      <c r="K4487" t="s">
        <v>12</v>
      </c>
      <c r="L4487" t="s">
        <v>14</v>
      </c>
      <c r="M4487">
        <f t="shared" si="70"/>
        <v>21.85</v>
      </c>
    </row>
    <row r="4488" spans="1:13" x14ac:dyDescent="0.3">
      <c r="A4488" s="1">
        <v>45436</v>
      </c>
      <c r="B4488" t="s">
        <v>61</v>
      </c>
      <c r="C4488" t="s">
        <v>12</v>
      </c>
      <c r="D4488">
        <v>27.8</v>
      </c>
      <c r="E4488">
        <v>28.3</v>
      </c>
      <c r="F4488">
        <v>19.600000000000001</v>
      </c>
      <c r="G4488">
        <v>14.5</v>
      </c>
      <c r="H4488">
        <v>76.5</v>
      </c>
      <c r="I4488" t="s">
        <v>12</v>
      </c>
      <c r="J4488" t="s">
        <v>13</v>
      </c>
      <c r="K4488" t="s">
        <v>12</v>
      </c>
      <c r="L4488" t="s">
        <v>14</v>
      </c>
      <c r="M4488">
        <f t="shared" si="70"/>
        <v>22.55</v>
      </c>
    </row>
    <row r="4489" spans="1:13" x14ac:dyDescent="0.3">
      <c r="A4489" s="1">
        <v>45436</v>
      </c>
      <c r="B4489" t="s">
        <v>62</v>
      </c>
      <c r="C4489" t="s">
        <v>12</v>
      </c>
      <c r="D4489">
        <v>28.7</v>
      </c>
      <c r="E4489">
        <v>30.4</v>
      </c>
      <c r="F4489">
        <v>22.1</v>
      </c>
      <c r="G4489">
        <v>12.7</v>
      </c>
      <c r="H4489">
        <v>61.8</v>
      </c>
      <c r="I4489" t="s">
        <v>12</v>
      </c>
      <c r="J4489" t="s">
        <v>13</v>
      </c>
      <c r="K4489" t="s">
        <v>12</v>
      </c>
      <c r="L4489" t="s">
        <v>14</v>
      </c>
      <c r="M4489">
        <f t="shared" si="70"/>
        <v>23.474999999999998</v>
      </c>
    </row>
    <row r="4490" spans="1:13" x14ac:dyDescent="0.3">
      <c r="A4490" s="1">
        <v>45436</v>
      </c>
      <c r="B4490" t="s">
        <v>63</v>
      </c>
      <c r="C4490" t="s">
        <v>12</v>
      </c>
      <c r="D4490">
        <v>27.5</v>
      </c>
      <c r="E4490">
        <v>28.2</v>
      </c>
      <c r="F4490">
        <v>20.2</v>
      </c>
      <c r="G4490">
        <v>10</v>
      </c>
      <c r="H4490">
        <v>68.900000000000006</v>
      </c>
      <c r="I4490" t="s">
        <v>12</v>
      </c>
      <c r="J4490" t="s">
        <v>13</v>
      </c>
      <c r="K4490" t="s">
        <v>12</v>
      </c>
      <c r="L4490" t="s">
        <v>14</v>
      </c>
      <c r="M4490">
        <f t="shared" si="70"/>
        <v>21.475000000000001</v>
      </c>
    </row>
    <row r="4491" spans="1:13" x14ac:dyDescent="0.3">
      <c r="A4491" s="1">
        <v>45436</v>
      </c>
      <c r="B4491" t="s">
        <v>64</v>
      </c>
      <c r="C4491" t="s">
        <v>12</v>
      </c>
      <c r="D4491">
        <v>24.3</v>
      </c>
      <c r="E4491">
        <v>24.1</v>
      </c>
      <c r="F4491">
        <v>17.600000000000001</v>
      </c>
      <c r="G4491">
        <v>13.9</v>
      </c>
      <c r="H4491">
        <v>82.3</v>
      </c>
      <c r="I4491" t="s">
        <v>12</v>
      </c>
      <c r="J4491" t="s">
        <v>13</v>
      </c>
      <c r="K4491" t="s">
        <v>12</v>
      </c>
      <c r="L4491" t="s">
        <v>14</v>
      </c>
      <c r="M4491">
        <f t="shared" si="70"/>
        <v>19.975000000000001</v>
      </c>
    </row>
    <row r="4492" spans="1:13" x14ac:dyDescent="0.3">
      <c r="A4492" s="1">
        <v>45436</v>
      </c>
      <c r="B4492" t="s">
        <v>65</v>
      </c>
      <c r="C4492" t="s">
        <v>12</v>
      </c>
      <c r="D4492">
        <v>28.2</v>
      </c>
      <c r="E4492">
        <v>28.9</v>
      </c>
      <c r="F4492">
        <v>22.2</v>
      </c>
      <c r="G4492">
        <v>17.399999999999999</v>
      </c>
      <c r="H4492">
        <v>59.5</v>
      </c>
      <c r="I4492" t="s">
        <v>12</v>
      </c>
      <c r="J4492" t="s">
        <v>13</v>
      </c>
      <c r="K4492" t="s">
        <v>12</v>
      </c>
      <c r="L4492" t="s">
        <v>14</v>
      </c>
      <c r="M4492">
        <f t="shared" si="70"/>
        <v>24.174999999999997</v>
      </c>
    </row>
    <row r="4493" spans="1:13" x14ac:dyDescent="0.3">
      <c r="A4493" s="1">
        <v>45436</v>
      </c>
      <c r="B4493" t="s">
        <v>66</v>
      </c>
      <c r="C4493" t="s">
        <v>12</v>
      </c>
      <c r="D4493">
        <v>28.5</v>
      </c>
      <c r="E4493">
        <v>29.9</v>
      </c>
      <c r="F4493">
        <v>21.5</v>
      </c>
      <c r="G4493">
        <v>12.5</v>
      </c>
      <c r="H4493">
        <v>60.5</v>
      </c>
      <c r="I4493" t="s">
        <v>12</v>
      </c>
      <c r="J4493" t="s">
        <v>13</v>
      </c>
      <c r="K4493" t="s">
        <v>12</v>
      </c>
      <c r="L4493" t="s">
        <v>14</v>
      </c>
      <c r="M4493">
        <f t="shared" si="70"/>
        <v>23.1</v>
      </c>
    </row>
    <row r="4494" spans="1:13" x14ac:dyDescent="0.3">
      <c r="A4494" s="1">
        <v>45436</v>
      </c>
      <c r="B4494" t="s">
        <v>67</v>
      </c>
      <c r="C4494" t="s">
        <v>12</v>
      </c>
      <c r="D4494">
        <v>29.5</v>
      </c>
      <c r="E4494">
        <v>30.3</v>
      </c>
      <c r="F4494">
        <v>22.2</v>
      </c>
      <c r="G4494">
        <v>16.3</v>
      </c>
      <c r="H4494">
        <v>63</v>
      </c>
      <c r="I4494" t="s">
        <v>12</v>
      </c>
      <c r="J4494" t="s">
        <v>13</v>
      </c>
      <c r="K4494" t="s">
        <v>12</v>
      </c>
      <c r="L4494" t="s">
        <v>14</v>
      </c>
      <c r="M4494">
        <f t="shared" si="70"/>
        <v>24.574999999999999</v>
      </c>
    </row>
    <row r="4495" spans="1:13" x14ac:dyDescent="0.3">
      <c r="A4495" s="1">
        <v>45436</v>
      </c>
      <c r="B4495" t="s">
        <v>68</v>
      </c>
      <c r="C4495" t="s">
        <v>12</v>
      </c>
      <c r="D4495">
        <v>29</v>
      </c>
      <c r="E4495">
        <v>31</v>
      </c>
      <c r="G4495">
        <v>14.9</v>
      </c>
      <c r="I4495" t="s">
        <v>12</v>
      </c>
      <c r="J4495" t="s">
        <v>13</v>
      </c>
      <c r="K4495" t="s">
        <v>12</v>
      </c>
      <c r="L4495" t="s">
        <v>14</v>
      </c>
      <c r="M4495">
        <f t="shared" si="70"/>
        <v>24.966666666666669</v>
      </c>
    </row>
    <row r="4496" spans="1:13" x14ac:dyDescent="0.3">
      <c r="A4496" s="1">
        <v>45436</v>
      </c>
      <c r="B4496" t="s">
        <v>69</v>
      </c>
      <c r="C4496" t="s">
        <v>12</v>
      </c>
      <c r="D4496">
        <v>28</v>
      </c>
      <c r="E4496">
        <v>30.1</v>
      </c>
      <c r="F4496">
        <v>20.8</v>
      </c>
      <c r="G4496">
        <v>14</v>
      </c>
      <c r="H4496">
        <v>65.5</v>
      </c>
      <c r="I4496" t="s">
        <v>12</v>
      </c>
      <c r="J4496" t="s">
        <v>13</v>
      </c>
      <c r="K4496" t="s">
        <v>12</v>
      </c>
      <c r="L4496" t="s">
        <v>14</v>
      </c>
      <c r="M4496">
        <f t="shared" si="70"/>
        <v>23.225000000000001</v>
      </c>
    </row>
    <row r="4497" spans="1:13" x14ac:dyDescent="0.3">
      <c r="A4497" s="1">
        <v>45436</v>
      </c>
      <c r="B4497" t="s">
        <v>70</v>
      </c>
      <c r="C4497" t="s">
        <v>12</v>
      </c>
      <c r="D4497">
        <v>27.8</v>
      </c>
      <c r="E4497">
        <v>28.3</v>
      </c>
      <c r="F4497">
        <v>20.6</v>
      </c>
      <c r="G4497">
        <v>14</v>
      </c>
      <c r="H4497">
        <v>75.400000000000006</v>
      </c>
      <c r="I4497" t="s">
        <v>12</v>
      </c>
      <c r="J4497" t="s">
        <v>13</v>
      </c>
      <c r="K4497" t="s">
        <v>12</v>
      </c>
      <c r="L4497" t="s">
        <v>14</v>
      </c>
      <c r="M4497">
        <f t="shared" si="70"/>
        <v>22.675000000000001</v>
      </c>
    </row>
    <row r="4498" spans="1:13" x14ac:dyDescent="0.3">
      <c r="A4498" s="1">
        <v>45436</v>
      </c>
      <c r="B4498" t="s">
        <v>71</v>
      </c>
      <c r="C4498" t="s">
        <v>12</v>
      </c>
      <c r="D4498">
        <v>27.7</v>
      </c>
      <c r="E4498">
        <v>30</v>
      </c>
      <c r="F4498">
        <v>20.7</v>
      </c>
      <c r="G4498">
        <v>13.2</v>
      </c>
      <c r="H4498">
        <v>65.599999999999994</v>
      </c>
      <c r="I4498" t="s">
        <v>12</v>
      </c>
      <c r="J4498" t="s">
        <v>13</v>
      </c>
      <c r="K4498" t="s">
        <v>12</v>
      </c>
      <c r="L4498" t="s">
        <v>14</v>
      </c>
      <c r="M4498">
        <f t="shared" si="70"/>
        <v>22.900000000000002</v>
      </c>
    </row>
    <row r="4499" spans="1:13" x14ac:dyDescent="0.3">
      <c r="A4499" s="1">
        <v>45436</v>
      </c>
      <c r="B4499" t="s">
        <v>72</v>
      </c>
      <c r="C4499" t="s">
        <v>12</v>
      </c>
      <c r="D4499">
        <v>30.1</v>
      </c>
      <c r="E4499">
        <v>32.5</v>
      </c>
      <c r="F4499">
        <v>22.6</v>
      </c>
      <c r="G4499">
        <v>14.1</v>
      </c>
      <c r="H4499">
        <v>63.6</v>
      </c>
      <c r="I4499" t="s">
        <v>12</v>
      </c>
      <c r="J4499" t="s">
        <v>13</v>
      </c>
      <c r="K4499" t="s">
        <v>12</v>
      </c>
      <c r="L4499" t="s">
        <v>14</v>
      </c>
      <c r="M4499">
        <f t="shared" si="70"/>
        <v>24.824999999999999</v>
      </c>
    </row>
    <row r="4500" spans="1:13" x14ac:dyDescent="0.3">
      <c r="A4500" s="1">
        <v>45436</v>
      </c>
      <c r="B4500" t="s">
        <v>73</v>
      </c>
      <c r="C4500" t="s">
        <v>12</v>
      </c>
      <c r="D4500">
        <v>29.6</v>
      </c>
      <c r="E4500">
        <v>32.200000000000003</v>
      </c>
      <c r="F4500">
        <v>22.8</v>
      </c>
      <c r="G4500">
        <v>11.8</v>
      </c>
      <c r="H4500">
        <v>56.4</v>
      </c>
      <c r="I4500" t="s">
        <v>12</v>
      </c>
      <c r="J4500" t="s">
        <v>13</v>
      </c>
      <c r="K4500" t="s">
        <v>12</v>
      </c>
      <c r="L4500" t="s">
        <v>14</v>
      </c>
      <c r="M4500">
        <f t="shared" si="70"/>
        <v>24.1</v>
      </c>
    </row>
    <row r="4501" spans="1:13" x14ac:dyDescent="0.3">
      <c r="A4501" s="1">
        <v>45436</v>
      </c>
      <c r="B4501" t="s">
        <v>74</v>
      </c>
      <c r="C4501" t="s">
        <v>12</v>
      </c>
      <c r="D4501">
        <v>23.9</v>
      </c>
      <c r="E4501">
        <v>23.4</v>
      </c>
      <c r="F4501">
        <v>18.3</v>
      </c>
      <c r="G4501">
        <v>15.4</v>
      </c>
      <c r="H4501">
        <v>82.5</v>
      </c>
      <c r="I4501" t="s">
        <v>12</v>
      </c>
      <c r="J4501" t="s">
        <v>13</v>
      </c>
      <c r="K4501" t="s">
        <v>12</v>
      </c>
      <c r="L4501" t="s">
        <v>14</v>
      </c>
      <c r="M4501">
        <f t="shared" si="70"/>
        <v>20.25</v>
      </c>
    </row>
    <row r="4502" spans="1:13" x14ac:dyDescent="0.3">
      <c r="A4502" s="1">
        <v>45436</v>
      </c>
      <c r="B4502" t="s">
        <v>75</v>
      </c>
      <c r="C4502" t="s">
        <v>12</v>
      </c>
      <c r="D4502">
        <v>22.9</v>
      </c>
      <c r="E4502">
        <v>22.4</v>
      </c>
      <c r="F4502">
        <v>16.7</v>
      </c>
      <c r="G4502">
        <v>12.1</v>
      </c>
      <c r="H4502">
        <v>69.3</v>
      </c>
      <c r="I4502" t="s">
        <v>12</v>
      </c>
      <c r="J4502" t="s">
        <v>13</v>
      </c>
      <c r="K4502" t="s">
        <v>12</v>
      </c>
      <c r="L4502" t="s">
        <v>14</v>
      </c>
      <c r="M4502">
        <f t="shared" si="70"/>
        <v>18.524999999999999</v>
      </c>
    </row>
    <row r="4503" spans="1:13" x14ac:dyDescent="0.3">
      <c r="A4503" s="1">
        <v>45436</v>
      </c>
      <c r="B4503" t="s">
        <v>76</v>
      </c>
      <c r="C4503" t="s">
        <v>12</v>
      </c>
      <c r="D4503">
        <v>25.3</v>
      </c>
      <c r="E4503">
        <v>26</v>
      </c>
      <c r="F4503">
        <v>19.5</v>
      </c>
      <c r="G4503">
        <v>13.1</v>
      </c>
      <c r="H4503">
        <v>57.9</v>
      </c>
      <c r="I4503" t="s">
        <v>12</v>
      </c>
      <c r="J4503" t="s">
        <v>13</v>
      </c>
      <c r="K4503" t="s">
        <v>12</v>
      </c>
      <c r="L4503" t="s">
        <v>14</v>
      </c>
      <c r="M4503">
        <f t="shared" si="70"/>
        <v>20.974999999999998</v>
      </c>
    </row>
    <row r="4504" spans="1:13" x14ac:dyDescent="0.3">
      <c r="A4504" s="1">
        <v>45436</v>
      </c>
      <c r="B4504" t="s">
        <v>77</v>
      </c>
      <c r="C4504" t="s">
        <v>12</v>
      </c>
      <c r="D4504">
        <v>27.7</v>
      </c>
      <c r="E4504">
        <v>28</v>
      </c>
      <c r="F4504">
        <v>20.8</v>
      </c>
      <c r="G4504">
        <v>14.4</v>
      </c>
      <c r="H4504">
        <v>54</v>
      </c>
      <c r="I4504" t="s">
        <v>12</v>
      </c>
      <c r="J4504" t="s">
        <v>13</v>
      </c>
      <c r="K4504" t="s">
        <v>12</v>
      </c>
      <c r="L4504" t="s">
        <v>14</v>
      </c>
      <c r="M4504">
        <f t="shared" si="70"/>
        <v>22.725000000000001</v>
      </c>
    </row>
    <row r="4505" spans="1:13" x14ac:dyDescent="0.3">
      <c r="A4505" s="1">
        <v>45436</v>
      </c>
      <c r="B4505" t="s">
        <v>78</v>
      </c>
      <c r="C4505" t="s">
        <v>12</v>
      </c>
      <c r="D4505">
        <v>24</v>
      </c>
      <c r="E4505">
        <v>25.1</v>
      </c>
      <c r="F4505">
        <v>17.7</v>
      </c>
      <c r="G4505">
        <v>9.8000000000000007</v>
      </c>
      <c r="H4505">
        <v>56.1</v>
      </c>
      <c r="I4505" t="s">
        <v>12</v>
      </c>
      <c r="J4505" t="s">
        <v>13</v>
      </c>
      <c r="K4505" t="s">
        <v>12</v>
      </c>
      <c r="L4505" t="s">
        <v>14</v>
      </c>
      <c r="M4505">
        <f t="shared" si="70"/>
        <v>19.149999999999999</v>
      </c>
    </row>
    <row r="4506" spans="1:13" x14ac:dyDescent="0.3">
      <c r="A4506" s="1">
        <v>45436</v>
      </c>
      <c r="B4506" t="s">
        <v>79</v>
      </c>
      <c r="C4506" t="s">
        <v>12</v>
      </c>
      <c r="D4506">
        <v>22.9</v>
      </c>
      <c r="E4506">
        <v>23.6</v>
      </c>
      <c r="F4506">
        <v>17.8</v>
      </c>
      <c r="G4506">
        <v>15.7</v>
      </c>
      <c r="H4506">
        <v>66.8</v>
      </c>
      <c r="I4506" t="s">
        <v>12</v>
      </c>
      <c r="J4506" t="s">
        <v>13</v>
      </c>
      <c r="K4506" t="s">
        <v>12</v>
      </c>
      <c r="L4506" t="s">
        <v>14</v>
      </c>
      <c r="M4506">
        <f t="shared" si="70"/>
        <v>20</v>
      </c>
    </row>
    <row r="4507" spans="1:13" x14ac:dyDescent="0.3">
      <c r="A4507" s="1">
        <v>45436</v>
      </c>
      <c r="B4507" t="s">
        <v>80</v>
      </c>
      <c r="C4507" t="s">
        <v>12</v>
      </c>
      <c r="D4507">
        <v>27.5</v>
      </c>
      <c r="E4507">
        <v>28.5</v>
      </c>
      <c r="F4507">
        <v>19.899999999999999</v>
      </c>
      <c r="G4507">
        <v>10.9</v>
      </c>
      <c r="H4507">
        <v>60.6</v>
      </c>
      <c r="I4507" t="s">
        <v>12</v>
      </c>
      <c r="J4507" t="s">
        <v>13</v>
      </c>
      <c r="K4507" t="s">
        <v>12</v>
      </c>
      <c r="L4507" t="s">
        <v>14</v>
      </c>
      <c r="M4507">
        <f t="shared" si="70"/>
        <v>21.700000000000003</v>
      </c>
    </row>
    <row r="4508" spans="1:13" x14ac:dyDescent="0.3">
      <c r="A4508" s="1">
        <v>45436</v>
      </c>
      <c r="B4508" t="s">
        <v>81</v>
      </c>
      <c r="C4508" t="s">
        <v>12</v>
      </c>
      <c r="D4508">
        <v>28.8</v>
      </c>
      <c r="E4508">
        <v>30.1</v>
      </c>
      <c r="F4508">
        <v>22.3</v>
      </c>
      <c r="G4508">
        <v>15.8</v>
      </c>
      <c r="H4508">
        <v>53</v>
      </c>
      <c r="I4508" t="s">
        <v>12</v>
      </c>
      <c r="J4508" t="s">
        <v>13</v>
      </c>
      <c r="K4508" t="s">
        <v>12</v>
      </c>
      <c r="L4508" t="s">
        <v>14</v>
      </c>
      <c r="M4508">
        <f t="shared" si="70"/>
        <v>24.25</v>
      </c>
    </row>
    <row r="4509" spans="1:13" x14ac:dyDescent="0.3">
      <c r="A4509" s="1">
        <v>45436</v>
      </c>
      <c r="B4509" t="s">
        <v>82</v>
      </c>
      <c r="C4509" t="s">
        <v>12</v>
      </c>
      <c r="D4509">
        <v>23.5</v>
      </c>
      <c r="E4509">
        <v>23.2</v>
      </c>
      <c r="F4509">
        <v>19.2</v>
      </c>
      <c r="G4509">
        <v>13.9</v>
      </c>
      <c r="H4509">
        <v>61.9</v>
      </c>
      <c r="I4509" t="s">
        <v>12</v>
      </c>
      <c r="J4509" t="s">
        <v>13</v>
      </c>
      <c r="K4509" t="s">
        <v>12</v>
      </c>
      <c r="L4509" t="s">
        <v>14</v>
      </c>
      <c r="M4509">
        <f t="shared" si="70"/>
        <v>19.950000000000003</v>
      </c>
    </row>
    <row r="4510" spans="1:13" x14ac:dyDescent="0.3">
      <c r="A4510" s="1">
        <v>45436</v>
      </c>
      <c r="B4510" t="s">
        <v>83</v>
      </c>
      <c r="C4510" t="s">
        <v>12</v>
      </c>
      <c r="D4510">
        <v>23.4</v>
      </c>
      <c r="E4510">
        <v>23.7</v>
      </c>
      <c r="F4510">
        <v>19.399999999999999</v>
      </c>
      <c r="G4510">
        <v>16.3</v>
      </c>
      <c r="H4510">
        <v>60.9</v>
      </c>
      <c r="I4510" t="s">
        <v>12</v>
      </c>
      <c r="J4510" t="s">
        <v>13</v>
      </c>
      <c r="K4510" t="s">
        <v>12</v>
      </c>
      <c r="L4510" t="s">
        <v>14</v>
      </c>
      <c r="M4510">
        <f t="shared" si="70"/>
        <v>20.7</v>
      </c>
    </row>
    <row r="4511" spans="1:13" x14ac:dyDescent="0.3">
      <c r="A4511" s="1">
        <v>45436</v>
      </c>
      <c r="B4511" t="s">
        <v>84</v>
      </c>
      <c r="C4511" t="s">
        <v>12</v>
      </c>
      <c r="D4511">
        <v>28.7</v>
      </c>
      <c r="E4511">
        <v>31</v>
      </c>
      <c r="F4511">
        <v>21.2</v>
      </c>
      <c r="G4511">
        <v>11.3</v>
      </c>
      <c r="H4511">
        <v>61.8</v>
      </c>
      <c r="I4511" t="s">
        <v>12</v>
      </c>
      <c r="J4511" t="s">
        <v>13</v>
      </c>
      <c r="K4511" t="s">
        <v>12</v>
      </c>
      <c r="L4511" t="s">
        <v>14</v>
      </c>
      <c r="M4511">
        <f t="shared" si="70"/>
        <v>23.05</v>
      </c>
    </row>
    <row r="4512" spans="1:13" x14ac:dyDescent="0.3">
      <c r="A4512" s="1">
        <v>45436</v>
      </c>
      <c r="B4512" t="s">
        <v>85</v>
      </c>
      <c r="C4512" t="s">
        <v>12</v>
      </c>
      <c r="D4512">
        <v>28.9</v>
      </c>
      <c r="E4512">
        <v>32.299999999999997</v>
      </c>
      <c r="F4512">
        <v>22.8</v>
      </c>
      <c r="G4512">
        <v>14</v>
      </c>
      <c r="H4512">
        <v>55.9</v>
      </c>
      <c r="I4512" t="s">
        <v>12</v>
      </c>
      <c r="J4512" t="s">
        <v>13</v>
      </c>
      <c r="K4512" t="s">
        <v>12</v>
      </c>
      <c r="L4512" t="s">
        <v>14</v>
      </c>
      <c r="M4512">
        <f t="shared" si="70"/>
        <v>24.5</v>
      </c>
    </row>
    <row r="4513" spans="1:13" x14ac:dyDescent="0.3">
      <c r="A4513" s="1">
        <v>45436</v>
      </c>
      <c r="B4513" t="s">
        <v>86</v>
      </c>
      <c r="C4513" t="s">
        <v>12</v>
      </c>
      <c r="D4513">
        <v>29.3</v>
      </c>
      <c r="E4513">
        <v>32</v>
      </c>
      <c r="F4513">
        <v>23</v>
      </c>
      <c r="G4513">
        <v>16.399999999999999</v>
      </c>
      <c r="H4513">
        <v>50.3</v>
      </c>
      <c r="I4513" t="s">
        <v>12</v>
      </c>
      <c r="J4513" t="s">
        <v>13</v>
      </c>
      <c r="K4513" t="s">
        <v>12</v>
      </c>
      <c r="L4513" t="s">
        <v>14</v>
      </c>
      <c r="M4513">
        <f t="shared" si="70"/>
        <v>25.174999999999997</v>
      </c>
    </row>
    <row r="4514" spans="1:13" x14ac:dyDescent="0.3">
      <c r="A4514" s="1">
        <v>45436</v>
      </c>
      <c r="B4514" t="s">
        <v>87</v>
      </c>
      <c r="C4514" t="s">
        <v>12</v>
      </c>
      <c r="D4514">
        <v>29.6</v>
      </c>
      <c r="E4514">
        <v>31.5</v>
      </c>
      <c r="F4514">
        <v>22.1</v>
      </c>
      <c r="G4514">
        <v>13</v>
      </c>
      <c r="H4514">
        <v>61.1</v>
      </c>
      <c r="I4514" t="s">
        <v>12</v>
      </c>
      <c r="J4514" t="s">
        <v>13</v>
      </c>
      <c r="K4514" t="s">
        <v>12</v>
      </c>
      <c r="L4514" t="s">
        <v>14</v>
      </c>
      <c r="M4514">
        <f t="shared" si="70"/>
        <v>24.05</v>
      </c>
    </row>
    <row r="4515" spans="1:13" x14ac:dyDescent="0.3">
      <c r="A4515" s="1">
        <v>45436</v>
      </c>
      <c r="B4515" t="s">
        <v>88</v>
      </c>
      <c r="C4515" t="s">
        <v>12</v>
      </c>
      <c r="D4515">
        <v>26.1</v>
      </c>
      <c r="E4515">
        <v>26.6</v>
      </c>
      <c r="F4515">
        <v>20.2</v>
      </c>
      <c r="G4515">
        <v>17</v>
      </c>
      <c r="H4515">
        <v>65.5</v>
      </c>
      <c r="I4515" t="s">
        <v>12</v>
      </c>
      <c r="J4515" t="s">
        <v>13</v>
      </c>
      <c r="K4515" t="s">
        <v>12</v>
      </c>
      <c r="L4515" t="s">
        <v>14</v>
      </c>
      <c r="M4515">
        <f t="shared" si="70"/>
        <v>22.475000000000001</v>
      </c>
    </row>
    <row r="4516" spans="1:13" x14ac:dyDescent="0.3">
      <c r="A4516" s="1">
        <v>45436</v>
      </c>
      <c r="B4516" t="s">
        <v>89</v>
      </c>
      <c r="C4516" t="s">
        <v>12</v>
      </c>
      <c r="D4516">
        <v>27.3</v>
      </c>
      <c r="E4516">
        <v>28.2</v>
      </c>
      <c r="F4516">
        <v>21.7</v>
      </c>
      <c r="G4516">
        <v>17.100000000000001</v>
      </c>
      <c r="H4516">
        <v>61.8</v>
      </c>
      <c r="I4516" t="s">
        <v>12</v>
      </c>
      <c r="J4516" t="s">
        <v>13</v>
      </c>
      <c r="K4516" t="s">
        <v>12</v>
      </c>
      <c r="L4516" t="s">
        <v>14</v>
      </c>
      <c r="M4516">
        <f t="shared" si="70"/>
        <v>23.575000000000003</v>
      </c>
    </row>
    <row r="4517" spans="1:13" x14ac:dyDescent="0.3">
      <c r="A4517" s="1">
        <v>45436</v>
      </c>
      <c r="B4517" t="s">
        <v>90</v>
      </c>
      <c r="C4517" t="s">
        <v>12</v>
      </c>
      <c r="D4517">
        <v>23.6</v>
      </c>
      <c r="E4517">
        <v>23</v>
      </c>
      <c r="F4517">
        <v>18</v>
      </c>
      <c r="G4517">
        <v>14.6</v>
      </c>
      <c r="H4517">
        <v>74</v>
      </c>
      <c r="I4517" t="s">
        <v>12</v>
      </c>
      <c r="J4517" t="s">
        <v>13</v>
      </c>
      <c r="K4517" t="s">
        <v>12</v>
      </c>
      <c r="L4517" t="s">
        <v>14</v>
      </c>
      <c r="M4517">
        <f t="shared" si="70"/>
        <v>19.799999999999997</v>
      </c>
    </row>
    <row r="4518" spans="1:13" x14ac:dyDescent="0.3">
      <c r="A4518" s="1">
        <v>45436</v>
      </c>
      <c r="B4518" t="s">
        <v>91</v>
      </c>
      <c r="C4518" t="s">
        <v>12</v>
      </c>
      <c r="D4518">
        <v>21.8</v>
      </c>
      <c r="E4518">
        <v>23.7</v>
      </c>
      <c r="F4518">
        <v>19.600000000000001</v>
      </c>
      <c r="G4518">
        <v>15.1</v>
      </c>
      <c r="I4518" t="s">
        <v>12</v>
      </c>
      <c r="J4518" t="s">
        <v>13</v>
      </c>
      <c r="K4518" t="s">
        <v>12</v>
      </c>
      <c r="L4518" t="s">
        <v>14</v>
      </c>
      <c r="M4518">
        <f t="shared" si="70"/>
        <v>20.049999999999997</v>
      </c>
    </row>
    <row r="4519" spans="1:13" x14ac:dyDescent="0.3">
      <c r="A4519" s="1">
        <v>45436</v>
      </c>
      <c r="B4519" t="s">
        <v>92</v>
      </c>
      <c r="C4519" t="s">
        <v>12</v>
      </c>
      <c r="D4519">
        <v>24.9</v>
      </c>
      <c r="E4519">
        <v>24.5</v>
      </c>
      <c r="F4519">
        <v>20.100000000000001</v>
      </c>
      <c r="G4519">
        <v>15.8</v>
      </c>
      <c r="H4519">
        <v>72</v>
      </c>
      <c r="I4519" t="s">
        <v>12</v>
      </c>
      <c r="J4519" t="s">
        <v>13</v>
      </c>
      <c r="K4519" t="s">
        <v>12</v>
      </c>
      <c r="L4519" t="s">
        <v>14</v>
      </c>
      <c r="M4519">
        <f t="shared" si="70"/>
        <v>21.324999999999999</v>
      </c>
    </row>
    <row r="4520" spans="1:13" x14ac:dyDescent="0.3">
      <c r="A4520" s="1">
        <v>45436</v>
      </c>
      <c r="B4520" t="s">
        <v>93</v>
      </c>
      <c r="C4520" t="s">
        <v>12</v>
      </c>
      <c r="D4520">
        <v>24.6</v>
      </c>
      <c r="E4520">
        <v>24.2</v>
      </c>
      <c r="F4520">
        <v>19.7</v>
      </c>
      <c r="G4520">
        <v>14.6</v>
      </c>
      <c r="H4520">
        <v>71</v>
      </c>
      <c r="I4520" t="s">
        <v>12</v>
      </c>
      <c r="J4520" t="s">
        <v>13</v>
      </c>
      <c r="K4520" t="s">
        <v>12</v>
      </c>
      <c r="L4520" t="s">
        <v>14</v>
      </c>
      <c r="M4520">
        <f t="shared" si="70"/>
        <v>20.774999999999999</v>
      </c>
    </row>
    <row r="4521" spans="1:13" x14ac:dyDescent="0.3">
      <c r="A4521" s="1">
        <v>45436</v>
      </c>
      <c r="B4521" t="s">
        <v>94</v>
      </c>
      <c r="C4521" t="s">
        <v>12</v>
      </c>
      <c r="E4521">
        <v>23.2</v>
      </c>
      <c r="F4521">
        <v>18.7</v>
      </c>
      <c r="G4521">
        <v>15.2</v>
      </c>
      <c r="I4521" t="s">
        <v>12</v>
      </c>
      <c r="J4521" t="s">
        <v>13</v>
      </c>
      <c r="K4521" t="s">
        <v>12</v>
      </c>
      <c r="L4521" t="s">
        <v>14</v>
      </c>
      <c r="M4521">
        <f t="shared" si="70"/>
        <v>19.033333333333331</v>
      </c>
    </row>
    <row r="4522" spans="1:13" x14ac:dyDescent="0.3">
      <c r="A4522" s="1">
        <v>45436</v>
      </c>
      <c r="B4522" t="s">
        <v>95</v>
      </c>
      <c r="C4522" t="s">
        <v>12</v>
      </c>
      <c r="D4522">
        <v>25.3</v>
      </c>
      <c r="E4522">
        <v>25.1</v>
      </c>
      <c r="F4522">
        <v>19.600000000000001</v>
      </c>
      <c r="G4522">
        <v>15.3</v>
      </c>
      <c r="H4522">
        <v>72</v>
      </c>
      <c r="I4522" t="s">
        <v>12</v>
      </c>
      <c r="J4522" t="s">
        <v>13</v>
      </c>
      <c r="K4522" t="s">
        <v>12</v>
      </c>
      <c r="L4522" t="s">
        <v>14</v>
      </c>
      <c r="M4522">
        <f t="shared" si="70"/>
        <v>21.324999999999999</v>
      </c>
    </row>
    <row r="4523" spans="1:13" x14ac:dyDescent="0.3">
      <c r="A4523" s="1">
        <v>45436</v>
      </c>
      <c r="B4523" t="s">
        <v>96</v>
      </c>
      <c r="C4523" t="s">
        <v>12</v>
      </c>
      <c r="D4523">
        <v>24.9</v>
      </c>
      <c r="E4523">
        <v>24</v>
      </c>
      <c r="F4523">
        <v>18.600000000000001</v>
      </c>
      <c r="G4523">
        <v>13.8</v>
      </c>
      <c r="H4523">
        <v>77</v>
      </c>
      <c r="I4523" t="s">
        <v>12</v>
      </c>
      <c r="J4523" t="s">
        <v>13</v>
      </c>
      <c r="K4523" t="s">
        <v>12</v>
      </c>
      <c r="L4523" t="s">
        <v>14</v>
      </c>
      <c r="M4523">
        <f t="shared" si="70"/>
        <v>20.324999999999999</v>
      </c>
    </row>
    <row r="4524" spans="1:13" x14ac:dyDescent="0.3">
      <c r="A4524" s="1">
        <v>45436</v>
      </c>
      <c r="B4524" t="s">
        <v>97</v>
      </c>
      <c r="C4524" t="s">
        <v>12</v>
      </c>
      <c r="D4524">
        <v>24.6</v>
      </c>
      <c r="E4524">
        <v>23.7</v>
      </c>
      <c r="F4524">
        <v>18.5</v>
      </c>
      <c r="G4524">
        <v>15.5</v>
      </c>
      <c r="H4524">
        <v>85</v>
      </c>
      <c r="I4524" t="s">
        <v>12</v>
      </c>
      <c r="J4524" t="s">
        <v>13</v>
      </c>
      <c r="K4524" t="s">
        <v>12</v>
      </c>
      <c r="L4524" t="s">
        <v>14</v>
      </c>
      <c r="M4524">
        <f t="shared" si="70"/>
        <v>20.574999999999999</v>
      </c>
    </row>
    <row r="4525" spans="1:13" x14ac:dyDescent="0.3">
      <c r="A4525" s="1">
        <v>45436</v>
      </c>
      <c r="B4525" t="s">
        <v>98</v>
      </c>
      <c r="C4525" t="s">
        <v>12</v>
      </c>
      <c r="D4525">
        <v>24.5</v>
      </c>
      <c r="E4525">
        <v>23.1</v>
      </c>
      <c r="F4525">
        <v>18.2</v>
      </c>
      <c r="G4525">
        <v>14.8</v>
      </c>
      <c r="H4525">
        <v>87</v>
      </c>
      <c r="I4525" t="s">
        <v>12</v>
      </c>
      <c r="J4525" t="s">
        <v>13</v>
      </c>
      <c r="K4525" t="s">
        <v>12</v>
      </c>
      <c r="L4525" t="s">
        <v>14</v>
      </c>
      <c r="M4525">
        <f t="shared" si="70"/>
        <v>20.149999999999999</v>
      </c>
    </row>
    <row r="4526" spans="1:13" x14ac:dyDescent="0.3">
      <c r="A4526" s="1">
        <v>45436</v>
      </c>
      <c r="B4526" t="s">
        <v>99</v>
      </c>
      <c r="C4526" t="s">
        <v>12</v>
      </c>
      <c r="D4526">
        <v>26.4</v>
      </c>
      <c r="E4526">
        <v>26</v>
      </c>
      <c r="F4526">
        <v>19.5</v>
      </c>
      <c r="G4526">
        <v>15</v>
      </c>
      <c r="H4526">
        <v>76</v>
      </c>
      <c r="I4526" t="s">
        <v>12</v>
      </c>
      <c r="J4526" t="s">
        <v>13</v>
      </c>
      <c r="K4526" t="s">
        <v>12</v>
      </c>
      <c r="L4526" t="s">
        <v>14</v>
      </c>
      <c r="M4526">
        <f t="shared" si="70"/>
        <v>21.725000000000001</v>
      </c>
    </row>
    <row r="4527" spans="1:13" x14ac:dyDescent="0.3">
      <c r="A4527" s="1">
        <v>45436</v>
      </c>
      <c r="B4527" t="s">
        <v>100</v>
      </c>
      <c r="C4527" t="s">
        <v>12</v>
      </c>
      <c r="D4527">
        <v>19.8</v>
      </c>
      <c r="E4527">
        <v>19.899999999999999</v>
      </c>
      <c r="F4527">
        <v>15.8</v>
      </c>
      <c r="G4527">
        <v>11.9</v>
      </c>
      <c r="H4527">
        <v>77</v>
      </c>
      <c r="I4527" t="s">
        <v>12</v>
      </c>
      <c r="J4527" t="s">
        <v>13</v>
      </c>
      <c r="K4527" t="s">
        <v>12</v>
      </c>
      <c r="L4527" t="s">
        <v>14</v>
      </c>
      <c r="M4527">
        <f t="shared" si="70"/>
        <v>16.850000000000001</v>
      </c>
    </row>
    <row r="4528" spans="1:13" x14ac:dyDescent="0.3">
      <c r="A4528" s="1">
        <v>45436</v>
      </c>
      <c r="B4528" t="s">
        <v>101</v>
      </c>
      <c r="C4528" t="s">
        <v>12</v>
      </c>
      <c r="D4528">
        <v>25</v>
      </c>
      <c r="E4528">
        <v>25.6</v>
      </c>
      <c r="F4528">
        <v>18</v>
      </c>
      <c r="G4528">
        <v>12.9</v>
      </c>
      <c r="H4528">
        <v>66</v>
      </c>
      <c r="I4528" t="s">
        <v>12</v>
      </c>
      <c r="J4528" t="s">
        <v>13</v>
      </c>
      <c r="K4528" t="s">
        <v>12</v>
      </c>
      <c r="L4528" t="s">
        <v>14</v>
      </c>
      <c r="M4528">
        <f t="shared" si="70"/>
        <v>20.375</v>
      </c>
    </row>
    <row r="4529" spans="1:13" x14ac:dyDescent="0.3">
      <c r="A4529" s="1">
        <v>45436</v>
      </c>
      <c r="B4529" t="s">
        <v>102</v>
      </c>
      <c r="C4529" t="s">
        <v>12</v>
      </c>
      <c r="D4529">
        <v>24.7</v>
      </c>
      <c r="E4529">
        <v>23.5</v>
      </c>
      <c r="F4529">
        <v>19</v>
      </c>
      <c r="G4529">
        <v>15.7</v>
      </c>
      <c r="H4529">
        <v>81</v>
      </c>
      <c r="I4529" t="s">
        <v>12</v>
      </c>
      <c r="J4529" t="s">
        <v>13</v>
      </c>
      <c r="K4529" t="s">
        <v>12</v>
      </c>
      <c r="L4529" t="s">
        <v>14</v>
      </c>
      <c r="M4529">
        <f t="shared" si="70"/>
        <v>20.725000000000001</v>
      </c>
    </row>
    <row r="4530" spans="1:13" x14ac:dyDescent="0.3">
      <c r="A4530" s="1">
        <v>45436</v>
      </c>
      <c r="B4530" t="s">
        <v>103</v>
      </c>
      <c r="C4530" t="s">
        <v>12</v>
      </c>
      <c r="D4530">
        <v>26.2</v>
      </c>
      <c r="E4530">
        <v>27</v>
      </c>
      <c r="F4530">
        <v>19.899999999999999</v>
      </c>
      <c r="G4530">
        <v>13.4</v>
      </c>
      <c r="H4530">
        <v>67</v>
      </c>
      <c r="I4530" t="s">
        <v>12</v>
      </c>
      <c r="J4530" t="s">
        <v>13</v>
      </c>
      <c r="K4530" t="s">
        <v>12</v>
      </c>
      <c r="L4530" t="s">
        <v>14</v>
      </c>
      <c r="M4530">
        <f t="shared" si="70"/>
        <v>21.625</v>
      </c>
    </row>
    <row r="4531" spans="1:13" x14ac:dyDescent="0.3">
      <c r="A4531" s="1">
        <v>45436</v>
      </c>
      <c r="B4531" t="s">
        <v>104</v>
      </c>
      <c r="C4531" t="s">
        <v>12</v>
      </c>
      <c r="D4531">
        <v>26.6</v>
      </c>
      <c r="E4531">
        <v>25.8</v>
      </c>
      <c r="F4531">
        <v>19.399999999999999</v>
      </c>
      <c r="G4531">
        <v>15.3</v>
      </c>
      <c r="H4531">
        <v>81</v>
      </c>
      <c r="I4531" t="s">
        <v>12</v>
      </c>
      <c r="J4531" t="s">
        <v>13</v>
      </c>
      <c r="K4531" t="s">
        <v>12</v>
      </c>
      <c r="L4531" t="s">
        <v>14</v>
      </c>
      <c r="M4531">
        <f t="shared" si="70"/>
        <v>21.775000000000002</v>
      </c>
    </row>
    <row r="4532" spans="1:13" x14ac:dyDescent="0.3">
      <c r="A4532" s="1">
        <v>45436</v>
      </c>
      <c r="B4532" t="s">
        <v>105</v>
      </c>
      <c r="C4532" t="s">
        <v>12</v>
      </c>
      <c r="D4532">
        <v>25.5</v>
      </c>
      <c r="E4532">
        <v>24.9</v>
      </c>
      <c r="F4532">
        <v>20.3</v>
      </c>
      <c r="G4532">
        <v>16.100000000000001</v>
      </c>
      <c r="H4532">
        <v>75</v>
      </c>
      <c r="I4532" t="s">
        <v>12</v>
      </c>
      <c r="J4532" t="s">
        <v>13</v>
      </c>
      <c r="K4532" t="s">
        <v>12</v>
      </c>
      <c r="L4532" t="s">
        <v>14</v>
      </c>
      <c r="M4532">
        <f t="shared" si="70"/>
        <v>21.700000000000003</v>
      </c>
    </row>
    <row r="4533" spans="1:13" x14ac:dyDescent="0.3">
      <c r="A4533" s="1">
        <v>45436</v>
      </c>
      <c r="B4533" t="s">
        <v>106</v>
      </c>
      <c r="C4533" t="s">
        <v>12</v>
      </c>
      <c r="D4533">
        <v>24.2</v>
      </c>
      <c r="E4533">
        <v>23.1</v>
      </c>
      <c r="F4533">
        <v>17.899999999999999</v>
      </c>
      <c r="G4533">
        <v>14.8</v>
      </c>
      <c r="H4533">
        <v>84</v>
      </c>
      <c r="I4533" t="s">
        <v>12</v>
      </c>
      <c r="J4533" t="s">
        <v>13</v>
      </c>
      <c r="K4533" t="s">
        <v>12</v>
      </c>
      <c r="L4533" t="s">
        <v>14</v>
      </c>
      <c r="M4533">
        <f t="shared" si="70"/>
        <v>19.999999999999996</v>
      </c>
    </row>
    <row r="4534" spans="1:13" x14ac:dyDescent="0.3">
      <c r="A4534" s="1">
        <v>45436</v>
      </c>
      <c r="B4534" t="s">
        <v>107</v>
      </c>
      <c r="C4534" t="s">
        <v>12</v>
      </c>
      <c r="D4534">
        <v>24.6</v>
      </c>
      <c r="E4534">
        <v>24.6</v>
      </c>
      <c r="F4534">
        <v>19.3</v>
      </c>
      <c r="G4534">
        <v>14.3</v>
      </c>
      <c r="H4534">
        <v>71</v>
      </c>
      <c r="I4534" t="s">
        <v>12</v>
      </c>
      <c r="J4534" t="s">
        <v>13</v>
      </c>
      <c r="K4534" t="s">
        <v>12</v>
      </c>
      <c r="L4534" t="s">
        <v>14</v>
      </c>
      <c r="M4534">
        <f t="shared" si="70"/>
        <v>20.7</v>
      </c>
    </row>
    <row r="4535" spans="1:13" x14ac:dyDescent="0.3">
      <c r="A4535" s="1">
        <v>45436</v>
      </c>
      <c r="B4535" t="s">
        <v>108</v>
      </c>
      <c r="C4535" t="s">
        <v>12</v>
      </c>
      <c r="D4535">
        <v>26.7</v>
      </c>
      <c r="E4535">
        <v>26.5</v>
      </c>
      <c r="F4535">
        <v>20</v>
      </c>
      <c r="G4535">
        <v>13.7</v>
      </c>
      <c r="H4535">
        <v>74</v>
      </c>
      <c r="I4535" t="s">
        <v>12</v>
      </c>
      <c r="J4535" t="s">
        <v>13</v>
      </c>
      <c r="K4535" t="s">
        <v>12</v>
      </c>
      <c r="L4535" t="s">
        <v>14</v>
      </c>
      <c r="M4535">
        <f t="shared" si="70"/>
        <v>21.725000000000001</v>
      </c>
    </row>
    <row r="4536" spans="1:13" x14ac:dyDescent="0.3">
      <c r="A4536" s="1">
        <v>45436</v>
      </c>
      <c r="B4536" t="s">
        <v>109</v>
      </c>
      <c r="C4536" t="s">
        <v>12</v>
      </c>
      <c r="D4536">
        <v>26</v>
      </c>
      <c r="E4536">
        <v>25.8</v>
      </c>
      <c r="F4536">
        <v>19.899999999999999</v>
      </c>
      <c r="G4536">
        <v>14.7</v>
      </c>
      <c r="H4536">
        <v>75</v>
      </c>
      <c r="I4536" t="s">
        <v>12</v>
      </c>
      <c r="J4536" t="s">
        <v>13</v>
      </c>
      <c r="K4536" t="s">
        <v>12</v>
      </c>
      <c r="L4536" t="s">
        <v>14</v>
      </c>
      <c r="M4536">
        <f t="shared" si="70"/>
        <v>21.599999999999998</v>
      </c>
    </row>
    <row r="4537" spans="1:13" x14ac:dyDescent="0.3">
      <c r="A4537" s="1">
        <v>45436</v>
      </c>
      <c r="B4537" t="s">
        <v>110</v>
      </c>
      <c r="C4537" t="s">
        <v>12</v>
      </c>
      <c r="D4537">
        <v>25.8</v>
      </c>
      <c r="E4537">
        <v>25.3</v>
      </c>
      <c r="F4537">
        <v>19.5</v>
      </c>
      <c r="G4537">
        <v>14.3</v>
      </c>
      <c r="H4537">
        <v>77</v>
      </c>
      <c r="I4537" t="s">
        <v>12</v>
      </c>
      <c r="J4537" t="s">
        <v>13</v>
      </c>
      <c r="K4537" t="s">
        <v>12</v>
      </c>
      <c r="L4537" t="s">
        <v>14</v>
      </c>
      <c r="M4537">
        <f t="shared" si="70"/>
        <v>21.224999999999998</v>
      </c>
    </row>
    <row r="4538" spans="1:13" x14ac:dyDescent="0.3">
      <c r="A4538" s="1">
        <v>45436</v>
      </c>
      <c r="B4538" t="s">
        <v>111</v>
      </c>
      <c r="C4538" t="s">
        <v>12</v>
      </c>
      <c r="D4538">
        <v>25.6</v>
      </c>
      <c r="E4538">
        <v>25</v>
      </c>
      <c r="F4538">
        <v>18.7</v>
      </c>
      <c r="G4538">
        <v>14.2</v>
      </c>
      <c r="H4538">
        <v>85</v>
      </c>
      <c r="I4538" t="s">
        <v>12</v>
      </c>
      <c r="J4538" t="s">
        <v>13</v>
      </c>
      <c r="K4538" t="s">
        <v>12</v>
      </c>
      <c r="L4538" t="s">
        <v>14</v>
      </c>
      <c r="M4538">
        <f t="shared" si="70"/>
        <v>20.875</v>
      </c>
    </row>
    <row r="4539" spans="1:13" x14ac:dyDescent="0.3">
      <c r="A4539" s="1">
        <v>45436</v>
      </c>
      <c r="B4539" t="s">
        <v>112</v>
      </c>
      <c r="C4539" t="s">
        <v>12</v>
      </c>
      <c r="D4539">
        <v>23</v>
      </c>
      <c r="E4539">
        <v>21.8</v>
      </c>
      <c r="F4539">
        <v>17.7</v>
      </c>
      <c r="G4539">
        <v>14</v>
      </c>
      <c r="H4539">
        <v>81</v>
      </c>
      <c r="I4539" t="s">
        <v>12</v>
      </c>
      <c r="J4539" t="s">
        <v>13</v>
      </c>
      <c r="K4539" t="s">
        <v>12</v>
      </c>
      <c r="L4539" t="s">
        <v>14</v>
      </c>
      <c r="M4539">
        <f t="shared" si="70"/>
        <v>19.125</v>
      </c>
    </row>
    <row r="4540" spans="1:13" x14ac:dyDescent="0.3">
      <c r="A4540" s="1">
        <v>45436</v>
      </c>
      <c r="B4540" t="s">
        <v>113</v>
      </c>
      <c r="C4540" t="s">
        <v>12</v>
      </c>
      <c r="D4540">
        <v>22.1</v>
      </c>
      <c r="E4540">
        <v>21.9</v>
      </c>
      <c r="F4540">
        <v>17.399999999999999</v>
      </c>
      <c r="G4540">
        <v>12.2</v>
      </c>
      <c r="H4540">
        <v>73</v>
      </c>
      <c r="I4540" t="s">
        <v>12</v>
      </c>
      <c r="J4540" t="s">
        <v>13</v>
      </c>
      <c r="K4540" t="s">
        <v>12</v>
      </c>
      <c r="L4540" t="s">
        <v>14</v>
      </c>
      <c r="M4540">
        <f t="shared" si="70"/>
        <v>18.399999999999999</v>
      </c>
    </row>
    <row r="4541" spans="1:13" x14ac:dyDescent="0.3">
      <c r="A4541" s="1">
        <v>45436</v>
      </c>
      <c r="B4541" t="s">
        <v>114</v>
      </c>
      <c r="C4541" t="s">
        <v>12</v>
      </c>
      <c r="D4541">
        <v>24.9</v>
      </c>
      <c r="E4541">
        <v>24.2</v>
      </c>
      <c r="F4541">
        <v>18.100000000000001</v>
      </c>
      <c r="G4541">
        <v>15.2</v>
      </c>
      <c r="H4541">
        <v>82</v>
      </c>
      <c r="I4541" t="s">
        <v>12</v>
      </c>
      <c r="J4541" t="s">
        <v>13</v>
      </c>
      <c r="K4541" t="s">
        <v>12</v>
      </c>
      <c r="L4541" t="s">
        <v>14</v>
      </c>
      <c r="M4541">
        <f t="shared" si="70"/>
        <v>20.599999999999998</v>
      </c>
    </row>
    <row r="4542" spans="1:13" x14ac:dyDescent="0.3">
      <c r="A4542" s="1">
        <v>45436</v>
      </c>
      <c r="B4542" t="s">
        <v>115</v>
      </c>
      <c r="C4542" t="s">
        <v>12</v>
      </c>
      <c r="D4542">
        <v>25.9</v>
      </c>
      <c r="E4542">
        <v>25.3</v>
      </c>
      <c r="F4542">
        <v>20.100000000000001</v>
      </c>
      <c r="G4542">
        <v>15.1</v>
      </c>
      <c r="H4542">
        <v>74</v>
      </c>
      <c r="I4542" t="s">
        <v>12</v>
      </c>
      <c r="J4542" t="s">
        <v>13</v>
      </c>
      <c r="K4542" t="s">
        <v>12</v>
      </c>
      <c r="L4542" t="s">
        <v>14</v>
      </c>
      <c r="M4542">
        <f t="shared" si="70"/>
        <v>21.6</v>
      </c>
    </row>
    <row r="4543" spans="1:13" x14ac:dyDescent="0.3">
      <c r="A4543" s="1">
        <v>45436</v>
      </c>
      <c r="B4543" t="s">
        <v>116</v>
      </c>
      <c r="C4543" t="s">
        <v>12</v>
      </c>
      <c r="D4543">
        <v>23.6</v>
      </c>
      <c r="E4543">
        <v>22.3</v>
      </c>
      <c r="F4543">
        <v>17.399999999999999</v>
      </c>
      <c r="G4543">
        <v>14.1</v>
      </c>
      <c r="H4543">
        <v>84</v>
      </c>
      <c r="I4543" t="s">
        <v>12</v>
      </c>
      <c r="J4543" t="s">
        <v>13</v>
      </c>
      <c r="K4543" t="s">
        <v>12</v>
      </c>
      <c r="L4543" t="s">
        <v>14</v>
      </c>
      <c r="M4543">
        <f t="shared" si="70"/>
        <v>19.350000000000001</v>
      </c>
    </row>
    <row r="4544" spans="1:13" x14ac:dyDescent="0.3">
      <c r="A4544" s="1">
        <v>45436</v>
      </c>
      <c r="B4544" t="s">
        <v>117</v>
      </c>
      <c r="C4544" t="s">
        <v>12</v>
      </c>
      <c r="D4544">
        <v>25.7</v>
      </c>
      <c r="E4544">
        <v>24.9</v>
      </c>
      <c r="F4544">
        <v>20.399999999999999</v>
      </c>
      <c r="G4544">
        <v>14.6</v>
      </c>
      <c r="H4544">
        <v>77</v>
      </c>
      <c r="I4544" t="s">
        <v>12</v>
      </c>
      <c r="J4544" t="s">
        <v>13</v>
      </c>
      <c r="K4544" t="s">
        <v>12</v>
      </c>
      <c r="L4544" t="s">
        <v>14</v>
      </c>
      <c r="M4544">
        <f t="shared" si="70"/>
        <v>21.4</v>
      </c>
    </row>
    <row r="4545" spans="1:13" x14ac:dyDescent="0.3">
      <c r="A4545" s="1">
        <v>45436</v>
      </c>
      <c r="B4545" t="s">
        <v>118</v>
      </c>
      <c r="C4545" t="s">
        <v>12</v>
      </c>
      <c r="D4545">
        <v>26.5</v>
      </c>
      <c r="E4545">
        <v>26.2</v>
      </c>
      <c r="F4545">
        <v>20.2</v>
      </c>
      <c r="G4545">
        <v>13.6</v>
      </c>
      <c r="H4545">
        <v>76</v>
      </c>
      <c r="I4545" t="s">
        <v>12</v>
      </c>
      <c r="J4545" t="s">
        <v>13</v>
      </c>
      <c r="K4545" t="s">
        <v>12</v>
      </c>
      <c r="L4545" t="s">
        <v>14</v>
      </c>
      <c r="M4545">
        <f t="shared" si="70"/>
        <v>21.625</v>
      </c>
    </row>
    <row r="4546" spans="1:13" x14ac:dyDescent="0.3">
      <c r="A4546" s="1">
        <v>45436</v>
      </c>
      <c r="B4546" t="s">
        <v>119</v>
      </c>
      <c r="C4546" t="s">
        <v>12</v>
      </c>
      <c r="D4546">
        <v>24.6</v>
      </c>
      <c r="E4546">
        <v>23.6</v>
      </c>
      <c r="F4546">
        <v>18.399999999999999</v>
      </c>
      <c r="G4546">
        <v>15.3</v>
      </c>
      <c r="H4546">
        <v>84</v>
      </c>
      <c r="I4546" t="s">
        <v>12</v>
      </c>
      <c r="J4546" t="s">
        <v>13</v>
      </c>
      <c r="K4546" t="s">
        <v>12</v>
      </c>
      <c r="L4546" t="s">
        <v>14</v>
      </c>
      <c r="M4546">
        <f t="shared" ref="M4546:M4609" si="71">AVERAGE($D4546:$G4546)</f>
        <v>20.474999999999998</v>
      </c>
    </row>
    <row r="4547" spans="1:13" x14ac:dyDescent="0.3">
      <c r="A4547" s="1">
        <v>45436</v>
      </c>
      <c r="B4547" t="s">
        <v>120</v>
      </c>
      <c r="C4547" t="s">
        <v>12</v>
      </c>
      <c r="D4547">
        <v>28.5</v>
      </c>
      <c r="E4547">
        <v>29.6</v>
      </c>
      <c r="F4547">
        <v>20.100000000000001</v>
      </c>
      <c r="G4547">
        <v>12.2</v>
      </c>
      <c r="H4547">
        <v>65</v>
      </c>
      <c r="I4547" t="s">
        <v>12</v>
      </c>
      <c r="J4547" t="s">
        <v>13</v>
      </c>
      <c r="K4547" t="s">
        <v>12</v>
      </c>
      <c r="L4547" t="s">
        <v>14</v>
      </c>
      <c r="M4547">
        <f t="shared" si="71"/>
        <v>22.6</v>
      </c>
    </row>
    <row r="4548" spans="1:13" x14ac:dyDescent="0.3">
      <c r="A4548" s="1">
        <v>45436</v>
      </c>
      <c r="B4548" t="s">
        <v>121</v>
      </c>
      <c r="C4548" t="s">
        <v>12</v>
      </c>
      <c r="D4548">
        <v>26.7</v>
      </c>
      <c r="E4548">
        <v>26.7</v>
      </c>
      <c r="F4548">
        <v>20.2</v>
      </c>
      <c r="G4548">
        <v>14</v>
      </c>
      <c r="H4548">
        <v>71</v>
      </c>
      <c r="I4548" t="s">
        <v>12</v>
      </c>
      <c r="J4548" t="s">
        <v>13</v>
      </c>
      <c r="K4548" t="s">
        <v>12</v>
      </c>
      <c r="L4548" t="s">
        <v>14</v>
      </c>
      <c r="M4548">
        <f t="shared" si="71"/>
        <v>21.9</v>
      </c>
    </row>
    <row r="4549" spans="1:13" x14ac:dyDescent="0.3">
      <c r="A4549" s="1">
        <v>45436</v>
      </c>
      <c r="B4549" t="s">
        <v>122</v>
      </c>
      <c r="C4549" t="s">
        <v>12</v>
      </c>
      <c r="D4549">
        <v>27.2</v>
      </c>
      <c r="E4549">
        <v>27.4</v>
      </c>
      <c r="F4549">
        <v>19.5</v>
      </c>
      <c r="G4549">
        <v>10.199999999999999</v>
      </c>
      <c r="H4549">
        <v>71</v>
      </c>
      <c r="I4549" t="s">
        <v>12</v>
      </c>
      <c r="J4549" t="s">
        <v>13</v>
      </c>
      <c r="K4549" t="s">
        <v>12</v>
      </c>
      <c r="L4549" t="s">
        <v>14</v>
      </c>
      <c r="M4549">
        <f t="shared" si="71"/>
        <v>21.074999999999999</v>
      </c>
    </row>
    <row r="4550" spans="1:13" x14ac:dyDescent="0.3">
      <c r="A4550" s="1">
        <v>45436</v>
      </c>
      <c r="B4550" t="s">
        <v>123</v>
      </c>
      <c r="C4550" t="s">
        <v>12</v>
      </c>
      <c r="D4550">
        <v>28.5</v>
      </c>
      <c r="E4550">
        <v>28.6</v>
      </c>
      <c r="F4550">
        <v>21.3</v>
      </c>
      <c r="G4550">
        <v>13.2</v>
      </c>
      <c r="H4550">
        <v>69</v>
      </c>
      <c r="I4550" t="s">
        <v>12</v>
      </c>
      <c r="J4550" t="s">
        <v>13</v>
      </c>
      <c r="K4550" t="s">
        <v>12</v>
      </c>
      <c r="L4550" t="s">
        <v>14</v>
      </c>
      <c r="M4550">
        <f t="shared" si="71"/>
        <v>22.900000000000002</v>
      </c>
    </row>
    <row r="4551" spans="1:13" x14ac:dyDescent="0.3">
      <c r="A4551" s="1">
        <v>45436</v>
      </c>
      <c r="B4551" t="s">
        <v>124</v>
      </c>
      <c r="C4551" t="s">
        <v>12</v>
      </c>
      <c r="I4551" t="s">
        <v>12</v>
      </c>
      <c r="J4551" t="s">
        <v>13</v>
      </c>
      <c r="K4551" t="s">
        <v>12</v>
      </c>
      <c r="L4551" t="s">
        <v>14</v>
      </c>
      <c r="M4551" t="e">
        <f t="shared" si="71"/>
        <v>#DIV/0!</v>
      </c>
    </row>
    <row r="4552" spans="1:13" x14ac:dyDescent="0.3">
      <c r="A4552" s="1">
        <v>45436</v>
      </c>
      <c r="B4552" t="s">
        <v>125</v>
      </c>
      <c r="C4552" t="s">
        <v>12</v>
      </c>
      <c r="D4552">
        <v>27.4</v>
      </c>
      <c r="E4552">
        <v>27.4</v>
      </c>
      <c r="F4552">
        <v>20.2</v>
      </c>
      <c r="G4552">
        <v>14.1</v>
      </c>
      <c r="H4552">
        <v>76</v>
      </c>
      <c r="I4552" t="s">
        <v>12</v>
      </c>
      <c r="J4552" t="s">
        <v>13</v>
      </c>
      <c r="K4552" t="s">
        <v>12</v>
      </c>
      <c r="L4552" t="s">
        <v>14</v>
      </c>
      <c r="M4552">
        <f t="shared" si="71"/>
        <v>22.274999999999999</v>
      </c>
    </row>
    <row r="4553" spans="1:13" x14ac:dyDescent="0.3">
      <c r="A4553" s="1">
        <v>45436</v>
      </c>
      <c r="B4553" t="s">
        <v>126</v>
      </c>
      <c r="C4553" t="s">
        <v>12</v>
      </c>
      <c r="D4553">
        <v>22.8</v>
      </c>
      <c r="E4553">
        <v>21.2</v>
      </c>
      <c r="F4553">
        <v>16.7</v>
      </c>
      <c r="G4553">
        <v>13.4</v>
      </c>
      <c r="H4553">
        <v>89</v>
      </c>
      <c r="I4553" t="s">
        <v>12</v>
      </c>
      <c r="J4553" t="s">
        <v>13</v>
      </c>
      <c r="K4553" t="s">
        <v>12</v>
      </c>
      <c r="L4553" t="s">
        <v>14</v>
      </c>
      <c r="M4553">
        <f t="shared" si="71"/>
        <v>18.525000000000002</v>
      </c>
    </row>
    <row r="4554" spans="1:13" x14ac:dyDescent="0.3">
      <c r="A4554" s="1">
        <v>45436</v>
      </c>
      <c r="B4554" t="s">
        <v>127</v>
      </c>
      <c r="C4554" t="s">
        <v>12</v>
      </c>
      <c r="D4554">
        <v>27.4</v>
      </c>
      <c r="E4554">
        <v>27.7</v>
      </c>
      <c r="F4554">
        <v>19.5</v>
      </c>
      <c r="G4554">
        <v>14.5</v>
      </c>
      <c r="H4554">
        <v>75</v>
      </c>
      <c r="I4554" t="s">
        <v>12</v>
      </c>
      <c r="J4554" t="s">
        <v>13</v>
      </c>
      <c r="K4554" t="s">
        <v>12</v>
      </c>
      <c r="L4554" t="s">
        <v>14</v>
      </c>
      <c r="M4554">
        <f t="shared" si="71"/>
        <v>22.274999999999999</v>
      </c>
    </row>
    <row r="4555" spans="1:13" x14ac:dyDescent="0.3">
      <c r="A4555" s="1">
        <v>45436</v>
      </c>
      <c r="B4555" t="s">
        <v>128</v>
      </c>
      <c r="C4555" t="s">
        <v>12</v>
      </c>
      <c r="D4555">
        <v>24.7</v>
      </c>
      <c r="E4555">
        <v>23.9</v>
      </c>
      <c r="F4555">
        <v>17.399999999999999</v>
      </c>
      <c r="G4555">
        <v>13.7</v>
      </c>
      <c r="H4555">
        <v>83</v>
      </c>
      <c r="I4555" t="s">
        <v>12</v>
      </c>
      <c r="J4555" t="s">
        <v>13</v>
      </c>
      <c r="K4555" t="s">
        <v>12</v>
      </c>
      <c r="L4555" t="s">
        <v>14</v>
      </c>
      <c r="M4555">
        <f t="shared" si="71"/>
        <v>19.925000000000001</v>
      </c>
    </row>
    <row r="4556" spans="1:13" x14ac:dyDescent="0.3">
      <c r="A4556" s="1">
        <v>45436</v>
      </c>
      <c r="B4556" t="s">
        <v>129</v>
      </c>
      <c r="C4556" t="s">
        <v>12</v>
      </c>
      <c r="D4556">
        <v>27.1</v>
      </c>
      <c r="E4556">
        <v>26.6</v>
      </c>
      <c r="F4556">
        <v>18.899999999999999</v>
      </c>
      <c r="G4556">
        <v>12.2</v>
      </c>
      <c r="H4556">
        <v>81</v>
      </c>
      <c r="I4556" t="s">
        <v>12</v>
      </c>
      <c r="J4556" t="s">
        <v>13</v>
      </c>
      <c r="K4556" t="s">
        <v>12</v>
      </c>
      <c r="L4556" t="s">
        <v>14</v>
      </c>
      <c r="M4556">
        <f t="shared" si="71"/>
        <v>21.2</v>
      </c>
    </row>
    <row r="4557" spans="1:13" x14ac:dyDescent="0.3">
      <c r="A4557" s="1">
        <v>45436</v>
      </c>
      <c r="B4557" t="s">
        <v>130</v>
      </c>
      <c r="C4557" t="s">
        <v>12</v>
      </c>
      <c r="D4557">
        <v>27.1</v>
      </c>
      <c r="E4557">
        <v>26.8</v>
      </c>
      <c r="F4557">
        <v>20</v>
      </c>
      <c r="G4557">
        <v>11.4</v>
      </c>
      <c r="H4557">
        <v>72</v>
      </c>
      <c r="I4557" t="s">
        <v>12</v>
      </c>
      <c r="J4557" t="s">
        <v>13</v>
      </c>
      <c r="K4557" t="s">
        <v>12</v>
      </c>
      <c r="L4557" t="s">
        <v>14</v>
      </c>
      <c r="M4557">
        <f t="shared" si="71"/>
        <v>21.325000000000003</v>
      </c>
    </row>
    <row r="4558" spans="1:13" x14ac:dyDescent="0.3">
      <c r="A4558" s="1">
        <v>45436</v>
      </c>
      <c r="B4558" t="s">
        <v>131</v>
      </c>
      <c r="C4558" t="s">
        <v>12</v>
      </c>
      <c r="D4558">
        <v>26.7</v>
      </c>
      <c r="E4558">
        <v>26.8</v>
      </c>
      <c r="F4558">
        <v>19.899999999999999</v>
      </c>
      <c r="G4558">
        <v>12.3</v>
      </c>
      <c r="H4558">
        <v>68</v>
      </c>
      <c r="I4558" t="s">
        <v>12</v>
      </c>
      <c r="J4558" t="s">
        <v>13</v>
      </c>
      <c r="K4558" t="s">
        <v>12</v>
      </c>
      <c r="L4558" t="s">
        <v>14</v>
      </c>
      <c r="M4558">
        <f t="shared" si="71"/>
        <v>21.425000000000001</v>
      </c>
    </row>
    <row r="4559" spans="1:13" x14ac:dyDescent="0.3">
      <c r="A4559" s="1">
        <v>45436</v>
      </c>
      <c r="B4559" t="s">
        <v>132</v>
      </c>
      <c r="C4559" t="s">
        <v>12</v>
      </c>
      <c r="D4559">
        <v>21.7</v>
      </c>
      <c r="E4559">
        <v>22.4</v>
      </c>
      <c r="F4559">
        <v>16.5</v>
      </c>
      <c r="G4559">
        <v>13.1</v>
      </c>
      <c r="H4559">
        <v>79</v>
      </c>
      <c r="I4559" t="s">
        <v>12</v>
      </c>
      <c r="J4559" t="s">
        <v>13</v>
      </c>
      <c r="K4559" t="s">
        <v>12</v>
      </c>
      <c r="L4559" t="s">
        <v>14</v>
      </c>
      <c r="M4559">
        <f t="shared" si="71"/>
        <v>18.424999999999997</v>
      </c>
    </row>
    <row r="4560" spans="1:13" x14ac:dyDescent="0.3">
      <c r="A4560" s="1">
        <v>45436</v>
      </c>
      <c r="B4560" t="s">
        <v>133</v>
      </c>
      <c r="C4560" t="s">
        <v>12</v>
      </c>
      <c r="D4560">
        <v>25.6</v>
      </c>
      <c r="E4560">
        <v>24.9</v>
      </c>
      <c r="F4560">
        <v>18.100000000000001</v>
      </c>
      <c r="G4560">
        <v>14.4</v>
      </c>
      <c r="H4560">
        <v>84</v>
      </c>
      <c r="I4560" t="s">
        <v>12</v>
      </c>
      <c r="J4560" t="s">
        <v>13</v>
      </c>
      <c r="K4560" t="s">
        <v>12</v>
      </c>
      <c r="L4560" t="s">
        <v>14</v>
      </c>
      <c r="M4560">
        <f t="shared" si="71"/>
        <v>20.75</v>
      </c>
    </row>
    <row r="4561" spans="1:13" x14ac:dyDescent="0.3">
      <c r="A4561" s="1">
        <v>45436</v>
      </c>
      <c r="B4561" t="s">
        <v>134</v>
      </c>
      <c r="C4561" t="s">
        <v>12</v>
      </c>
      <c r="D4561">
        <v>24.4</v>
      </c>
      <c r="E4561">
        <v>23.6</v>
      </c>
      <c r="F4561">
        <v>17.7</v>
      </c>
      <c r="G4561">
        <v>14.7</v>
      </c>
      <c r="H4561">
        <v>81</v>
      </c>
      <c r="I4561" t="s">
        <v>12</v>
      </c>
      <c r="J4561" t="s">
        <v>13</v>
      </c>
      <c r="K4561" t="s">
        <v>12</v>
      </c>
      <c r="L4561" t="s">
        <v>14</v>
      </c>
      <c r="M4561">
        <f t="shared" si="71"/>
        <v>20.100000000000001</v>
      </c>
    </row>
    <row r="4562" spans="1:13" x14ac:dyDescent="0.3">
      <c r="A4562" s="1">
        <v>45436</v>
      </c>
      <c r="B4562" t="s">
        <v>135</v>
      </c>
      <c r="C4562" t="s">
        <v>12</v>
      </c>
      <c r="D4562">
        <v>27.2</v>
      </c>
      <c r="E4562">
        <v>26.7</v>
      </c>
      <c r="F4562">
        <v>18.899999999999999</v>
      </c>
      <c r="G4562">
        <v>9.9</v>
      </c>
      <c r="H4562">
        <v>82</v>
      </c>
      <c r="I4562" t="s">
        <v>12</v>
      </c>
      <c r="J4562" t="s">
        <v>13</v>
      </c>
      <c r="K4562" t="s">
        <v>12</v>
      </c>
      <c r="L4562" t="s">
        <v>14</v>
      </c>
      <c r="M4562">
        <f t="shared" si="71"/>
        <v>20.675000000000001</v>
      </c>
    </row>
    <row r="4563" spans="1:13" x14ac:dyDescent="0.3">
      <c r="A4563" s="1">
        <v>45436</v>
      </c>
      <c r="B4563" t="s">
        <v>136</v>
      </c>
      <c r="C4563" t="s">
        <v>12</v>
      </c>
      <c r="D4563">
        <v>24.2</v>
      </c>
      <c r="E4563">
        <v>23.4</v>
      </c>
      <c r="F4563">
        <v>17.8</v>
      </c>
      <c r="G4563">
        <v>14.9</v>
      </c>
      <c r="H4563">
        <v>84</v>
      </c>
      <c r="I4563" t="s">
        <v>12</v>
      </c>
      <c r="J4563" t="s">
        <v>13</v>
      </c>
      <c r="K4563" t="s">
        <v>12</v>
      </c>
      <c r="L4563" t="s">
        <v>14</v>
      </c>
      <c r="M4563">
        <f t="shared" si="71"/>
        <v>20.074999999999999</v>
      </c>
    </row>
    <row r="4564" spans="1:13" x14ac:dyDescent="0.3">
      <c r="A4564" s="1">
        <v>45436</v>
      </c>
      <c r="B4564" t="s">
        <v>137</v>
      </c>
      <c r="C4564" t="s">
        <v>12</v>
      </c>
      <c r="D4564">
        <v>20.100000000000001</v>
      </c>
      <c r="E4564">
        <v>19.399999999999999</v>
      </c>
      <c r="F4564">
        <v>16</v>
      </c>
      <c r="G4564">
        <v>12.5</v>
      </c>
      <c r="H4564">
        <v>79</v>
      </c>
      <c r="I4564" t="s">
        <v>12</v>
      </c>
      <c r="J4564" t="s">
        <v>13</v>
      </c>
      <c r="K4564" t="s">
        <v>12</v>
      </c>
      <c r="L4564" t="s">
        <v>14</v>
      </c>
      <c r="M4564">
        <f t="shared" si="71"/>
        <v>17</v>
      </c>
    </row>
    <row r="4565" spans="1:13" x14ac:dyDescent="0.3">
      <c r="A4565" s="1">
        <v>45436</v>
      </c>
      <c r="B4565" t="s">
        <v>138</v>
      </c>
      <c r="C4565" t="s">
        <v>12</v>
      </c>
      <c r="D4565">
        <v>25.2</v>
      </c>
      <c r="E4565">
        <v>24.7</v>
      </c>
      <c r="F4565">
        <v>18.100000000000001</v>
      </c>
      <c r="G4565">
        <v>13</v>
      </c>
      <c r="H4565">
        <v>83</v>
      </c>
      <c r="I4565" t="s">
        <v>12</v>
      </c>
      <c r="J4565" t="s">
        <v>13</v>
      </c>
      <c r="K4565" t="s">
        <v>12</v>
      </c>
      <c r="L4565" t="s">
        <v>14</v>
      </c>
      <c r="M4565">
        <f t="shared" si="71"/>
        <v>20.25</v>
      </c>
    </row>
    <row r="4566" spans="1:13" x14ac:dyDescent="0.3">
      <c r="A4566" s="1">
        <v>45436</v>
      </c>
      <c r="B4566" t="s">
        <v>139</v>
      </c>
      <c r="C4566" t="s">
        <v>12</v>
      </c>
      <c r="D4566">
        <v>28.5</v>
      </c>
      <c r="E4566">
        <v>29.2</v>
      </c>
      <c r="F4566">
        <v>20.9</v>
      </c>
      <c r="G4566">
        <v>11.5</v>
      </c>
      <c r="H4566">
        <v>66</v>
      </c>
      <c r="I4566" t="s">
        <v>12</v>
      </c>
      <c r="J4566" t="s">
        <v>13</v>
      </c>
      <c r="K4566" t="s">
        <v>12</v>
      </c>
      <c r="L4566" t="s">
        <v>14</v>
      </c>
      <c r="M4566">
        <f t="shared" si="71"/>
        <v>22.524999999999999</v>
      </c>
    </row>
    <row r="4567" spans="1:13" x14ac:dyDescent="0.3">
      <c r="A4567" s="1">
        <v>45436</v>
      </c>
      <c r="B4567" t="s">
        <v>140</v>
      </c>
      <c r="C4567" t="s">
        <v>12</v>
      </c>
      <c r="D4567">
        <v>25.7</v>
      </c>
      <c r="E4567">
        <v>25.8</v>
      </c>
      <c r="F4567">
        <v>18.5</v>
      </c>
      <c r="G4567">
        <v>14.3</v>
      </c>
      <c r="H4567">
        <v>73</v>
      </c>
      <c r="I4567" t="s">
        <v>12</v>
      </c>
      <c r="J4567" t="s">
        <v>13</v>
      </c>
      <c r="K4567" t="s">
        <v>12</v>
      </c>
      <c r="L4567" t="s">
        <v>14</v>
      </c>
      <c r="M4567">
        <f t="shared" si="71"/>
        <v>21.074999999999999</v>
      </c>
    </row>
    <row r="4568" spans="1:13" x14ac:dyDescent="0.3">
      <c r="A4568" s="1">
        <v>45436</v>
      </c>
      <c r="B4568" t="s">
        <v>141</v>
      </c>
      <c r="C4568" t="s">
        <v>12</v>
      </c>
      <c r="D4568">
        <v>27.5</v>
      </c>
      <c r="E4568">
        <v>28.1</v>
      </c>
      <c r="F4568">
        <v>19.7</v>
      </c>
      <c r="G4568">
        <v>9.9</v>
      </c>
      <c r="H4568">
        <v>72</v>
      </c>
      <c r="I4568" t="s">
        <v>12</v>
      </c>
      <c r="J4568" t="s">
        <v>13</v>
      </c>
      <c r="K4568" t="s">
        <v>12</v>
      </c>
      <c r="L4568" t="s">
        <v>14</v>
      </c>
      <c r="M4568">
        <f t="shared" si="71"/>
        <v>21.3</v>
      </c>
    </row>
    <row r="4569" spans="1:13" x14ac:dyDescent="0.3">
      <c r="A4569" s="1">
        <v>45436</v>
      </c>
      <c r="B4569" t="s">
        <v>142</v>
      </c>
      <c r="C4569" t="s">
        <v>12</v>
      </c>
      <c r="D4569">
        <v>30.5</v>
      </c>
      <c r="E4569">
        <v>31.4</v>
      </c>
      <c r="F4569">
        <v>22.2</v>
      </c>
      <c r="G4569">
        <v>12.8</v>
      </c>
      <c r="H4569">
        <v>76</v>
      </c>
      <c r="I4569" t="s">
        <v>12</v>
      </c>
      <c r="J4569" t="s">
        <v>13</v>
      </c>
      <c r="K4569" t="s">
        <v>12</v>
      </c>
      <c r="L4569" t="s">
        <v>14</v>
      </c>
      <c r="M4569">
        <f t="shared" si="71"/>
        <v>24.224999999999998</v>
      </c>
    </row>
    <row r="4570" spans="1:13" x14ac:dyDescent="0.3">
      <c r="A4570" s="1">
        <v>45436</v>
      </c>
      <c r="B4570" t="s">
        <v>143</v>
      </c>
      <c r="C4570" t="s">
        <v>12</v>
      </c>
      <c r="D4570">
        <v>29.8</v>
      </c>
      <c r="E4570">
        <v>31.4</v>
      </c>
      <c r="F4570">
        <v>22.1</v>
      </c>
      <c r="G4570">
        <v>12.6</v>
      </c>
      <c r="H4570">
        <v>67</v>
      </c>
      <c r="I4570" t="s">
        <v>12</v>
      </c>
      <c r="J4570" t="s">
        <v>13</v>
      </c>
      <c r="K4570" t="s">
        <v>12</v>
      </c>
      <c r="L4570" t="s">
        <v>14</v>
      </c>
      <c r="M4570">
        <f t="shared" si="71"/>
        <v>23.975000000000001</v>
      </c>
    </row>
    <row r="4571" spans="1:13" x14ac:dyDescent="0.3">
      <c r="A4571" s="1">
        <v>45436</v>
      </c>
      <c r="B4571" t="s">
        <v>144</v>
      </c>
      <c r="C4571" t="s">
        <v>12</v>
      </c>
      <c r="D4571">
        <v>27.9</v>
      </c>
      <c r="E4571">
        <v>29.3</v>
      </c>
      <c r="F4571">
        <v>20.3</v>
      </c>
      <c r="G4571">
        <v>13</v>
      </c>
      <c r="H4571">
        <v>71</v>
      </c>
      <c r="I4571" t="s">
        <v>12</v>
      </c>
      <c r="J4571" t="s">
        <v>13</v>
      </c>
      <c r="K4571" t="s">
        <v>12</v>
      </c>
      <c r="L4571" t="s">
        <v>14</v>
      </c>
      <c r="M4571">
        <f t="shared" si="71"/>
        <v>22.625</v>
      </c>
    </row>
    <row r="4572" spans="1:13" x14ac:dyDescent="0.3">
      <c r="A4572" s="1">
        <v>45436</v>
      </c>
      <c r="B4572" t="s">
        <v>145</v>
      </c>
      <c r="C4572" t="s">
        <v>12</v>
      </c>
      <c r="D4572">
        <v>28.6</v>
      </c>
      <c r="E4572">
        <v>28.7</v>
      </c>
      <c r="F4572">
        <v>22</v>
      </c>
      <c r="G4572">
        <v>15.1</v>
      </c>
      <c r="H4572">
        <v>76</v>
      </c>
      <c r="I4572" t="s">
        <v>12</v>
      </c>
      <c r="J4572" t="s">
        <v>13</v>
      </c>
      <c r="K4572" t="s">
        <v>12</v>
      </c>
      <c r="L4572" t="s">
        <v>14</v>
      </c>
      <c r="M4572">
        <f t="shared" si="71"/>
        <v>23.599999999999998</v>
      </c>
    </row>
    <row r="4573" spans="1:13" x14ac:dyDescent="0.3">
      <c r="A4573" s="1">
        <v>45436</v>
      </c>
      <c r="B4573" t="s">
        <v>146</v>
      </c>
      <c r="C4573" t="s">
        <v>12</v>
      </c>
      <c r="D4573">
        <v>29.1</v>
      </c>
      <c r="E4573">
        <v>31</v>
      </c>
      <c r="F4573">
        <v>22.3</v>
      </c>
      <c r="G4573">
        <v>14.7</v>
      </c>
      <c r="H4573">
        <v>60</v>
      </c>
      <c r="I4573" t="s">
        <v>12</v>
      </c>
      <c r="J4573" t="s">
        <v>13</v>
      </c>
      <c r="K4573" t="s">
        <v>12</v>
      </c>
      <c r="L4573" t="s">
        <v>14</v>
      </c>
      <c r="M4573">
        <f t="shared" si="71"/>
        <v>24.275000000000002</v>
      </c>
    </row>
    <row r="4574" spans="1:13" x14ac:dyDescent="0.3">
      <c r="A4574" s="1">
        <v>45436</v>
      </c>
      <c r="B4574" t="s">
        <v>147</v>
      </c>
      <c r="C4574" t="s">
        <v>12</v>
      </c>
      <c r="D4574">
        <v>28.9</v>
      </c>
      <c r="E4574">
        <v>30</v>
      </c>
      <c r="F4574">
        <v>20.5</v>
      </c>
      <c r="G4574">
        <v>12.2</v>
      </c>
      <c r="H4574">
        <v>70</v>
      </c>
      <c r="I4574" t="s">
        <v>12</v>
      </c>
      <c r="J4574" t="s">
        <v>13</v>
      </c>
      <c r="K4574" t="s">
        <v>12</v>
      </c>
      <c r="L4574" t="s">
        <v>14</v>
      </c>
      <c r="M4574">
        <f t="shared" si="71"/>
        <v>22.900000000000002</v>
      </c>
    </row>
    <row r="4575" spans="1:13" x14ac:dyDescent="0.3">
      <c r="A4575" s="1">
        <v>45436</v>
      </c>
      <c r="B4575" t="s">
        <v>148</v>
      </c>
      <c r="C4575" t="s">
        <v>12</v>
      </c>
      <c r="D4575">
        <v>28.1</v>
      </c>
      <c r="E4575">
        <v>28.8</v>
      </c>
      <c r="F4575">
        <v>20.2</v>
      </c>
      <c r="G4575">
        <v>12.9</v>
      </c>
      <c r="H4575">
        <v>75</v>
      </c>
      <c r="I4575" t="s">
        <v>12</v>
      </c>
      <c r="J4575" t="s">
        <v>13</v>
      </c>
      <c r="K4575" t="s">
        <v>12</v>
      </c>
      <c r="L4575" t="s">
        <v>14</v>
      </c>
      <c r="M4575">
        <f t="shared" si="71"/>
        <v>22.500000000000004</v>
      </c>
    </row>
    <row r="4576" spans="1:13" x14ac:dyDescent="0.3">
      <c r="A4576" s="1">
        <v>45436</v>
      </c>
      <c r="B4576" t="s">
        <v>149</v>
      </c>
      <c r="C4576" t="s">
        <v>12</v>
      </c>
      <c r="D4576">
        <v>27.4</v>
      </c>
      <c r="E4576">
        <v>28.9</v>
      </c>
      <c r="F4576">
        <v>19.8</v>
      </c>
      <c r="G4576">
        <v>12.6</v>
      </c>
      <c r="H4576">
        <v>70</v>
      </c>
      <c r="I4576" t="s">
        <v>12</v>
      </c>
      <c r="J4576" t="s">
        <v>13</v>
      </c>
      <c r="K4576" t="s">
        <v>12</v>
      </c>
      <c r="L4576" t="s">
        <v>14</v>
      </c>
      <c r="M4576">
        <f t="shared" si="71"/>
        <v>22.174999999999997</v>
      </c>
    </row>
    <row r="4577" spans="1:13" x14ac:dyDescent="0.3">
      <c r="A4577" s="1">
        <v>45436</v>
      </c>
      <c r="B4577" t="s">
        <v>150</v>
      </c>
      <c r="C4577" t="s">
        <v>12</v>
      </c>
      <c r="D4577">
        <v>27.4</v>
      </c>
      <c r="E4577">
        <v>27.3</v>
      </c>
      <c r="F4577">
        <v>18.399999999999999</v>
      </c>
      <c r="G4577">
        <v>10.7</v>
      </c>
      <c r="H4577">
        <v>81</v>
      </c>
      <c r="I4577" t="s">
        <v>12</v>
      </c>
      <c r="J4577" t="s">
        <v>13</v>
      </c>
      <c r="K4577" t="s">
        <v>12</v>
      </c>
      <c r="L4577" t="s">
        <v>14</v>
      </c>
      <c r="M4577">
        <f t="shared" si="71"/>
        <v>20.95</v>
      </c>
    </row>
    <row r="4578" spans="1:13" x14ac:dyDescent="0.3">
      <c r="A4578" s="1">
        <v>45436</v>
      </c>
      <c r="B4578" t="s">
        <v>151</v>
      </c>
      <c r="C4578" t="s">
        <v>12</v>
      </c>
      <c r="D4578">
        <v>24.7</v>
      </c>
      <c r="E4578">
        <v>24.3</v>
      </c>
      <c r="F4578">
        <v>18</v>
      </c>
      <c r="G4578">
        <v>13.7</v>
      </c>
      <c r="H4578">
        <v>80</v>
      </c>
      <c r="I4578" t="s">
        <v>12</v>
      </c>
      <c r="J4578" t="s">
        <v>13</v>
      </c>
      <c r="K4578" t="s">
        <v>12</v>
      </c>
      <c r="L4578" t="s">
        <v>14</v>
      </c>
      <c r="M4578">
        <f t="shared" si="71"/>
        <v>20.175000000000001</v>
      </c>
    </row>
    <row r="4579" spans="1:13" x14ac:dyDescent="0.3">
      <c r="A4579" s="1">
        <v>45436</v>
      </c>
      <c r="B4579" t="s">
        <v>152</v>
      </c>
      <c r="C4579" t="s">
        <v>12</v>
      </c>
      <c r="D4579">
        <v>28.5</v>
      </c>
      <c r="E4579">
        <v>30.8</v>
      </c>
      <c r="F4579">
        <v>21.3</v>
      </c>
      <c r="G4579">
        <v>11.8</v>
      </c>
      <c r="H4579">
        <v>66</v>
      </c>
      <c r="I4579" t="s">
        <v>12</v>
      </c>
      <c r="J4579" t="s">
        <v>13</v>
      </c>
      <c r="K4579" t="s">
        <v>12</v>
      </c>
      <c r="L4579" t="s">
        <v>14</v>
      </c>
      <c r="M4579">
        <f t="shared" si="71"/>
        <v>23.099999999999998</v>
      </c>
    </row>
    <row r="4580" spans="1:13" x14ac:dyDescent="0.3">
      <c r="A4580" s="1">
        <v>45436</v>
      </c>
      <c r="B4580" t="s">
        <v>153</v>
      </c>
      <c r="C4580" t="s">
        <v>12</v>
      </c>
      <c r="D4580">
        <v>24.8</v>
      </c>
      <c r="E4580">
        <v>24.4</v>
      </c>
      <c r="F4580">
        <v>18.2</v>
      </c>
      <c r="G4580">
        <v>12.7</v>
      </c>
      <c r="H4580">
        <v>80</v>
      </c>
      <c r="I4580" t="s">
        <v>12</v>
      </c>
      <c r="J4580" t="s">
        <v>13</v>
      </c>
      <c r="K4580" t="s">
        <v>12</v>
      </c>
      <c r="L4580" t="s">
        <v>14</v>
      </c>
      <c r="M4580">
        <f t="shared" si="71"/>
        <v>20.025000000000002</v>
      </c>
    </row>
    <row r="4581" spans="1:13" x14ac:dyDescent="0.3">
      <c r="A4581" s="1">
        <v>45436</v>
      </c>
      <c r="B4581" t="s">
        <v>154</v>
      </c>
      <c r="C4581" t="s">
        <v>12</v>
      </c>
      <c r="D4581">
        <v>28.9</v>
      </c>
      <c r="E4581">
        <v>31.2</v>
      </c>
      <c r="F4581">
        <v>21.5</v>
      </c>
      <c r="G4581">
        <v>11.8</v>
      </c>
      <c r="H4581">
        <v>66</v>
      </c>
      <c r="I4581" t="s">
        <v>12</v>
      </c>
      <c r="J4581" t="s">
        <v>13</v>
      </c>
      <c r="K4581" t="s">
        <v>12</v>
      </c>
      <c r="L4581" t="s">
        <v>14</v>
      </c>
      <c r="M4581">
        <f t="shared" si="71"/>
        <v>23.349999999999998</v>
      </c>
    </row>
    <row r="4582" spans="1:13" x14ac:dyDescent="0.3">
      <c r="A4582" s="1">
        <v>45436</v>
      </c>
      <c r="B4582" t="s">
        <v>155</v>
      </c>
      <c r="C4582" t="s">
        <v>12</v>
      </c>
      <c r="D4582">
        <v>24.2</v>
      </c>
      <c r="E4582">
        <v>23.2</v>
      </c>
      <c r="F4582">
        <v>18.100000000000001</v>
      </c>
      <c r="G4582">
        <v>15.4</v>
      </c>
      <c r="H4582">
        <v>85</v>
      </c>
      <c r="I4582" t="s">
        <v>12</v>
      </c>
      <c r="J4582" t="s">
        <v>13</v>
      </c>
      <c r="K4582" t="s">
        <v>12</v>
      </c>
      <c r="L4582" t="s">
        <v>14</v>
      </c>
      <c r="M4582">
        <f t="shared" si="71"/>
        <v>20.225000000000001</v>
      </c>
    </row>
    <row r="4583" spans="1:13" x14ac:dyDescent="0.3">
      <c r="A4583" s="1">
        <v>45436</v>
      </c>
      <c r="B4583" t="s">
        <v>156</v>
      </c>
      <c r="C4583" t="s">
        <v>12</v>
      </c>
      <c r="D4583">
        <v>24.3</v>
      </c>
      <c r="E4583">
        <v>24.1</v>
      </c>
      <c r="F4583">
        <v>17.600000000000001</v>
      </c>
      <c r="G4583">
        <v>10.9</v>
      </c>
      <c r="H4583">
        <v>67</v>
      </c>
      <c r="I4583" t="s">
        <v>12</v>
      </c>
      <c r="J4583" t="s">
        <v>13</v>
      </c>
      <c r="K4583" t="s">
        <v>12</v>
      </c>
      <c r="L4583" t="s">
        <v>14</v>
      </c>
      <c r="M4583">
        <f t="shared" si="71"/>
        <v>19.225000000000001</v>
      </c>
    </row>
    <row r="4584" spans="1:13" x14ac:dyDescent="0.3">
      <c r="A4584" s="1">
        <v>45436</v>
      </c>
      <c r="B4584" t="s">
        <v>157</v>
      </c>
      <c r="C4584" t="s">
        <v>12</v>
      </c>
      <c r="D4584">
        <v>28.6</v>
      </c>
      <c r="E4584">
        <v>30.6</v>
      </c>
      <c r="F4584">
        <v>21.9</v>
      </c>
      <c r="G4584">
        <v>13.8</v>
      </c>
      <c r="H4584">
        <v>53</v>
      </c>
      <c r="I4584" t="s">
        <v>12</v>
      </c>
      <c r="J4584" t="s">
        <v>13</v>
      </c>
      <c r="K4584" t="s">
        <v>12</v>
      </c>
      <c r="L4584" t="s">
        <v>14</v>
      </c>
      <c r="M4584">
        <f t="shared" si="71"/>
        <v>23.724999999999998</v>
      </c>
    </row>
    <row r="4585" spans="1:13" x14ac:dyDescent="0.3">
      <c r="A4585" s="1">
        <v>45436</v>
      </c>
      <c r="B4585" t="s">
        <v>158</v>
      </c>
      <c r="C4585" t="s">
        <v>12</v>
      </c>
      <c r="D4585">
        <v>28.6</v>
      </c>
      <c r="E4585">
        <v>30.5</v>
      </c>
      <c r="F4585">
        <v>21.2</v>
      </c>
      <c r="G4585">
        <v>12.7</v>
      </c>
      <c r="H4585">
        <v>66</v>
      </c>
      <c r="I4585" t="s">
        <v>12</v>
      </c>
      <c r="J4585" t="s">
        <v>13</v>
      </c>
      <c r="K4585" t="s">
        <v>12</v>
      </c>
      <c r="L4585" t="s">
        <v>14</v>
      </c>
      <c r="M4585">
        <f t="shared" si="71"/>
        <v>23.25</v>
      </c>
    </row>
    <row r="4586" spans="1:13" x14ac:dyDescent="0.3">
      <c r="A4586" s="1">
        <v>45436</v>
      </c>
      <c r="B4586" t="s">
        <v>159</v>
      </c>
      <c r="C4586" t="s">
        <v>12</v>
      </c>
      <c r="D4586">
        <v>27.6</v>
      </c>
      <c r="E4586">
        <v>29.9</v>
      </c>
      <c r="F4586">
        <v>21</v>
      </c>
      <c r="G4586">
        <v>13.2</v>
      </c>
      <c r="H4586">
        <v>59</v>
      </c>
      <c r="I4586" t="s">
        <v>12</v>
      </c>
      <c r="J4586" t="s">
        <v>13</v>
      </c>
      <c r="K4586" t="s">
        <v>12</v>
      </c>
      <c r="L4586" t="s">
        <v>14</v>
      </c>
      <c r="M4586">
        <f t="shared" si="71"/>
        <v>22.925000000000001</v>
      </c>
    </row>
    <row r="4587" spans="1:13" x14ac:dyDescent="0.3">
      <c r="A4587" s="1">
        <v>45436</v>
      </c>
      <c r="B4587" t="s">
        <v>160</v>
      </c>
      <c r="C4587" t="s">
        <v>12</v>
      </c>
      <c r="D4587">
        <v>27.6</v>
      </c>
      <c r="E4587">
        <v>28.7</v>
      </c>
      <c r="F4587">
        <v>20.100000000000001</v>
      </c>
      <c r="G4587">
        <v>12.2</v>
      </c>
      <c r="H4587">
        <v>56</v>
      </c>
      <c r="I4587" t="s">
        <v>12</v>
      </c>
      <c r="J4587" t="s">
        <v>13</v>
      </c>
      <c r="K4587" t="s">
        <v>12</v>
      </c>
      <c r="L4587" t="s">
        <v>14</v>
      </c>
      <c r="M4587">
        <f t="shared" si="71"/>
        <v>22.150000000000002</v>
      </c>
    </row>
    <row r="4588" spans="1:13" x14ac:dyDescent="0.3">
      <c r="A4588" s="1">
        <v>45436</v>
      </c>
      <c r="B4588" t="s">
        <v>161</v>
      </c>
      <c r="C4588" t="s">
        <v>12</v>
      </c>
      <c r="D4588">
        <v>31.3</v>
      </c>
      <c r="E4588">
        <v>32.5</v>
      </c>
      <c r="F4588">
        <v>23.1</v>
      </c>
      <c r="G4588">
        <v>13.7</v>
      </c>
      <c r="H4588">
        <v>56</v>
      </c>
      <c r="I4588" t="s">
        <v>12</v>
      </c>
      <c r="J4588" t="s">
        <v>13</v>
      </c>
      <c r="K4588" t="s">
        <v>12</v>
      </c>
      <c r="L4588" t="s">
        <v>14</v>
      </c>
      <c r="M4588">
        <f t="shared" si="71"/>
        <v>25.150000000000002</v>
      </c>
    </row>
    <row r="4589" spans="1:13" x14ac:dyDescent="0.3">
      <c r="A4589" s="1">
        <v>45436</v>
      </c>
      <c r="B4589" t="s">
        <v>162</v>
      </c>
      <c r="C4589" t="s">
        <v>12</v>
      </c>
      <c r="D4589">
        <v>27.8</v>
      </c>
      <c r="E4589">
        <v>28.5</v>
      </c>
      <c r="F4589">
        <v>20.3</v>
      </c>
      <c r="G4589">
        <v>12.4</v>
      </c>
      <c r="H4589">
        <v>63</v>
      </c>
      <c r="I4589" t="s">
        <v>12</v>
      </c>
      <c r="J4589" t="s">
        <v>13</v>
      </c>
      <c r="K4589" t="s">
        <v>12</v>
      </c>
      <c r="L4589" t="s">
        <v>14</v>
      </c>
      <c r="M4589">
        <f t="shared" si="71"/>
        <v>22.25</v>
      </c>
    </row>
    <row r="4590" spans="1:13" x14ac:dyDescent="0.3">
      <c r="A4590" s="1">
        <v>45436</v>
      </c>
      <c r="B4590" t="s">
        <v>162</v>
      </c>
      <c r="C4590" t="s">
        <v>12</v>
      </c>
      <c r="D4590">
        <v>27.8</v>
      </c>
      <c r="E4590">
        <v>28.5</v>
      </c>
      <c r="F4590">
        <v>20.3</v>
      </c>
      <c r="G4590">
        <v>12.4</v>
      </c>
      <c r="H4590">
        <v>63</v>
      </c>
      <c r="I4590" t="s">
        <v>12</v>
      </c>
      <c r="J4590" t="s">
        <v>13</v>
      </c>
      <c r="K4590" t="s">
        <v>12</v>
      </c>
      <c r="L4590" t="s">
        <v>14</v>
      </c>
      <c r="M4590">
        <f t="shared" si="71"/>
        <v>22.25</v>
      </c>
    </row>
    <row r="4591" spans="1:13" x14ac:dyDescent="0.3">
      <c r="A4591" s="1">
        <v>45436</v>
      </c>
      <c r="B4591" t="s">
        <v>162</v>
      </c>
      <c r="C4591" t="s">
        <v>12</v>
      </c>
      <c r="D4591">
        <v>27.8</v>
      </c>
      <c r="E4591">
        <v>28.5</v>
      </c>
      <c r="F4591">
        <v>20.3</v>
      </c>
      <c r="G4591">
        <v>12.4</v>
      </c>
      <c r="H4591">
        <v>63</v>
      </c>
      <c r="I4591" t="s">
        <v>12</v>
      </c>
      <c r="J4591" t="s">
        <v>13</v>
      </c>
      <c r="K4591" t="s">
        <v>12</v>
      </c>
      <c r="L4591" t="s">
        <v>14</v>
      </c>
      <c r="M4591">
        <f t="shared" si="71"/>
        <v>22.25</v>
      </c>
    </row>
    <row r="4592" spans="1:13" x14ac:dyDescent="0.3">
      <c r="A4592" s="1">
        <v>45436</v>
      </c>
      <c r="B4592" t="s">
        <v>162</v>
      </c>
      <c r="C4592" t="s">
        <v>12</v>
      </c>
      <c r="D4592">
        <v>27.8</v>
      </c>
      <c r="E4592">
        <v>28.5</v>
      </c>
      <c r="F4592">
        <v>20.3</v>
      </c>
      <c r="G4592">
        <v>12.4</v>
      </c>
      <c r="H4592">
        <v>63</v>
      </c>
      <c r="I4592" t="s">
        <v>12</v>
      </c>
      <c r="J4592" t="s">
        <v>13</v>
      </c>
      <c r="K4592" t="s">
        <v>12</v>
      </c>
      <c r="L4592" t="s">
        <v>14</v>
      </c>
      <c r="M4592">
        <f t="shared" si="71"/>
        <v>22.25</v>
      </c>
    </row>
    <row r="4593" spans="1:13" x14ac:dyDescent="0.3">
      <c r="A4593" s="1">
        <v>45436</v>
      </c>
      <c r="B4593" t="s">
        <v>162</v>
      </c>
      <c r="C4593" t="s">
        <v>12</v>
      </c>
      <c r="D4593">
        <v>27.8</v>
      </c>
      <c r="E4593">
        <v>28.5</v>
      </c>
      <c r="F4593">
        <v>20.3</v>
      </c>
      <c r="G4593">
        <v>12.4</v>
      </c>
      <c r="H4593">
        <v>63</v>
      </c>
      <c r="I4593" t="s">
        <v>12</v>
      </c>
      <c r="J4593" t="s">
        <v>13</v>
      </c>
      <c r="K4593" t="s">
        <v>12</v>
      </c>
      <c r="L4593" t="s">
        <v>14</v>
      </c>
      <c r="M4593">
        <f t="shared" si="71"/>
        <v>22.25</v>
      </c>
    </row>
    <row r="4594" spans="1:13" x14ac:dyDescent="0.3">
      <c r="A4594" s="1">
        <v>45436</v>
      </c>
      <c r="B4594" t="s">
        <v>162</v>
      </c>
      <c r="C4594" t="s">
        <v>12</v>
      </c>
      <c r="D4594">
        <v>27.8</v>
      </c>
      <c r="E4594">
        <v>28.5</v>
      </c>
      <c r="F4594">
        <v>20.3</v>
      </c>
      <c r="G4594">
        <v>12.4</v>
      </c>
      <c r="H4594">
        <v>63</v>
      </c>
      <c r="I4594" t="s">
        <v>12</v>
      </c>
      <c r="J4594" t="s">
        <v>13</v>
      </c>
      <c r="K4594" t="s">
        <v>12</v>
      </c>
      <c r="L4594" t="s">
        <v>14</v>
      </c>
      <c r="M4594">
        <f t="shared" si="71"/>
        <v>22.25</v>
      </c>
    </row>
    <row r="4595" spans="1:13" x14ac:dyDescent="0.3">
      <c r="A4595" s="1">
        <v>45436</v>
      </c>
      <c r="B4595" t="s">
        <v>162</v>
      </c>
      <c r="C4595" t="s">
        <v>12</v>
      </c>
      <c r="D4595">
        <v>27.8</v>
      </c>
      <c r="E4595">
        <v>28.5</v>
      </c>
      <c r="F4595">
        <v>20.3</v>
      </c>
      <c r="G4595">
        <v>12.4</v>
      </c>
      <c r="H4595">
        <v>63</v>
      </c>
      <c r="I4595" t="s">
        <v>12</v>
      </c>
      <c r="J4595" t="s">
        <v>13</v>
      </c>
      <c r="K4595" t="s">
        <v>12</v>
      </c>
      <c r="L4595" t="s">
        <v>14</v>
      </c>
      <c r="M4595">
        <f t="shared" si="71"/>
        <v>22.25</v>
      </c>
    </row>
    <row r="4596" spans="1:13" x14ac:dyDescent="0.3">
      <c r="A4596" s="1">
        <v>45436</v>
      </c>
      <c r="B4596" t="s">
        <v>162</v>
      </c>
      <c r="C4596" t="s">
        <v>12</v>
      </c>
      <c r="D4596">
        <v>27.8</v>
      </c>
      <c r="E4596">
        <v>28.5</v>
      </c>
      <c r="F4596">
        <v>20.3</v>
      </c>
      <c r="G4596">
        <v>12.4</v>
      </c>
      <c r="H4596">
        <v>63</v>
      </c>
      <c r="I4596" t="s">
        <v>12</v>
      </c>
      <c r="J4596" t="s">
        <v>13</v>
      </c>
      <c r="K4596" t="s">
        <v>12</v>
      </c>
      <c r="L4596" t="s">
        <v>14</v>
      </c>
      <c r="M4596">
        <f t="shared" si="71"/>
        <v>22.25</v>
      </c>
    </row>
    <row r="4597" spans="1:13" x14ac:dyDescent="0.3">
      <c r="A4597" s="1">
        <v>45436</v>
      </c>
      <c r="B4597" t="s">
        <v>162</v>
      </c>
      <c r="C4597" t="s">
        <v>12</v>
      </c>
      <c r="D4597">
        <v>27.8</v>
      </c>
      <c r="E4597">
        <v>28.5</v>
      </c>
      <c r="F4597">
        <v>20.3</v>
      </c>
      <c r="G4597">
        <v>12.4</v>
      </c>
      <c r="H4597">
        <v>63</v>
      </c>
      <c r="I4597" t="s">
        <v>12</v>
      </c>
      <c r="J4597" t="s">
        <v>13</v>
      </c>
      <c r="K4597" t="s">
        <v>12</v>
      </c>
      <c r="L4597" t="s">
        <v>14</v>
      </c>
      <c r="M4597">
        <f t="shared" si="71"/>
        <v>22.25</v>
      </c>
    </row>
    <row r="4598" spans="1:13" x14ac:dyDescent="0.3">
      <c r="A4598" s="1">
        <v>45436</v>
      </c>
      <c r="B4598" t="s">
        <v>162</v>
      </c>
      <c r="C4598" t="s">
        <v>12</v>
      </c>
      <c r="D4598">
        <v>27.8</v>
      </c>
      <c r="E4598">
        <v>28.5</v>
      </c>
      <c r="F4598">
        <v>20.3</v>
      </c>
      <c r="G4598">
        <v>12.4</v>
      </c>
      <c r="H4598">
        <v>63</v>
      </c>
      <c r="I4598" t="s">
        <v>12</v>
      </c>
      <c r="J4598" t="s">
        <v>13</v>
      </c>
      <c r="K4598" t="s">
        <v>12</v>
      </c>
      <c r="L4598" t="s">
        <v>14</v>
      </c>
      <c r="M4598">
        <f t="shared" si="71"/>
        <v>22.25</v>
      </c>
    </row>
    <row r="4599" spans="1:13" x14ac:dyDescent="0.3">
      <c r="A4599" s="1">
        <v>45436</v>
      </c>
      <c r="B4599" t="s">
        <v>162</v>
      </c>
      <c r="C4599" t="s">
        <v>12</v>
      </c>
      <c r="D4599">
        <v>27.8</v>
      </c>
      <c r="E4599">
        <v>28.5</v>
      </c>
      <c r="F4599">
        <v>20.3</v>
      </c>
      <c r="G4599">
        <v>12.4</v>
      </c>
      <c r="H4599">
        <v>63</v>
      </c>
      <c r="I4599" t="s">
        <v>12</v>
      </c>
      <c r="J4599" t="s">
        <v>13</v>
      </c>
      <c r="K4599" t="s">
        <v>12</v>
      </c>
      <c r="L4599" t="s">
        <v>14</v>
      </c>
      <c r="M4599">
        <f t="shared" si="71"/>
        <v>22.25</v>
      </c>
    </row>
    <row r="4600" spans="1:13" x14ac:dyDescent="0.3">
      <c r="A4600" s="1">
        <v>45436</v>
      </c>
      <c r="B4600" t="s">
        <v>162</v>
      </c>
      <c r="C4600" t="s">
        <v>12</v>
      </c>
      <c r="D4600">
        <v>27.8</v>
      </c>
      <c r="E4600">
        <v>28.5</v>
      </c>
      <c r="F4600">
        <v>20.3</v>
      </c>
      <c r="G4600">
        <v>12.4</v>
      </c>
      <c r="H4600">
        <v>63</v>
      </c>
      <c r="I4600" t="s">
        <v>12</v>
      </c>
      <c r="J4600" t="s">
        <v>13</v>
      </c>
      <c r="K4600" t="s">
        <v>12</v>
      </c>
      <c r="L4600" t="s">
        <v>14</v>
      </c>
      <c r="M4600">
        <f t="shared" si="71"/>
        <v>22.25</v>
      </c>
    </row>
    <row r="4601" spans="1:13" x14ac:dyDescent="0.3">
      <c r="A4601" s="1">
        <v>45436</v>
      </c>
      <c r="B4601" t="s">
        <v>162</v>
      </c>
      <c r="C4601" t="s">
        <v>12</v>
      </c>
      <c r="D4601">
        <v>27.8</v>
      </c>
      <c r="E4601">
        <v>28.5</v>
      </c>
      <c r="F4601">
        <v>20.3</v>
      </c>
      <c r="G4601">
        <v>12.4</v>
      </c>
      <c r="H4601">
        <v>63</v>
      </c>
      <c r="I4601" t="s">
        <v>12</v>
      </c>
      <c r="J4601" t="s">
        <v>13</v>
      </c>
      <c r="K4601" t="s">
        <v>12</v>
      </c>
      <c r="L4601" t="s">
        <v>14</v>
      </c>
      <c r="M4601">
        <f t="shared" si="71"/>
        <v>22.25</v>
      </c>
    </row>
    <row r="4602" spans="1:13" x14ac:dyDescent="0.3">
      <c r="A4602" s="1">
        <v>45436</v>
      </c>
      <c r="B4602" t="s">
        <v>162</v>
      </c>
      <c r="C4602" t="s">
        <v>12</v>
      </c>
      <c r="D4602">
        <v>27.8</v>
      </c>
      <c r="E4602">
        <v>28.5</v>
      </c>
      <c r="F4602">
        <v>20.3</v>
      </c>
      <c r="G4602">
        <v>12.4</v>
      </c>
      <c r="H4602">
        <v>63</v>
      </c>
      <c r="I4602" t="s">
        <v>12</v>
      </c>
      <c r="J4602" t="s">
        <v>13</v>
      </c>
      <c r="K4602" t="s">
        <v>12</v>
      </c>
      <c r="L4602" t="s">
        <v>14</v>
      </c>
      <c r="M4602">
        <f t="shared" si="71"/>
        <v>22.25</v>
      </c>
    </row>
    <row r="4603" spans="1:13" x14ac:dyDescent="0.3">
      <c r="A4603" s="1">
        <v>45436</v>
      </c>
      <c r="B4603" t="s">
        <v>162</v>
      </c>
      <c r="C4603" t="s">
        <v>12</v>
      </c>
      <c r="D4603">
        <v>27.8</v>
      </c>
      <c r="E4603">
        <v>28.5</v>
      </c>
      <c r="F4603">
        <v>20.3</v>
      </c>
      <c r="G4603">
        <v>12.4</v>
      </c>
      <c r="H4603">
        <v>63</v>
      </c>
      <c r="I4603" t="s">
        <v>12</v>
      </c>
      <c r="J4603" t="s">
        <v>13</v>
      </c>
      <c r="K4603" t="s">
        <v>12</v>
      </c>
      <c r="L4603" t="s">
        <v>14</v>
      </c>
      <c r="M4603">
        <f t="shared" si="71"/>
        <v>22.25</v>
      </c>
    </row>
    <row r="4604" spans="1:13" x14ac:dyDescent="0.3">
      <c r="A4604" s="1">
        <v>45436</v>
      </c>
      <c r="B4604" t="s">
        <v>162</v>
      </c>
      <c r="C4604" t="s">
        <v>12</v>
      </c>
      <c r="D4604">
        <v>27.8</v>
      </c>
      <c r="E4604">
        <v>28.5</v>
      </c>
      <c r="F4604">
        <v>20.3</v>
      </c>
      <c r="G4604">
        <v>12.4</v>
      </c>
      <c r="H4604">
        <v>63</v>
      </c>
      <c r="I4604" t="s">
        <v>12</v>
      </c>
      <c r="J4604" t="s">
        <v>13</v>
      </c>
      <c r="K4604" t="s">
        <v>12</v>
      </c>
      <c r="L4604" t="s">
        <v>14</v>
      </c>
      <c r="M4604">
        <f t="shared" si="71"/>
        <v>22.25</v>
      </c>
    </row>
    <row r="4605" spans="1:13" x14ac:dyDescent="0.3">
      <c r="A4605" s="1">
        <v>45436</v>
      </c>
      <c r="B4605" t="s">
        <v>162</v>
      </c>
      <c r="C4605" t="s">
        <v>12</v>
      </c>
      <c r="D4605">
        <v>27.8</v>
      </c>
      <c r="E4605">
        <v>28.5</v>
      </c>
      <c r="F4605">
        <v>20.3</v>
      </c>
      <c r="G4605">
        <v>12.4</v>
      </c>
      <c r="H4605">
        <v>63</v>
      </c>
      <c r="I4605" t="s">
        <v>12</v>
      </c>
      <c r="J4605" t="s">
        <v>13</v>
      </c>
      <c r="K4605" t="s">
        <v>12</v>
      </c>
      <c r="L4605" t="s">
        <v>14</v>
      </c>
      <c r="M4605">
        <f t="shared" si="71"/>
        <v>22.25</v>
      </c>
    </row>
    <row r="4606" spans="1:13" x14ac:dyDescent="0.3">
      <c r="A4606" s="1">
        <v>45436</v>
      </c>
      <c r="B4606" t="s">
        <v>162</v>
      </c>
      <c r="C4606" t="s">
        <v>12</v>
      </c>
      <c r="D4606">
        <v>27.8</v>
      </c>
      <c r="E4606">
        <v>28.5</v>
      </c>
      <c r="F4606">
        <v>20.3</v>
      </c>
      <c r="G4606">
        <v>12.4</v>
      </c>
      <c r="H4606">
        <v>63</v>
      </c>
      <c r="I4606" t="s">
        <v>12</v>
      </c>
      <c r="J4606" t="s">
        <v>13</v>
      </c>
      <c r="K4606" t="s">
        <v>12</v>
      </c>
      <c r="L4606" t="s">
        <v>14</v>
      </c>
      <c r="M4606">
        <f t="shared" si="71"/>
        <v>22.25</v>
      </c>
    </row>
    <row r="4607" spans="1:13" x14ac:dyDescent="0.3">
      <c r="A4607" s="1">
        <v>45436</v>
      </c>
      <c r="B4607" t="s">
        <v>162</v>
      </c>
      <c r="C4607" t="s">
        <v>12</v>
      </c>
      <c r="D4607">
        <v>27.8</v>
      </c>
      <c r="E4607">
        <v>28.5</v>
      </c>
      <c r="F4607">
        <v>20.3</v>
      </c>
      <c r="G4607">
        <v>12.4</v>
      </c>
      <c r="H4607">
        <v>63</v>
      </c>
      <c r="I4607" t="s">
        <v>12</v>
      </c>
      <c r="J4607" t="s">
        <v>13</v>
      </c>
      <c r="K4607" t="s">
        <v>12</v>
      </c>
      <c r="L4607" t="s">
        <v>14</v>
      </c>
      <c r="M4607">
        <f t="shared" si="71"/>
        <v>22.25</v>
      </c>
    </row>
    <row r="4608" spans="1:13" x14ac:dyDescent="0.3">
      <c r="A4608" s="1">
        <v>45436</v>
      </c>
      <c r="B4608" t="s">
        <v>162</v>
      </c>
      <c r="C4608" t="s">
        <v>12</v>
      </c>
      <c r="D4608">
        <v>27.8</v>
      </c>
      <c r="E4608">
        <v>28.5</v>
      </c>
      <c r="F4608">
        <v>20.3</v>
      </c>
      <c r="G4608">
        <v>12.4</v>
      </c>
      <c r="H4608">
        <v>63</v>
      </c>
      <c r="I4608" t="s">
        <v>12</v>
      </c>
      <c r="J4608" t="s">
        <v>13</v>
      </c>
      <c r="K4608" t="s">
        <v>12</v>
      </c>
      <c r="L4608" t="s">
        <v>14</v>
      </c>
      <c r="M4608">
        <f t="shared" si="71"/>
        <v>22.25</v>
      </c>
    </row>
    <row r="4609" spans="1:13" x14ac:dyDescent="0.3">
      <c r="A4609" s="1">
        <v>45436</v>
      </c>
      <c r="B4609" t="s">
        <v>162</v>
      </c>
      <c r="C4609" t="s">
        <v>12</v>
      </c>
      <c r="D4609">
        <v>27.8</v>
      </c>
      <c r="E4609">
        <v>28.5</v>
      </c>
      <c r="F4609">
        <v>20.3</v>
      </c>
      <c r="G4609">
        <v>12.4</v>
      </c>
      <c r="H4609">
        <v>63</v>
      </c>
      <c r="I4609" t="s">
        <v>12</v>
      </c>
      <c r="J4609" t="s">
        <v>13</v>
      </c>
      <c r="K4609" t="s">
        <v>12</v>
      </c>
      <c r="L4609" t="s">
        <v>14</v>
      </c>
      <c r="M4609">
        <f t="shared" si="71"/>
        <v>22.25</v>
      </c>
    </row>
    <row r="4610" spans="1:13" x14ac:dyDescent="0.3">
      <c r="A4610" s="1">
        <v>45436</v>
      </c>
      <c r="B4610" t="s">
        <v>162</v>
      </c>
      <c r="C4610" t="s">
        <v>12</v>
      </c>
      <c r="D4610">
        <v>27.8</v>
      </c>
      <c r="E4610">
        <v>28.5</v>
      </c>
      <c r="F4610">
        <v>20.3</v>
      </c>
      <c r="G4610">
        <v>12.4</v>
      </c>
      <c r="H4610">
        <v>63</v>
      </c>
      <c r="I4610" t="s">
        <v>12</v>
      </c>
      <c r="J4610" t="s">
        <v>13</v>
      </c>
      <c r="K4610" t="s">
        <v>12</v>
      </c>
      <c r="L4610" t="s">
        <v>14</v>
      </c>
      <c r="M4610">
        <f t="shared" ref="M4610:M4673" si="72">AVERAGE($D4610:$G4610)</f>
        <v>22.25</v>
      </c>
    </row>
    <row r="4611" spans="1:13" x14ac:dyDescent="0.3">
      <c r="A4611" s="1">
        <v>45436</v>
      </c>
      <c r="B4611" t="s">
        <v>162</v>
      </c>
      <c r="C4611" t="s">
        <v>12</v>
      </c>
      <c r="D4611">
        <v>27.8</v>
      </c>
      <c r="E4611">
        <v>28.5</v>
      </c>
      <c r="F4611">
        <v>20.3</v>
      </c>
      <c r="G4611">
        <v>12.4</v>
      </c>
      <c r="H4611">
        <v>63</v>
      </c>
      <c r="I4611" t="s">
        <v>12</v>
      </c>
      <c r="J4611" t="s">
        <v>13</v>
      </c>
      <c r="K4611" t="s">
        <v>12</v>
      </c>
      <c r="L4611" t="s">
        <v>14</v>
      </c>
      <c r="M4611">
        <f t="shared" si="72"/>
        <v>22.25</v>
      </c>
    </row>
    <row r="4612" spans="1:13" x14ac:dyDescent="0.3">
      <c r="A4612" s="1">
        <v>45436</v>
      </c>
      <c r="B4612" t="s">
        <v>162</v>
      </c>
      <c r="C4612" t="s">
        <v>12</v>
      </c>
      <c r="D4612">
        <v>27.8</v>
      </c>
      <c r="E4612">
        <v>28.5</v>
      </c>
      <c r="F4612">
        <v>20.3</v>
      </c>
      <c r="G4612">
        <v>12.4</v>
      </c>
      <c r="H4612">
        <v>63</v>
      </c>
      <c r="I4612" t="s">
        <v>12</v>
      </c>
      <c r="J4612" t="s">
        <v>13</v>
      </c>
      <c r="K4612" t="s">
        <v>12</v>
      </c>
      <c r="L4612" t="s">
        <v>14</v>
      </c>
      <c r="M4612">
        <f t="shared" si="72"/>
        <v>22.25</v>
      </c>
    </row>
    <row r="4613" spans="1:13" x14ac:dyDescent="0.3">
      <c r="A4613" s="1">
        <v>45436</v>
      </c>
      <c r="B4613" t="s">
        <v>162</v>
      </c>
      <c r="C4613" t="s">
        <v>12</v>
      </c>
      <c r="D4613">
        <v>27.8</v>
      </c>
      <c r="E4613">
        <v>28.5</v>
      </c>
      <c r="F4613">
        <v>20.3</v>
      </c>
      <c r="G4613">
        <v>12.4</v>
      </c>
      <c r="H4613">
        <v>63</v>
      </c>
      <c r="I4613" t="s">
        <v>12</v>
      </c>
      <c r="J4613" t="s">
        <v>13</v>
      </c>
      <c r="K4613" t="s">
        <v>12</v>
      </c>
      <c r="L4613" t="s">
        <v>14</v>
      </c>
      <c r="M4613">
        <f t="shared" si="72"/>
        <v>22.25</v>
      </c>
    </row>
    <row r="4614" spans="1:13" x14ac:dyDescent="0.3">
      <c r="A4614" s="1">
        <v>45436</v>
      </c>
      <c r="B4614" t="s">
        <v>162</v>
      </c>
      <c r="C4614" t="s">
        <v>12</v>
      </c>
      <c r="D4614">
        <v>27.8</v>
      </c>
      <c r="E4614">
        <v>28.5</v>
      </c>
      <c r="F4614">
        <v>20.3</v>
      </c>
      <c r="G4614">
        <v>12.4</v>
      </c>
      <c r="H4614">
        <v>63</v>
      </c>
      <c r="I4614" t="s">
        <v>12</v>
      </c>
      <c r="J4614" t="s">
        <v>13</v>
      </c>
      <c r="K4614" t="s">
        <v>12</v>
      </c>
      <c r="L4614" t="s">
        <v>14</v>
      </c>
      <c r="M4614">
        <f t="shared" si="72"/>
        <v>22.25</v>
      </c>
    </row>
    <row r="4615" spans="1:13" x14ac:dyDescent="0.3">
      <c r="A4615" s="1">
        <v>45436</v>
      </c>
      <c r="B4615" t="s">
        <v>162</v>
      </c>
      <c r="C4615" t="s">
        <v>12</v>
      </c>
      <c r="D4615">
        <v>27.8</v>
      </c>
      <c r="E4615">
        <v>28.5</v>
      </c>
      <c r="F4615">
        <v>20.3</v>
      </c>
      <c r="G4615">
        <v>12.4</v>
      </c>
      <c r="H4615">
        <v>63</v>
      </c>
      <c r="I4615" t="s">
        <v>12</v>
      </c>
      <c r="J4615" t="s">
        <v>13</v>
      </c>
      <c r="K4615" t="s">
        <v>12</v>
      </c>
      <c r="L4615" t="s">
        <v>14</v>
      </c>
      <c r="M4615">
        <f t="shared" si="72"/>
        <v>22.25</v>
      </c>
    </row>
    <row r="4616" spans="1:13" x14ac:dyDescent="0.3">
      <c r="A4616" s="1">
        <v>45436</v>
      </c>
      <c r="B4616" t="s">
        <v>162</v>
      </c>
      <c r="C4616" t="s">
        <v>12</v>
      </c>
      <c r="D4616">
        <v>27.8</v>
      </c>
      <c r="E4616">
        <v>28.5</v>
      </c>
      <c r="F4616">
        <v>20.3</v>
      </c>
      <c r="G4616">
        <v>12.4</v>
      </c>
      <c r="H4616">
        <v>63</v>
      </c>
      <c r="I4616" t="s">
        <v>12</v>
      </c>
      <c r="J4616" t="s">
        <v>13</v>
      </c>
      <c r="K4616" t="s">
        <v>12</v>
      </c>
      <c r="L4616" t="s">
        <v>14</v>
      </c>
      <c r="M4616">
        <f t="shared" si="72"/>
        <v>22.25</v>
      </c>
    </row>
    <row r="4617" spans="1:13" x14ac:dyDescent="0.3">
      <c r="A4617" s="1">
        <v>45436</v>
      </c>
      <c r="B4617" t="s">
        <v>162</v>
      </c>
      <c r="C4617" t="s">
        <v>12</v>
      </c>
      <c r="D4617">
        <v>27.8</v>
      </c>
      <c r="E4617">
        <v>28.5</v>
      </c>
      <c r="F4617">
        <v>20.3</v>
      </c>
      <c r="G4617">
        <v>12.4</v>
      </c>
      <c r="H4617">
        <v>63</v>
      </c>
      <c r="I4617" t="s">
        <v>12</v>
      </c>
      <c r="J4617" t="s">
        <v>13</v>
      </c>
      <c r="K4617" t="s">
        <v>12</v>
      </c>
      <c r="L4617" t="s">
        <v>14</v>
      </c>
      <c r="M4617">
        <f t="shared" si="72"/>
        <v>22.25</v>
      </c>
    </row>
    <row r="4618" spans="1:13" x14ac:dyDescent="0.3">
      <c r="A4618" s="1">
        <v>45436</v>
      </c>
      <c r="B4618" t="s">
        <v>162</v>
      </c>
      <c r="C4618" t="s">
        <v>12</v>
      </c>
      <c r="D4618">
        <v>27.8</v>
      </c>
      <c r="E4618">
        <v>28.5</v>
      </c>
      <c r="F4618">
        <v>20.3</v>
      </c>
      <c r="G4618">
        <v>12.4</v>
      </c>
      <c r="H4618">
        <v>63</v>
      </c>
      <c r="I4618" t="s">
        <v>12</v>
      </c>
      <c r="J4618" t="s">
        <v>13</v>
      </c>
      <c r="K4618" t="s">
        <v>12</v>
      </c>
      <c r="L4618" t="s">
        <v>14</v>
      </c>
      <c r="M4618">
        <f t="shared" si="72"/>
        <v>22.25</v>
      </c>
    </row>
    <row r="4619" spans="1:13" x14ac:dyDescent="0.3">
      <c r="A4619" s="1">
        <v>45436</v>
      </c>
      <c r="B4619" t="s">
        <v>162</v>
      </c>
      <c r="C4619" t="s">
        <v>12</v>
      </c>
      <c r="D4619">
        <v>27.8</v>
      </c>
      <c r="E4619">
        <v>28.5</v>
      </c>
      <c r="F4619">
        <v>20.3</v>
      </c>
      <c r="G4619">
        <v>12.4</v>
      </c>
      <c r="H4619">
        <v>63</v>
      </c>
      <c r="I4619" t="s">
        <v>12</v>
      </c>
      <c r="J4619" t="s">
        <v>13</v>
      </c>
      <c r="K4619" t="s">
        <v>12</v>
      </c>
      <c r="L4619" t="s">
        <v>14</v>
      </c>
      <c r="M4619">
        <f t="shared" si="72"/>
        <v>22.25</v>
      </c>
    </row>
    <row r="4620" spans="1:13" x14ac:dyDescent="0.3">
      <c r="A4620" s="1">
        <v>45436</v>
      </c>
      <c r="B4620" t="s">
        <v>162</v>
      </c>
      <c r="C4620" t="s">
        <v>12</v>
      </c>
      <c r="D4620">
        <v>27.8</v>
      </c>
      <c r="E4620">
        <v>28.5</v>
      </c>
      <c r="F4620">
        <v>20.3</v>
      </c>
      <c r="G4620">
        <v>12.4</v>
      </c>
      <c r="H4620">
        <v>63</v>
      </c>
      <c r="I4620" t="s">
        <v>12</v>
      </c>
      <c r="J4620" t="s">
        <v>13</v>
      </c>
      <c r="K4620" t="s">
        <v>12</v>
      </c>
      <c r="L4620" t="s">
        <v>14</v>
      </c>
      <c r="M4620">
        <f t="shared" si="72"/>
        <v>22.25</v>
      </c>
    </row>
    <row r="4621" spans="1:13" x14ac:dyDescent="0.3">
      <c r="A4621" s="1">
        <v>45436</v>
      </c>
      <c r="B4621" t="s">
        <v>163</v>
      </c>
      <c r="C4621" t="s">
        <v>12</v>
      </c>
      <c r="D4621">
        <v>28.8</v>
      </c>
      <c r="E4621">
        <v>30.1</v>
      </c>
      <c r="F4621">
        <v>22.6</v>
      </c>
      <c r="G4621">
        <v>16.899999999999999</v>
      </c>
      <c r="H4621">
        <v>59</v>
      </c>
      <c r="I4621" t="s">
        <v>12</v>
      </c>
      <c r="J4621" t="s">
        <v>13</v>
      </c>
      <c r="K4621" t="s">
        <v>12</v>
      </c>
      <c r="L4621" t="s">
        <v>14</v>
      </c>
      <c r="M4621">
        <f t="shared" si="72"/>
        <v>24.6</v>
      </c>
    </row>
    <row r="4622" spans="1:13" x14ac:dyDescent="0.3">
      <c r="A4622" s="1">
        <v>45436</v>
      </c>
      <c r="B4622" t="s">
        <v>164</v>
      </c>
      <c r="C4622" t="s">
        <v>12</v>
      </c>
      <c r="D4622">
        <v>26.3</v>
      </c>
      <c r="E4622">
        <v>27.5</v>
      </c>
      <c r="F4622">
        <v>21</v>
      </c>
      <c r="G4622">
        <v>16.3</v>
      </c>
      <c r="H4622">
        <v>59</v>
      </c>
      <c r="I4622" t="s">
        <v>12</v>
      </c>
      <c r="J4622" t="s">
        <v>13</v>
      </c>
      <c r="K4622" t="s">
        <v>12</v>
      </c>
      <c r="L4622" t="s">
        <v>14</v>
      </c>
      <c r="M4622">
        <f t="shared" si="72"/>
        <v>22.774999999999999</v>
      </c>
    </row>
    <row r="4623" spans="1:13" x14ac:dyDescent="0.3">
      <c r="A4623" s="1">
        <v>45436</v>
      </c>
      <c r="B4623" t="s">
        <v>165</v>
      </c>
      <c r="C4623" t="s">
        <v>12</v>
      </c>
      <c r="D4623">
        <v>22.6</v>
      </c>
      <c r="E4623">
        <v>22.5</v>
      </c>
      <c r="F4623">
        <v>17.2</v>
      </c>
      <c r="G4623">
        <v>16.5</v>
      </c>
      <c r="H4623">
        <v>74</v>
      </c>
      <c r="I4623" t="s">
        <v>12</v>
      </c>
      <c r="J4623" t="s">
        <v>13</v>
      </c>
      <c r="K4623" t="s">
        <v>12</v>
      </c>
      <c r="L4623" t="s">
        <v>14</v>
      </c>
      <c r="M4623">
        <f t="shared" si="72"/>
        <v>19.7</v>
      </c>
    </row>
    <row r="4624" spans="1:13" x14ac:dyDescent="0.3">
      <c r="A4624" s="1">
        <v>45436</v>
      </c>
      <c r="B4624" t="s">
        <v>166</v>
      </c>
      <c r="C4624" t="s">
        <v>12</v>
      </c>
      <c r="D4624">
        <v>20.6</v>
      </c>
      <c r="E4624">
        <v>20.9</v>
      </c>
      <c r="F4624">
        <v>16.600000000000001</v>
      </c>
      <c r="G4624">
        <v>13.3</v>
      </c>
      <c r="H4624">
        <v>74.8</v>
      </c>
      <c r="I4624" t="s">
        <v>12</v>
      </c>
      <c r="J4624" t="s">
        <v>13</v>
      </c>
      <c r="K4624" t="s">
        <v>12</v>
      </c>
      <c r="L4624" t="s">
        <v>14</v>
      </c>
      <c r="M4624">
        <f t="shared" si="72"/>
        <v>17.850000000000001</v>
      </c>
    </row>
    <row r="4625" spans="1:13" x14ac:dyDescent="0.3">
      <c r="A4625" s="1">
        <v>45436</v>
      </c>
      <c r="B4625" t="s">
        <v>167</v>
      </c>
      <c r="C4625" t="s">
        <v>12</v>
      </c>
      <c r="D4625">
        <v>26.8</v>
      </c>
      <c r="E4625">
        <v>26.7</v>
      </c>
      <c r="F4625">
        <v>19.8</v>
      </c>
      <c r="G4625">
        <v>15.9</v>
      </c>
      <c r="H4625">
        <v>78</v>
      </c>
      <c r="I4625" t="s">
        <v>12</v>
      </c>
      <c r="J4625" t="s">
        <v>13</v>
      </c>
      <c r="K4625" t="s">
        <v>12</v>
      </c>
      <c r="L4625" t="s">
        <v>14</v>
      </c>
      <c r="M4625">
        <f t="shared" si="72"/>
        <v>22.3</v>
      </c>
    </row>
    <row r="4626" spans="1:13" x14ac:dyDescent="0.3">
      <c r="A4626" s="1">
        <v>45436</v>
      </c>
      <c r="B4626" t="s">
        <v>168</v>
      </c>
      <c r="C4626" t="s">
        <v>12</v>
      </c>
      <c r="D4626">
        <v>27.5</v>
      </c>
      <c r="E4626">
        <v>27.7</v>
      </c>
      <c r="F4626">
        <v>21.1</v>
      </c>
      <c r="G4626">
        <v>15.6</v>
      </c>
      <c r="H4626">
        <v>71</v>
      </c>
      <c r="I4626" t="s">
        <v>12</v>
      </c>
      <c r="J4626" t="s">
        <v>13</v>
      </c>
      <c r="K4626" t="s">
        <v>12</v>
      </c>
      <c r="L4626" t="s">
        <v>14</v>
      </c>
      <c r="M4626">
        <f t="shared" si="72"/>
        <v>22.975000000000001</v>
      </c>
    </row>
    <row r="4627" spans="1:13" x14ac:dyDescent="0.3">
      <c r="A4627" s="1">
        <v>45436</v>
      </c>
      <c r="B4627" t="s">
        <v>169</v>
      </c>
      <c r="C4627" t="s">
        <v>12</v>
      </c>
      <c r="D4627">
        <v>29.6</v>
      </c>
      <c r="E4627">
        <v>31.7</v>
      </c>
      <c r="F4627">
        <v>22.9</v>
      </c>
      <c r="G4627">
        <v>14.9</v>
      </c>
      <c r="H4627">
        <v>59</v>
      </c>
      <c r="I4627" t="s">
        <v>12</v>
      </c>
      <c r="J4627" t="s">
        <v>13</v>
      </c>
      <c r="K4627" t="s">
        <v>12</v>
      </c>
      <c r="L4627" t="s">
        <v>14</v>
      </c>
      <c r="M4627">
        <f t="shared" si="72"/>
        <v>24.774999999999999</v>
      </c>
    </row>
    <row r="4628" spans="1:13" x14ac:dyDescent="0.3">
      <c r="A4628" s="1">
        <v>45436</v>
      </c>
      <c r="B4628" t="s">
        <v>170</v>
      </c>
      <c r="C4628" t="s">
        <v>12</v>
      </c>
      <c r="D4628">
        <v>29.3</v>
      </c>
      <c r="E4628">
        <v>30.9</v>
      </c>
      <c r="F4628">
        <v>21.3</v>
      </c>
      <c r="G4628">
        <v>14.8</v>
      </c>
      <c r="H4628">
        <v>72</v>
      </c>
      <c r="I4628" t="s">
        <v>12</v>
      </c>
      <c r="J4628" t="s">
        <v>13</v>
      </c>
      <c r="K4628" t="s">
        <v>12</v>
      </c>
      <c r="L4628" t="s">
        <v>14</v>
      </c>
      <c r="M4628">
        <f t="shared" si="72"/>
        <v>24.074999999999999</v>
      </c>
    </row>
    <row r="4629" spans="1:13" x14ac:dyDescent="0.3">
      <c r="A4629" s="1">
        <v>45436</v>
      </c>
      <c r="B4629" t="s">
        <v>171</v>
      </c>
      <c r="C4629" t="s">
        <v>12</v>
      </c>
      <c r="D4629">
        <v>23.5</v>
      </c>
      <c r="E4629">
        <v>22.5</v>
      </c>
      <c r="F4629">
        <v>18.7</v>
      </c>
      <c r="G4629">
        <v>14.7</v>
      </c>
      <c r="H4629">
        <v>79</v>
      </c>
      <c r="I4629" t="s">
        <v>12</v>
      </c>
      <c r="J4629" t="s">
        <v>13</v>
      </c>
      <c r="K4629" t="s">
        <v>12</v>
      </c>
      <c r="L4629" t="s">
        <v>14</v>
      </c>
      <c r="M4629">
        <f t="shared" si="72"/>
        <v>19.850000000000001</v>
      </c>
    </row>
    <row r="4630" spans="1:13" x14ac:dyDescent="0.3">
      <c r="A4630" s="1">
        <v>45436</v>
      </c>
      <c r="B4630" t="s">
        <v>172</v>
      </c>
      <c r="C4630" t="s">
        <v>12</v>
      </c>
      <c r="D4630">
        <v>27.9</v>
      </c>
      <c r="E4630">
        <v>29.6</v>
      </c>
      <c r="F4630">
        <v>21.6</v>
      </c>
      <c r="G4630">
        <v>14.8</v>
      </c>
      <c r="H4630">
        <v>68</v>
      </c>
      <c r="I4630" t="s">
        <v>12</v>
      </c>
      <c r="J4630" t="s">
        <v>13</v>
      </c>
      <c r="K4630" t="s">
        <v>12</v>
      </c>
      <c r="L4630" t="s">
        <v>14</v>
      </c>
      <c r="M4630">
        <f t="shared" si="72"/>
        <v>23.474999999999998</v>
      </c>
    </row>
    <row r="4631" spans="1:13" x14ac:dyDescent="0.3">
      <c r="A4631" s="1">
        <v>45436</v>
      </c>
      <c r="B4631" t="s">
        <v>173</v>
      </c>
      <c r="C4631" t="s">
        <v>12</v>
      </c>
      <c r="D4631">
        <v>23.8</v>
      </c>
      <c r="E4631">
        <v>22.7</v>
      </c>
      <c r="F4631">
        <v>18.100000000000001</v>
      </c>
      <c r="G4631">
        <v>15.2</v>
      </c>
      <c r="H4631">
        <v>86.1</v>
      </c>
      <c r="I4631" t="s">
        <v>12</v>
      </c>
      <c r="J4631" t="s">
        <v>13</v>
      </c>
      <c r="K4631" t="s">
        <v>12</v>
      </c>
      <c r="L4631" t="s">
        <v>14</v>
      </c>
      <c r="M4631">
        <f t="shared" si="72"/>
        <v>19.95</v>
      </c>
    </row>
    <row r="4632" spans="1:13" x14ac:dyDescent="0.3">
      <c r="A4632" s="1">
        <v>45436</v>
      </c>
      <c r="B4632" t="s">
        <v>174</v>
      </c>
      <c r="C4632" t="s">
        <v>12</v>
      </c>
      <c r="D4632">
        <v>24.4</v>
      </c>
      <c r="E4632">
        <v>22.6</v>
      </c>
      <c r="F4632">
        <v>18.100000000000001</v>
      </c>
      <c r="G4632">
        <v>15.1</v>
      </c>
      <c r="H4632">
        <v>91</v>
      </c>
      <c r="I4632" t="s">
        <v>12</v>
      </c>
      <c r="J4632" t="s">
        <v>13</v>
      </c>
      <c r="K4632" t="s">
        <v>12</v>
      </c>
      <c r="L4632" t="s">
        <v>14</v>
      </c>
      <c r="M4632">
        <f t="shared" si="72"/>
        <v>20.049999999999997</v>
      </c>
    </row>
    <row r="4633" spans="1:13" x14ac:dyDescent="0.3">
      <c r="A4633" s="1">
        <v>45436</v>
      </c>
      <c r="B4633" t="s">
        <v>175</v>
      </c>
      <c r="C4633" t="s">
        <v>12</v>
      </c>
      <c r="D4633">
        <v>24.3</v>
      </c>
      <c r="E4633">
        <v>22.7</v>
      </c>
      <c r="F4633">
        <v>18.100000000000001</v>
      </c>
      <c r="G4633">
        <v>15.1</v>
      </c>
      <c r="H4633">
        <v>89.3</v>
      </c>
      <c r="I4633" t="s">
        <v>12</v>
      </c>
      <c r="J4633" t="s">
        <v>13</v>
      </c>
      <c r="K4633" t="s">
        <v>12</v>
      </c>
      <c r="L4633" t="s">
        <v>14</v>
      </c>
      <c r="M4633">
        <f t="shared" si="72"/>
        <v>20.049999999999997</v>
      </c>
    </row>
    <row r="4634" spans="1:13" x14ac:dyDescent="0.3">
      <c r="A4634" s="1">
        <v>45437</v>
      </c>
      <c r="B4634" t="s">
        <v>11</v>
      </c>
      <c r="C4634" t="s">
        <v>12</v>
      </c>
      <c r="D4634">
        <v>21</v>
      </c>
      <c r="E4634">
        <v>21.9</v>
      </c>
      <c r="F4634">
        <v>16.399999999999999</v>
      </c>
      <c r="G4634">
        <v>12</v>
      </c>
      <c r="H4634">
        <v>68.400000000000006</v>
      </c>
      <c r="I4634" t="s">
        <v>12</v>
      </c>
      <c r="J4634" t="s">
        <v>13</v>
      </c>
      <c r="K4634" t="s">
        <v>12</v>
      </c>
      <c r="L4634" t="s">
        <v>14</v>
      </c>
      <c r="M4634">
        <f t="shared" si="72"/>
        <v>17.824999999999999</v>
      </c>
    </row>
    <row r="4635" spans="1:13" x14ac:dyDescent="0.3">
      <c r="A4635" s="1">
        <v>45437</v>
      </c>
      <c r="B4635" t="s">
        <v>15</v>
      </c>
      <c r="C4635" t="s">
        <v>12</v>
      </c>
      <c r="D4635">
        <v>20.2</v>
      </c>
      <c r="E4635">
        <v>20.399999999999999</v>
      </c>
      <c r="F4635">
        <v>16.3</v>
      </c>
      <c r="G4635">
        <v>13.2</v>
      </c>
      <c r="H4635">
        <v>71.599999999999994</v>
      </c>
      <c r="I4635" t="s">
        <v>12</v>
      </c>
      <c r="J4635" t="s">
        <v>13</v>
      </c>
      <c r="K4635" t="s">
        <v>12</v>
      </c>
      <c r="L4635" t="s">
        <v>14</v>
      </c>
      <c r="M4635">
        <f t="shared" si="72"/>
        <v>17.524999999999999</v>
      </c>
    </row>
    <row r="4636" spans="1:13" x14ac:dyDescent="0.3">
      <c r="A4636" s="1">
        <v>45437</v>
      </c>
      <c r="B4636" t="s">
        <v>16</v>
      </c>
      <c r="C4636" t="s">
        <v>12</v>
      </c>
      <c r="D4636">
        <v>24.4</v>
      </c>
      <c r="E4636">
        <v>24.7</v>
      </c>
      <c r="F4636">
        <v>21.4</v>
      </c>
      <c r="G4636">
        <v>18.7</v>
      </c>
      <c r="H4636">
        <v>62.8</v>
      </c>
      <c r="I4636" t="s">
        <v>12</v>
      </c>
      <c r="J4636" t="s">
        <v>13</v>
      </c>
      <c r="K4636" t="s">
        <v>12</v>
      </c>
      <c r="L4636" t="s">
        <v>14</v>
      </c>
      <c r="M4636">
        <f t="shared" si="72"/>
        <v>22.3</v>
      </c>
    </row>
    <row r="4637" spans="1:13" x14ac:dyDescent="0.3">
      <c r="A4637" s="1">
        <v>45437</v>
      </c>
      <c r="B4637" t="s">
        <v>17</v>
      </c>
      <c r="C4637" t="s">
        <v>12</v>
      </c>
      <c r="D4637">
        <v>22</v>
      </c>
      <c r="E4637">
        <v>21</v>
      </c>
      <c r="F4637">
        <v>18.399999999999999</v>
      </c>
      <c r="G4637">
        <v>16.3</v>
      </c>
      <c r="H4637">
        <v>84.9</v>
      </c>
      <c r="I4637" t="s">
        <v>12</v>
      </c>
      <c r="J4637" t="s">
        <v>13</v>
      </c>
      <c r="K4637" t="s">
        <v>12</v>
      </c>
      <c r="L4637" t="s">
        <v>14</v>
      </c>
      <c r="M4637">
        <f t="shared" si="72"/>
        <v>19.425000000000001</v>
      </c>
    </row>
    <row r="4638" spans="1:13" x14ac:dyDescent="0.3">
      <c r="A4638" s="1">
        <v>45437</v>
      </c>
      <c r="B4638" t="s">
        <v>18</v>
      </c>
      <c r="C4638" t="s">
        <v>12</v>
      </c>
      <c r="D4638">
        <v>24.2</v>
      </c>
      <c r="E4638">
        <v>25.6</v>
      </c>
      <c r="F4638">
        <v>21.5</v>
      </c>
      <c r="G4638">
        <v>19.100000000000001</v>
      </c>
      <c r="H4638">
        <v>45.1</v>
      </c>
      <c r="I4638" t="s">
        <v>12</v>
      </c>
      <c r="J4638" t="s">
        <v>13</v>
      </c>
      <c r="K4638" t="s">
        <v>12</v>
      </c>
      <c r="L4638" t="s">
        <v>14</v>
      </c>
      <c r="M4638">
        <f t="shared" si="72"/>
        <v>22.6</v>
      </c>
    </row>
    <row r="4639" spans="1:13" x14ac:dyDescent="0.3">
      <c r="A4639" s="1">
        <v>45437</v>
      </c>
      <c r="B4639" t="s">
        <v>19</v>
      </c>
      <c r="C4639" t="s">
        <v>12</v>
      </c>
      <c r="D4639">
        <v>18.399999999999999</v>
      </c>
      <c r="E4639">
        <v>17.7</v>
      </c>
      <c r="F4639">
        <v>15.4</v>
      </c>
      <c r="G4639">
        <v>13.3</v>
      </c>
      <c r="H4639">
        <v>64.900000000000006</v>
      </c>
      <c r="I4639" t="s">
        <v>12</v>
      </c>
      <c r="J4639" t="s">
        <v>13</v>
      </c>
      <c r="K4639" t="s">
        <v>12</v>
      </c>
      <c r="L4639" t="s">
        <v>14</v>
      </c>
      <c r="M4639">
        <f t="shared" si="72"/>
        <v>16.2</v>
      </c>
    </row>
    <row r="4640" spans="1:13" x14ac:dyDescent="0.3">
      <c r="A4640" s="1">
        <v>45437</v>
      </c>
      <c r="B4640" t="s">
        <v>20</v>
      </c>
      <c r="C4640" t="s">
        <v>12</v>
      </c>
      <c r="D4640">
        <v>23.7</v>
      </c>
      <c r="E4640">
        <v>23.7</v>
      </c>
      <c r="F4640">
        <v>19.8</v>
      </c>
      <c r="G4640">
        <v>15.8</v>
      </c>
      <c r="H4640">
        <v>67.3</v>
      </c>
      <c r="I4640" t="s">
        <v>12</v>
      </c>
      <c r="J4640" t="s">
        <v>13</v>
      </c>
      <c r="K4640" t="s">
        <v>12</v>
      </c>
      <c r="L4640" t="s">
        <v>14</v>
      </c>
      <c r="M4640">
        <f t="shared" si="72"/>
        <v>20.75</v>
      </c>
    </row>
    <row r="4641" spans="1:13" x14ac:dyDescent="0.3">
      <c r="A4641" s="1">
        <v>45437</v>
      </c>
      <c r="B4641" t="s">
        <v>21</v>
      </c>
      <c r="C4641" t="s">
        <v>12</v>
      </c>
      <c r="D4641">
        <v>24.4</v>
      </c>
      <c r="E4641">
        <v>26.1</v>
      </c>
      <c r="F4641">
        <v>19.399999999999999</v>
      </c>
      <c r="G4641">
        <v>15.1</v>
      </c>
      <c r="H4641">
        <v>49.1</v>
      </c>
      <c r="I4641" t="s">
        <v>12</v>
      </c>
      <c r="J4641" t="s">
        <v>13</v>
      </c>
      <c r="K4641" t="s">
        <v>12</v>
      </c>
      <c r="L4641" t="s">
        <v>14</v>
      </c>
      <c r="M4641">
        <f t="shared" si="72"/>
        <v>21.25</v>
      </c>
    </row>
    <row r="4642" spans="1:13" x14ac:dyDescent="0.3">
      <c r="A4642" s="1">
        <v>45437</v>
      </c>
      <c r="B4642" t="s">
        <v>22</v>
      </c>
      <c r="C4642" t="s">
        <v>12</v>
      </c>
      <c r="D4642">
        <v>24</v>
      </c>
      <c r="E4642">
        <v>24.7</v>
      </c>
      <c r="F4642">
        <v>20.399999999999999</v>
      </c>
      <c r="G4642">
        <v>17.100000000000001</v>
      </c>
      <c r="H4642">
        <v>45.8</v>
      </c>
      <c r="I4642" t="s">
        <v>12</v>
      </c>
      <c r="J4642" t="s">
        <v>13</v>
      </c>
      <c r="K4642" t="s">
        <v>12</v>
      </c>
      <c r="L4642" t="s">
        <v>14</v>
      </c>
      <c r="M4642">
        <f t="shared" si="72"/>
        <v>21.549999999999997</v>
      </c>
    </row>
    <row r="4643" spans="1:13" x14ac:dyDescent="0.3">
      <c r="A4643" s="1">
        <v>45437</v>
      </c>
      <c r="B4643" t="s">
        <v>23</v>
      </c>
      <c r="C4643" t="s">
        <v>12</v>
      </c>
      <c r="D4643">
        <v>24.2</v>
      </c>
      <c r="E4643">
        <v>23.2</v>
      </c>
      <c r="F4643">
        <v>18.7</v>
      </c>
      <c r="G4643">
        <v>14.2</v>
      </c>
      <c r="H4643">
        <v>83.8</v>
      </c>
      <c r="I4643" t="s">
        <v>12</v>
      </c>
      <c r="J4643" t="s">
        <v>13</v>
      </c>
      <c r="K4643" t="s">
        <v>12</v>
      </c>
      <c r="L4643" t="s">
        <v>14</v>
      </c>
      <c r="M4643">
        <f t="shared" si="72"/>
        <v>20.074999999999999</v>
      </c>
    </row>
    <row r="4644" spans="1:13" x14ac:dyDescent="0.3">
      <c r="A4644" s="1">
        <v>45437</v>
      </c>
      <c r="B4644" t="s">
        <v>24</v>
      </c>
      <c r="C4644" t="s">
        <v>12</v>
      </c>
      <c r="D4644">
        <v>20</v>
      </c>
      <c r="E4644">
        <v>19.2</v>
      </c>
      <c r="F4644">
        <v>16.5</v>
      </c>
      <c r="G4644">
        <v>14.5</v>
      </c>
      <c r="H4644">
        <v>72.3</v>
      </c>
      <c r="I4644" t="s">
        <v>12</v>
      </c>
      <c r="J4644" t="s">
        <v>13</v>
      </c>
      <c r="K4644" t="s">
        <v>12</v>
      </c>
      <c r="L4644" t="s">
        <v>14</v>
      </c>
      <c r="M4644">
        <f t="shared" si="72"/>
        <v>17.55</v>
      </c>
    </row>
    <row r="4645" spans="1:13" x14ac:dyDescent="0.3">
      <c r="A4645" s="1">
        <v>45437</v>
      </c>
      <c r="B4645" t="s">
        <v>25</v>
      </c>
      <c r="C4645" t="s">
        <v>12</v>
      </c>
      <c r="D4645">
        <v>22.9</v>
      </c>
      <c r="E4645">
        <v>23.6</v>
      </c>
      <c r="F4645">
        <v>21.2</v>
      </c>
      <c r="G4645">
        <v>19.100000000000001</v>
      </c>
      <c r="H4645">
        <v>45.3</v>
      </c>
      <c r="I4645" t="s">
        <v>12</v>
      </c>
      <c r="J4645" t="s">
        <v>13</v>
      </c>
      <c r="K4645" t="s">
        <v>12</v>
      </c>
      <c r="L4645" t="s">
        <v>14</v>
      </c>
      <c r="M4645">
        <f t="shared" si="72"/>
        <v>21.700000000000003</v>
      </c>
    </row>
    <row r="4646" spans="1:13" x14ac:dyDescent="0.3">
      <c r="A4646" s="1">
        <v>45437</v>
      </c>
      <c r="B4646" t="s">
        <v>26</v>
      </c>
      <c r="C4646" t="s">
        <v>12</v>
      </c>
      <c r="D4646">
        <v>22.1</v>
      </c>
      <c r="E4646">
        <v>22.3</v>
      </c>
      <c r="F4646">
        <v>19.399999999999999</v>
      </c>
      <c r="G4646">
        <v>17.3</v>
      </c>
      <c r="H4646">
        <v>54.8</v>
      </c>
      <c r="I4646" t="s">
        <v>12</v>
      </c>
      <c r="J4646" t="s">
        <v>13</v>
      </c>
      <c r="K4646" t="s">
        <v>12</v>
      </c>
      <c r="L4646" t="s">
        <v>14</v>
      </c>
      <c r="M4646">
        <f t="shared" si="72"/>
        <v>20.275000000000002</v>
      </c>
    </row>
    <row r="4647" spans="1:13" x14ac:dyDescent="0.3">
      <c r="A4647" s="1">
        <v>45437</v>
      </c>
      <c r="B4647" t="s">
        <v>27</v>
      </c>
      <c r="C4647" t="s">
        <v>12</v>
      </c>
      <c r="D4647">
        <v>19.5</v>
      </c>
      <c r="E4647">
        <v>19.2</v>
      </c>
      <c r="F4647">
        <v>17</v>
      </c>
      <c r="G4647">
        <v>14.8</v>
      </c>
      <c r="H4647">
        <v>60</v>
      </c>
      <c r="I4647" t="s">
        <v>12</v>
      </c>
      <c r="J4647" t="s">
        <v>13</v>
      </c>
      <c r="K4647" t="s">
        <v>12</v>
      </c>
      <c r="L4647" t="s">
        <v>14</v>
      </c>
      <c r="M4647">
        <f t="shared" si="72"/>
        <v>17.625</v>
      </c>
    </row>
    <row r="4648" spans="1:13" x14ac:dyDescent="0.3">
      <c r="A4648" s="1">
        <v>45437</v>
      </c>
      <c r="B4648" t="s">
        <v>28</v>
      </c>
      <c r="C4648" t="s">
        <v>12</v>
      </c>
      <c r="D4648">
        <v>22.6</v>
      </c>
      <c r="E4648">
        <v>23.9</v>
      </c>
      <c r="F4648">
        <v>18.600000000000001</v>
      </c>
      <c r="G4648">
        <v>15.5</v>
      </c>
      <c r="H4648">
        <v>53.1</v>
      </c>
      <c r="I4648" t="s">
        <v>12</v>
      </c>
      <c r="J4648" t="s">
        <v>13</v>
      </c>
      <c r="K4648" t="s">
        <v>12</v>
      </c>
      <c r="L4648" t="s">
        <v>14</v>
      </c>
      <c r="M4648">
        <f t="shared" si="72"/>
        <v>20.149999999999999</v>
      </c>
    </row>
    <row r="4649" spans="1:13" x14ac:dyDescent="0.3">
      <c r="A4649" s="1">
        <v>45437</v>
      </c>
      <c r="B4649" t="s">
        <v>29</v>
      </c>
      <c r="C4649" t="s">
        <v>12</v>
      </c>
      <c r="D4649">
        <v>22.9</v>
      </c>
      <c r="E4649">
        <v>23.6</v>
      </c>
      <c r="F4649">
        <v>19</v>
      </c>
      <c r="G4649">
        <v>16.2</v>
      </c>
      <c r="H4649">
        <v>58</v>
      </c>
      <c r="I4649" t="s">
        <v>12</v>
      </c>
      <c r="J4649" t="s">
        <v>13</v>
      </c>
      <c r="K4649" t="s">
        <v>12</v>
      </c>
      <c r="L4649" t="s">
        <v>14</v>
      </c>
      <c r="M4649">
        <f t="shared" si="72"/>
        <v>20.425000000000001</v>
      </c>
    </row>
    <row r="4650" spans="1:13" x14ac:dyDescent="0.3">
      <c r="A4650" s="1">
        <v>45437</v>
      </c>
      <c r="B4650" t="s">
        <v>30</v>
      </c>
      <c r="C4650" t="s">
        <v>12</v>
      </c>
      <c r="D4650">
        <v>20.100000000000001</v>
      </c>
      <c r="E4650">
        <v>19.2</v>
      </c>
      <c r="F4650">
        <v>17.600000000000001</v>
      </c>
      <c r="G4650">
        <v>16.5</v>
      </c>
      <c r="H4650">
        <v>68.400000000000006</v>
      </c>
      <c r="I4650" t="s">
        <v>12</v>
      </c>
      <c r="J4650" t="s">
        <v>13</v>
      </c>
      <c r="K4650" t="s">
        <v>12</v>
      </c>
      <c r="L4650" t="s">
        <v>14</v>
      </c>
      <c r="M4650">
        <f t="shared" si="72"/>
        <v>18.350000000000001</v>
      </c>
    </row>
    <row r="4651" spans="1:13" x14ac:dyDescent="0.3">
      <c r="A4651" s="1">
        <v>45437</v>
      </c>
      <c r="B4651" t="s">
        <v>31</v>
      </c>
      <c r="C4651" t="s">
        <v>12</v>
      </c>
      <c r="D4651">
        <v>25.2</v>
      </c>
      <c r="E4651">
        <v>23.7</v>
      </c>
      <c r="F4651">
        <v>19.899999999999999</v>
      </c>
      <c r="G4651">
        <v>16.5</v>
      </c>
      <c r="H4651">
        <v>80.5</v>
      </c>
      <c r="I4651" t="s">
        <v>12</v>
      </c>
      <c r="J4651" t="s">
        <v>13</v>
      </c>
      <c r="K4651" t="s">
        <v>12</v>
      </c>
      <c r="L4651" t="s">
        <v>14</v>
      </c>
      <c r="M4651">
        <f t="shared" si="72"/>
        <v>21.324999999999999</v>
      </c>
    </row>
    <row r="4652" spans="1:13" x14ac:dyDescent="0.3">
      <c r="A4652" s="1">
        <v>45437</v>
      </c>
      <c r="B4652" t="s">
        <v>32</v>
      </c>
      <c r="C4652" t="s">
        <v>12</v>
      </c>
      <c r="D4652">
        <v>22.2</v>
      </c>
      <c r="E4652">
        <v>23.9</v>
      </c>
      <c r="F4652">
        <v>19.600000000000001</v>
      </c>
      <c r="G4652">
        <v>16.600000000000001</v>
      </c>
      <c r="H4652">
        <v>51.9</v>
      </c>
      <c r="I4652" t="s">
        <v>12</v>
      </c>
      <c r="J4652" t="s">
        <v>13</v>
      </c>
      <c r="K4652" t="s">
        <v>12</v>
      </c>
      <c r="L4652" t="s">
        <v>14</v>
      </c>
      <c r="M4652">
        <f t="shared" si="72"/>
        <v>20.574999999999996</v>
      </c>
    </row>
    <row r="4653" spans="1:13" x14ac:dyDescent="0.3">
      <c r="A4653" s="1">
        <v>45437</v>
      </c>
      <c r="B4653" t="s">
        <v>33</v>
      </c>
      <c r="C4653" t="s">
        <v>12</v>
      </c>
      <c r="D4653">
        <v>25.4</v>
      </c>
      <c r="E4653">
        <v>24.9</v>
      </c>
      <c r="F4653">
        <v>21.2</v>
      </c>
      <c r="G4653">
        <v>16.8</v>
      </c>
      <c r="H4653">
        <v>70.400000000000006</v>
      </c>
      <c r="I4653" t="s">
        <v>12</v>
      </c>
      <c r="J4653" t="s">
        <v>13</v>
      </c>
      <c r="K4653" t="s">
        <v>12</v>
      </c>
      <c r="L4653" t="s">
        <v>14</v>
      </c>
      <c r="M4653">
        <f t="shared" si="72"/>
        <v>22.074999999999999</v>
      </c>
    </row>
    <row r="4654" spans="1:13" x14ac:dyDescent="0.3">
      <c r="A4654" s="1">
        <v>45437</v>
      </c>
      <c r="B4654" t="s">
        <v>34</v>
      </c>
      <c r="C4654" t="s">
        <v>12</v>
      </c>
      <c r="D4654">
        <v>20.7</v>
      </c>
      <c r="E4654">
        <v>21.4</v>
      </c>
      <c r="F4654">
        <v>17.7</v>
      </c>
      <c r="G4654">
        <v>15</v>
      </c>
      <c r="H4654">
        <v>63.6</v>
      </c>
      <c r="I4654" t="s">
        <v>12</v>
      </c>
      <c r="J4654" t="s">
        <v>13</v>
      </c>
      <c r="K4654" t="s">
        <v>12</v>
      </c>
      <c r="L4654" t="s">
        <v>14</v>
      </c>
      <c r="M4654">
        <f t="shared" si="72"/>
        <v>18.7</v>
      </c>
    </row>
    <row r="4655" spans="1:13" x14ac:dyDescent="0.3">
      <c r="A4655" s="1">
        <v>45437</v>
      </c>
      <c r="B4655" t="s">
        <v>35</v>
      </c>
      <c r="C4655" t="s">
        <v>12</v>
      </c>
      <c r="D4655">
        <v>23.3</v>
      </c>
      <c r="E4655">
        <v>24.6</v>
      </c>
      <c r="F4655">
        <v>20.100000000000001</v>
      </c>
      <c r="G4655">
        <v>16.399999999999999</v>
      </c>
      <c r="H4655">
        <v>50.3</v>
      </c>
      <c r="I4655" t="s">
        <v>12</v>
      </c>
      <c r="J4655" t="s">
        <v>13</v>
      </c>
      <c r="K4655" t="s">
        <v>12</v>
      </c>
      <c r="L4655" t="s">
        <v>14</v>
      </c>
      <c r="M4655">
        <f t="shared" si="72"/>
        <v>21.1</v>
      </c>
    </row>
    <row r="4656" spans="1:13" x14ac:dyDescent="0.3">
      <c r="A4656" s="1">
        <v>45437</v>
      </c>
      <c r="B4656" t="s">
        <v>36</v>
      </c>
      <c r="C4656" t="s">
        <v>12</v>
      </c>
      <c r="D4656">
        <v>27.3</v>
      </c>
      <c r="E4656">
        <v>27.4</v>
      </c>
      <c r="F4656">
        <v>22</v>
      </c>
      <c r="G4656">
        <v>17.5</v>
      </c>
      <c r="H4656">
        <v>69.099999999999994</v>
      </c>
      <c r="I4656" t="s">
        <v>12</v>
      </c>
      <c r="J4656" t="s">
        <v>13</v>
      </c>
      <c r="K4656" t="s">
        <v>12</v>
      </c>
      <c r="L4656" t="s">
        <v>14</v>
      </c>
      <c r="M4656">
        <f t="shared" si="72"/>
        <v>23.55</v>
      </c>
    </row>
    <row r="4657" spans="1:13" x14ac:dyDescent="0.3">
      <c r="A4657" s="1">
        <v>45437</v>
      </c>
      <c r="B4657" t="s">
        <v>37</v>
      </c>
      <c r="C4657" t="s">
        <v>12</v>
      </c>
      <c r="D4657">
        <v>22.3</v>
      </c>
      <c r="E4657">
        <v>23</v>
      </c>
      <c r="F4657">
        <v>19.2</v>
      </c>
      <c r="G4657">
        <v>16.600000000000001</v>
      </c>
      <c r="H4657">
        <v>56.5</v>
      </c>
      <c r="I4657" t="s">
        <v>12</v>
      </c>
      <c r="J4657" t="s">
        <v>13</v>
      </c>
      <c r="K4657" t="s">
        <v>12</v>
      </c>
      <c r="L4657" t="s">
        <v>14</v>
      </c>
      <c r="M4657">
        <f t="shared" si="72"/>
        <v>20.274999999999999</v>
      </c>
    </row>
    <row r="4658" spans="1:13" x14ac:dyDescent="0.3">
      <c r="A4658" s="1">
        <v>45437</v>
      </c>
      <c r="B4658" t="s">
        <v>38</v>
      </c>
      <c r="C4658" t="s">
        <v>12</v>
      </c>
      <c r="D4658">
        <v>22.4</v>
      </c>
      <c r="E4658">
        <v>23.8</v>
      </c>
      <c r="F4658">
        <v>19.5</v>
      </c>
      <c r="G4658">
        <v>16</v>
      </c>
      <c r="H4658">
        <v>50.8</v>
      </c>
      <c r="I4658" t="s">
        <v>12</v>
      </c>
      <c r="J4658" t="s">
        <v>13</v>
      </c>
      <c r="K4658" t="s">
        <v>12</v>
      </c>
      <c r="L4658" t="s">
        <v>14</v>
      </c>
      <c r="M4658">
        <f t="shared" si="72"/>
        <v>20.425000000000001</v>
      </c>
    </row>
    <row r="4659" spans="1:13" x14ac:dyDescent="0.3">
      <c r="A4659" s="1">
        <v>45437</v>
      </c>
      <c r="B4659" t="s">
        <v>39</v>
      </c>
      <c r="C4659" t="s">
        <v>12</v>
      </c>
      <c r="D4659">
        <v>25.6</v>
      </c>
      <c r="E4659">
        <v>26.2</v>
      </c>
      <c r="F4659">
        <v>20.9</v>
      </c>
      <c r="G4659">
        <v>16.100000000000001</v>
      </c>
      <c r="H4659">
        <v>59.8</v>
      </c>
      <c r="I4659" t="s">
        <v>12</v>
      </c>
      <c r="J4659" t="s">
        <v>13</v>
      </c>
      <c r="K4659" t="s">
        <v>12</v>
      </c>
      <c r="L4659" t="s">
        <v>14</v>
      </c>
      <c r="M4659">
        <f t="shared" si="72"/>
        <v>22.199999999999996</v>
      </c>
    </row>
    <row r="4660" spans="1:13" x14ac:dyDescent="0.3">
      <c r="A4660" s="1">
        <v>45437</v>
      </c>
      <c r="B4660" t="s">
        <v>40</v>
      </c>
      <c r="C4660" t="s">
        <v>12</v>
      </c>
      <c r="D4660">
        <v>22.2</v>
      </c>
      <c r="E4660">
        <v>22.5</v>
      </c>
      <c r="F4660">
        <v>19.600000000000001</v>
      </c>
      <c r="G4660">
        <v>17.7</v>
      </c>
      <c r="H4660">
        <v>56.4</v>
      </c>
      <c r="I4660" t="s">
        <v>12</v>
      </c>
      <c r="J4660" t="s">
        <v>13</v>
      </c>
      <c r="K4660" t="s">
        <v>12</v>
      </c>
      <c r="L4660" t="s">
        <v>14</v>
      </c>
      <c r="M4660">
        <f t="shared" si="72"/>
        <v>20.500000000000004</v>
      </c>
    </row>
    <row r="4661" spans="1:13" x14ac:dyDescent="0.3">
      <c r="A4661" s="1">
        <v>45437</v>
      </c>
      <c r="B4661" t="s">
        <v>41</v>
      </c>
      <c r="C4661" t="s">
        <v>12</v>
      </c>
      <c r="D4661">
        <v>24.4</v>
      </c>
      <c r="E4661">
        <v>23.5</v>
      </c>
      <c r="F4661">
        <v>18.2</v>
      </c>
      <c r="G4661">
        <v>14.6</v>
      </c>
      <c r="H4661">
        <v>75.8</v>
      </c>
      <c r="I4661" t="s">
        <v>12</v>
      </c>
      <c r="J4661" t="s">
        <v>13</v>
      </c>
      <c r="K4661" t="s">
        <v>12</v>
      </c>
      <c r="L4661" t="s">
        <v>14</v>
      </c>
      <c r="M4661">
        <f t="shared" si="72"/>
        <v>20.174999999999997</v>
      </c>
    </row>
    <row r="4662" spans="1:13" x14ac:dyDescent="0.3">
      <c r="A4662" s="1">
        <v>45437</v>
      </c>
      <c r="B4662" t="s">
        <v>42</v>
      </c>
      <c r="C4662" t="s">
        <v>12</v>
      </c>
      <c r="D4662">
        <v>25.3</v>
      </c>
      <c r="E4662">
        <v>25.7</v>
      </c>
      <c r="F4662">
        <v>20.2</v>
      </c>
      <c r="G4662">
        <v>15.2</v>
      </c>
      <c r="H4662">
        <v>59.4</v>
      </c>
      <c r="I4662" t="s">
        <v>12</v>
      </c>
      <c r="J4662" t="s">
        <v>13</v>
      </c>
      <c r="K4662" t="s">
        <v>12</v>
      </c>
      <c r="L4662" t="s">
        <v>14</v>
      </c>
      <c r="M4662">
        <f t="shared" si="72"/>
        <v>21.6</v>
      </c>
    </row>
    <row r="4663" spans="1:13" x14ac:dyDescent="0.3">
      <c r="A4663" s="1">
        <v>45437</v>
      </c>
      <c r="B4663" t="s">
        <v>43</v>
      </c>
      <c r="C4663" t="s">
        <v>12</v>
      </c>
      <c r="I4663" t="s">
        <v>12</v>
      </c>
      <c r="J4663" t="s">
        <v>13</v>
      </c>
      <c r="K4663" t="s">
        <v>12</v>
      </c>
      <c r="L4663" t="s">
        <v>14</v>
      </c>
      <c r="M4663" t="e">
        <f t="shared" si="72"/>
        <v>#DIV/0!</v>
      </c>
    </row>
    <row r="4664" spans="1:13" x14ac:dyDescent="0.3">
      <c r="A4664" s="1">
        <v>45437</v>
      </c>
      <c r="B4664" t="s">
        <v>44</v>
      </c>
      <c r="C4664" t="s">
        <v>12</v>
      </c>
      <c r="D4664">
        <v>25.6</v>
      </c>
      <c r="E4664">
        <v>25.7</v>
      </c>
      <c r="F4664">
        <v>21.2</v>
      </c>
      <c r="G4664">
        <v>18.3</v>
      </c>
      <c r="H4664">
        <v>65.3</v>
      </c>
      <c r="I4664" t="s">
        <v>12</v>
      </c>
      <c r="J4664" t="s">
        <v>13</v>
      </c>
      <c r="K4664" t="s">
        <v>12</v>
      </c>
      <c r="L4664" t="s">
        <v>14</v>
      </c>
      <c r="M4664">
        <f t="shared" si="72"/>
        <v>22.7</v>
      </c>
    </row>
    <row r="4665" spans="1:13" x14ac:dyDescent="0.3">
      <c r="A4665" s="1">
        <v>45437</v>
      </c>
      <c r="B4665" t="s">
        <v>45</v>
      </c>
      <c r="C4665" t="s">
        <v>12</v>
      </c>
      <c r="D4665">
        <v>24.3</v>
      </c>
      <c r="E4665">
        <v>24.9</v>
      </c>
      <c r="F4665">
        <v>19.600000000000001</v>
      </c>
      <c r="G4665">
        <v>14.3</v>
      </c>
      <c r="H4665">
        <v>61</v>
      </c>
      <c r="I4665" t="s">
        <v>12</v>
      </c>
      <c r="J4665" t="s">
        <v>13</v>
      </c>
      <c r="K4665" t="s">
        <v>12</v>
      </c>
      <c r="L4665" t="s">
        <v>14</v>
      </c>
      <c r="M4665">
        <f t="shared" si="72"/>
        <v>20.775000000000002</v>
      </c>
    </row>
    <row r="4666" spans="1:13" x14ac:dyDescent="0.3">
      <c r="A4666" s="1">
        <v>45437</v>
      </c>
      <c r="B4666" t="s">
        <v>46</v>
      </c>
      <c r="C4666" t="s">
        <v>12</v>
      </c>
      <c r="D4666">
        <v>23.1</v>
      </c>
      <c r="E4666">
        <v>23.6</v>
      </c>
      <c r="F4666">
        <v>20.2</v>
      </c>
      <c r="G4666">
        <v>17.600000000000001</v>
      </c>
      <c r="H4666">
        <v>61.8</v>
      </c>
      <c r="I4666" t="s">
        <v>12</v>
      </c>
      <c r="J4666" t="s">
        <v>13</v>
      </c>
      <c r="K4666" t="s">
        <v>12</v>
      </c>
      <c r="L4666" t="s">
        <v>14</v>
      </c>
      <c r="M4666">
        <f t="shared" si="72"/>
        <v>21.125</v>
      </c>
    </row>
    <row r="4667" spans="1:13" x14ac:dyDescent="0.3">
      <c r="A4667" s="1">
        <v>45437</v>
      </c>
      <c r="B4667" t="s">
        <v>47</v>
      </c>
      <c r="C4667" t="s">
        <v>12</v>
      </c>
      <c r="D4667">
        <v>24.6</v>
      </c>
      <c r="E4667">
        <v>24.8</v>
      </c>
      <c r="F4667">
        <v>20.7</v>
      </c>
      <c r="G4667">
        <v>18.2</v>
      </c>
      <c r="H4667">
        <v>59</v>
      </c>
      <c r="I4667" t="s">
        <v>12</v>
      </c>
      <c r="J4667" t="s">
        <v>13</v>
      </c>
      <c r="K4667" t="s">
        <v>12</v>
      </c>
      <c r="L4667" t="s">
        <v>14</v>
      </c>
      <c r="M4667">
        <f t="shared" si="72"/>
        <v>22.075000000000003</v>
      </c>
    </row>
    <row r="4668" spans="1:13" x14ac:dyDescent="0.3">
      <c r="A4668" s="1">
        <v>45437</v>
      </c>
      <c r="B4668" t="s">
        <v>48</v>
      </c>
      <c r="C4668" t="s">
        <v>12</v>
      </c>
      <c r="D4668">
        <v>23.7</v>
      </c>
      <c r="E4668">
        <v>23.7</v>
      </c>
      <c r="F4668">
        <v>16.8</v>
      </c>
      <c r="G4668">
        <v>11.1</v>
      </c>
      <c r="H4668">
        <v>73.900000000000006</v>
      </c>
      <c r="I4668" t="s">
        <v>12</v>
      </c>
      <c r="J4668" t="s">
        <v>13</v>
      </c>
      <c r="K4668" t="s">
        <v>12</v>
      </c>
      <c r="L4668" t="s">
        <v>14</v>
      </c>
      <c r="M4668">
        <f t="shared" si="72"/>
        <v>18.824999999999999</v>
      </c>
    </row>
    <row r="4669" spans="1:13" x14ac:dyDescent="0.3">
      <c r="A4669" s="1">
        <v>45437</v>
      </c>
      <c r="B4669" t="s">
        <v>49</v>
      </c>
      <c r="C4669" t="s">
        <v>12</v>
      </c>
      <c r="D4669">
        <v>23.6</v>
      </c>
      <c r="E4669">
        <v>24</v>
      </c>
      <c r="F4669">
        <v>18.600000000000001</v>
      </c>
      <c r="G4669">
        <v>14.7</v>
      </c>
      <c r="H4669">
        <v>65.599999999999994</v>
      </c>
      <c r="I4669" t="s">
        <v>12</v>
      </c>
      <c r="J4669" t="s">
        <v>13</v>
      </c>
      <c r="K4669" t="s">
        <v>12</v>
      </c>
      <c r="L4669" t="s">
        <v>14</v>
      </c>
      <c r="M4669">
        <f t="shared" si="72"/>
        <v>20.225000000000001</v>
      </c>
    </row>
    <row r="4670" spans="1:13" x14ac:dyDescent="0.3">
      <c r="A4670" s="1">
        <v>45437</v>
      </c>
      <c r="B4670" t="s">
        <v>50</v>
      </c>
      <c r="C4670" t="s">
        <v>12</v>
      </c>
      <c r="D4670">
        <v>20.399999999999999</v>
      </c>
      <c r="E4670">
        <v>21.6</v>
      </c>
      <c r="F4670">
        <v>14.7</v>
      </c>
      <c r="G4670">
        <v>9.5</v>
      </c>
      <c r="H4670">
        <v>54.4</v>
      </c>
      <c r="I4670" t="s">
        <v>12</v>
      </c>
      <c r="J4670" t="s">
        <v>13</v>
      </c>
      <c r="K4670" t="s">
        <v>12</v>
      </c>
      <c r="L4670" t="s">
        <v>14</v>
      </c>
      <c r="M4670">
        <f t="shared" si="72"/>
        <v>16.55</v>
      </c>
    </row>
    <row r="4671" spans="1:13" x14ac:dyDescent="0.3">
      <c r="A4671" s="1">
        <v>45437</v>
      </c>
      <c r="B4671" t="s">
        <v>51</v>
      </c>
      <c r="C4671" t="s">
        <v>12</v>
      </c>
      <c r="D4671">
        <v>23.5</v>
      </c>
      <c r="E4671">
        <v>25.2</v>
      </c>
      <c r="F4671">
        <v>17.5</v>
      </c>
      <c r="G4671">
        <v>12.4</v>
      </c>
      <c r="H4671">
        <v>57.1</v>
      </c>
      <c r="I4671" t="s">
        <v>12</v>
      </c>
      <c r="J4671" t="s">
        <v>13</v>
      </c>
      <c r="K4671" t="s">
        <v>12</v>
      </c>
      <c r="L4671" t="s">
        <v>14</v>
      </c>
      <c r="M4671">
        <f t="shared" si="72"/>
        <v>19.650000000000002</v>
      </c>
    </row>
    <row r="4672" spans="1:13" x14ac:dyDescent="0.3">
      <c r="A4672" s="1">
        <v>45437</v>
      </c>
      <c r="B4672" t="s">
        <v>52</v>
      </c>
      <c r="C4672" t="s">
        <v>12</v>
      </c>
      <c r="D4672">
        <v>22.7</v>
      </c>
      <c r="E4672">
        <v>23.5</v>
      </c>
      <c r="F4672">
        <v>18.7</v>
      </c>
      <c r="G4672">
        <v>15.4</v>
      </c>
      <c r="H4672">
        <v>55.9</v>
      </c>
      <c r="I4672" t="s">
        <v>12</v>
      </c>
      <c r="J4672" t="s">
        <v>13</v>
      </c>
      <c r="K4672" t="s">
        <v>12</v>
      </c>
      <c r="L4672" t="s">
        <v>14</v>
      </c>
      <c r="M4672">
        <f t="shared" si="72"/>
        <v>20.075000000000003</v>
      </c>
    </row>
    <row r="4673" spans="1:13" x14ac:dyDescent="0.3">
      <c r="A4673" s="1">
        <v>45437</v>
      </c>
      <c r="B4673" t="s">
        <v>53</v>
      </c>
      <c r="C4673" t="s">
        <v>12</v>
      </c>
      <c r="D4673">
        <v>20.7</v>
      </c>
      <c r="E4673">
        <v>20.5</v>
      </c>
      <c r="F4673">
        <v>18.600000000000001</v>
      </c>
      <c r="G4673">
        <v>16.600000000000001</v>
      </c>
      <c r="H4673">
        <v>54.3</v>
      </c>
      <c r="I4673" t="s">
        <v>12</v>
      </c>
      <c r="J4673" t="s">
        <v>13</v>
      </c>
      <c r="K4673" t="s">
        <v>12</v>
      </c>
      <c r="L4673" t="s">
        <v>14</v>
      </c>
      <c r="M4673">
        <f t="shared" si="72"/>
        <v>19.100000000000001</v>
      </c>
    </row>
    <row r="4674" spans="1:13" x14ac:dyDescent="0.3">
      <c r="A4674" s="1">
        <v>45437</v>
      </c>
      <c r="B4674" t="s">
        <v>54</v>
      </c>
      <c r="C4674" t="s">
        <v>12</v>
      </c>
      <c r="D4674">
        <v>23.1</v>
      </c>
      <c r="E4674">
        <v>23.3</v>
      </c>
      <c r="F4674">
        <v>19.3</v>
      </c>
      <c r="G4674">
        <v>16.2</v>
      </c>
      <c r="H4674">
        <v>62.6</v>
      </c>
      <c r="I4674" t="s">
        <v>12</v>
      </c>
      <c r="J4674" t="s">
        <v>13</v>
      </c>
      <c r="K4674" t="s">
        <v>12</v>
      </c>
      <c r="L4674" t="s">
        <v>14</v>
      </c>
      <c r="M4674">
        <f t="shared" ref="M4674:M4737" si="73">AVERAGE($D4674:$G4674)</f>
        <v>20.475000000000001</v>
      </c>
    </row>
    <row r="4675" spans="1:13" x14ac:dyDescent="0.3">
      <c r="A4675" s="1">
        <v>45437</v>
      </c>
      <c r="B4675" t="s">
        <v>55</v>
      </c>
      <c r="C4675" t="s">
        <v>12</v>
      </c>
      <c r="D4675">
        <v>24.6</v>
      </c>
      <c r="E4675">
        <v>23.9</v>
      </c>
      <c r="F4675">
        <v>19.100000000000001</v>
      </c>
      <c r="G4675">
        <v>14.6</v>
      </c>
      <c r="H4675">
        <v>82.4</v>
      </c>
      <c r="I4675" t="s">
        <v>12</v>
      </c>
      <c r="J4675" t="s">
        <v>13</v>
      </c>
      <c r="K4675" t="s">
        <v>12</v>
      </c>
      <c r="L4675" t="s">
        <v>14</v>
      </c>
      <c r="M4675">
        <f t="shared" si="73"/>
        <v>20.549999999999997</v>
      </c>
    </row>
    <row r="4676" spans="1:13" x14ac:dyDescent="0.3">
      <c r="A4676" s="1">
        <v>45437</v>
      </c>
      <c r="B4676" t="s">
        <v>56</v>
      </c>
      <c r="C4676" t="s">
        <v>12</v>
      </c>
      <c r="D4676">
        <v>25.3</v>
      </c>
      <c r="E4676">
        <v>25</v>
      </c>
      <c r="F4676">
        <v>20.100000000000001</v>
      </c>
      <c r="G4676">
        <v>16.5</v>
      </c>
      <c r="H4676">
        <v>74.8</v>
      </c>
      <c r="I4676" t="s">
        <v>12</v>
      </c>
      <c r="J4676" t="s">
        <v>13</v>
      </c>
      <c r="K4676" t="s">
        <v>12</v>
      </c>
      <c r="L4676" t="s">
        <v>14</v>
      </c>
      <c r="M4676">
        <f t="shared" si="73"/>
        <v>21.725000000000001</v>
      </c>
    </row>
    <row r="4677" spans="1:13" x14ac:dyDescent="0.3">
      <c r="A4677" s="1">
        <v>45437</v>
      </c>
      <c r="B4677" t="s">
        <v>57</v>
      </c>
      <c r="C4677" t="s">
        <v>12</v>
      </c>
      <c r="D4677">
        <v>21.7</v>
      </c>
      <c r="E4677">
        <v>21.4</v>
      </c>
      <c r="F4677">
        <v>18.600000000000001</v>
      </c>
      <c r="G4677">
        <v>15.2</v>
      </c>
      <c r="H4677">
        <v>63</v>
      </c>
      <c r="I4677" t="s">
        <v>12</v>
      </c>
      <c r="J4677" t="s">
        <v>13</v>
      </c>
      <c r="K4677" t="s">
        <v>12</v>
      </c>
      <c r="L4677" t="s">
        <v>14</v>
      </c>
      <c r="M4677">
        <f t="shared" si="73"/>
        <v>19.224999999999998</v>
      </c>
    </row>
    <row r="4678" spans="1:13" x14ac:dyDescent="0.3">
      <c r="A4678" s="1">
        <v>45437</v>
      </c>
      <c r="B4678" t="s">
        <v>58</v>
      </c>
      <c r="C4678" t="s">
        <v>12</v>
      </c>
      <c r="D4678">
        <v>23.4</v>
      </c>
      <c r="E4678">
        <v>23.4</v>
      </c>
      <c r="F4678">
        <v>20</v>
      </c>
      <c r="G4678">
        <v>17.8</v>
      </c>
      <c r="H4678">
        <v>55.9</v>
      </c>
      <c r="I4678" t="s">
        <v>12</v>
      </c>
      <c r="J4678" t="s">
        <v>13</v>
      </c>
      <c r="K4678" t="s">
        <v>12</v>
      </c>
      <c r="L4678" t="s">
        <v>14</v>
      </c>
      <c r="M4678">
        <f t="shared" si="73"/>
        <v>21.15</v>
      </c>
    </row>
    <row r="4679" spans="1:13" x14ac:dyDescent="0.3">
      <c r="A4679" s="1">
        <v>45437</v>
      </c>
      <c r="B4679" t="s">
        <v>59</v>
      </c>
      <c r="C4679" t="s">
        <v>12</v>
      </c>
      <c r="D4679">
        <v>25.1</v>
      </c>
      <c r="E4679">
        <v>23.9</v>
      </c>
      <c r="F4679">
        <v>19.600000000000001</v>
      </c>
      <c r="G4679">
        <v>16.2</v>
      </c>
      <c r="H4679">
        <v>82.3</v>
      </c>
      <c r="I4679" t="s">
        <v>12</v>
      </c>
      <c r="J4679" t="s">
        <v>13</v>
      </c>
      <c r="K4679" t="s">
        <v>12</v>
      </c>
      <c r="L4679" t="s">
        <v>14</v>
      </c>
      <c r="M4679">
        <f t="shared" si="73"/>
        <v>21.2</v>
      </c>
    </row>
    <row r="4680" spans="1:13" x14ac:dyDescent="0.3">
      <c r="A4680" s="1">
        <v>45437</v>
      </c>
      <c r="B4680" t="s">
        <v>60</v>
      </c>
      <c r="C4680" t="s">
        <v>12</v>
      </c>
      <c r="D4680">
        <v>24.9</v>
      </c>
      <c r="E4680">
        <v>24.7</v>
      </c>
      <c r="F4680">
        <v>20.2</v>
      </c>
      <c r="G4680">
        <v>16.100000000000001</v>
      </c>
      <c r="H4680">
        <v>70.3</v>
      </c>
      <c r="I4680" t="s">
        <v>12</v>
      </c>
      <c r="J4680" t="s">
        <v>13</v>
      </c>
      <c r="K4680" t="s">
        <v>12</v>
      </c>
      <c r="L4680" t="s">
        <v>14</v>
      </c>
      <c r="M4680">
        <f t="shared" si="73"/>
        <v>21.475000000000001</v>
      </c>
    </row>
    <row r="4681" spans="1:13" x14ac:dyDescent="0.3">
      <c r="A4681" s="1">
        <v>45437</v>
      </c>
      <c r="B4681" t="s">
        <v>61</v>
      </c>
      <c r="C4681" t="s">
        <v>12</v>
      </c>
      <c r="D4681">
        <v>27.6</v>
      </c>
      <c r="E4681">
        <v>27.3</v>
      </c>
      <c r="F4681">
        <v>20.9</v>
      </c>
      <c r="G4681">
        <v>16</v>
      </c>
      <c r="H4681">
        <v>75.8</v>
      </c>
      <c r="I4681" t="s">
        <v>12</v>
      </c>
      <c r="J4681" t="s">
        <v>13</v>
      </c>
      <c r="K4681" t="s">
        <v>12</v>
      </c>
      <c r="L4681" t="s">
        <v>14</v>
      </c>
      <c r="M4681">
        <f t="shared" si="73"/>
        <v>22.950000000000003</v>
      </c>
    </row>
    <row r="4682" spans="1:13" x14ac:dyDescent="0.3">
      <c r="A4682" s="1">
        <v>45437</v>
      </c>
      <c r="B4682" t="s">
        <v>62</v>
      </c>
      <c r="C4682" t="s">
        <v>12</v>
      </c>
      <c r="D4682">
        <v>25.4</v>
      </c>
      <c r="E4682">
        <v>25.9</v>
      </c>
      <c r="F4682">
        <v>20.9</v>
      </c>
      <c r="G4682">
        <v>16.7</v>
      </c>
      <c r="H4682">
        <v>64.900000000000006</v>
      </c>
      <c r="I4682" t="s">
        <v>12</v>
      </c>
      <c r="J4682" t="s">
        <v>13</v>
      </c>
      <c r="K4682" t="s">
        <v>12</v>
      </c>
      <c r="L4682" t="s">
        <v>14</v>
      </c>
      <c r="M4682">
        <f t="shared" si="73"/>
        <v>22.224999999999998</v>
      </c>
    </row>
    <row r="4683" spans="1:13" x14ac:dyDescent="0.3">
      <c r="A4683" s="1">
        <v>45437</v>
      </c>
      <c r="B4683" t="s">
        <v>63</v>
      </c>
      <c r="C4683" t="s">
        <v>12</v>
      </c>
      <c r="D4683">
        <v>23.7</v>
      </c>
      <c r="E4683">
        <v>23.8</v>
      </c>
      <c r="F4683">
        <v>18.899999999999999</v>
      </c>
      <c r="G4683">
        <v>13.8</v>
      </c>
      <c r="H4683">
        <v>72</v>
      </c>
      <c r="I4683" t="s">
        <v>12</v>
      </c>
      <c r="J4683" t="s">
        <v>13</v>
      </c>
      <c r="K4683" t="s">
        <v>12</v>
      </c>
      <c r="L4683" t="s">
        <v>14</v>
      </c>
      <c r="M4683">
        <f t="shared" si="73"/>
        <v>20.05</v>
      </c>
    </row>
    <row r="4684" spans="1:13" x14ac:dyDescent="0.3">
      <c r="A4684" s="1">
        <v>45437</v>
      </c>
      <c r="B4684" t="s">
        <v>64</v>
      </c>
      <c r="C4684" t="s">
        <v>12</v>
      </c>
      <c r="D4684">
        <v>26.9</v>
      </c>
      <c r="E4684">
        <v>26.5</v>
      </c>
      <c r="F4684">
        <v>20.100000000000001</v>
      </c>
      <c r="G4684">
        <v>14.3</v>
      </c>
      <c r="H4684">
        <v>74.099999999999994</v>
      </c>
      <c r="I4684" t="s">
        <v>12</v>
      </c>
      <c r="J4684" t="s">
        <v>13</v>
      </c>
      <c r="K4684" t="s">
        <v>12</v>
      </c>
      <c r="L4684" t="s">
        <v>14</v>
      </c>
      <c r="M4684">
        <f t="shared" si="73"/>
        <v>21.95</v>
      </c>
    </row>
    <row r="4685" spans="1:13" x14ac:dyDescent="0.3">
      <c r="A4685" s="1">
        <v>45437</v>
      </c>
      <c r="B4685" t="s">
        <v>65</v>
      </c>
      <c r="C4685" t="s">
        <v>12</v>
      </c>
      <c r="D4685">
        <v>23.5</v>
      </c>
      <c r="E4685">
        <v>24.7</v>
      </c>
      <c r="F4685">
        <v>20.100000000000001</v>
      </c>
      <c r="G4685">
        <v>15.6</v>
      </c>
      <c r="H4685">
        <v>49.9</v>
      </c>
      <c r="I4685" t="s">
        <v>12</v>
      </c>
      <c r="J4685" t="s">
        <v>13</v>
      </c>
      <c r="K4685" t="s">
        <v>12</v>
      </c>
      <c r="L4685" t="s">
        <v>14</v>
      </c>
      <c r="M4685">
        <f t="shared" si="73"/>
        <v>20.975000000000001</v>
      </c>
    </row>
    <row r="4686" spans="1:13" x14ac:dyDescent="0.3">
      <c r="A4686" s="1">
        <v>45437</v>
      </c>
      <c r="B4686" t="s">
        <v>66</v>
      </c>
      <c r="C4686" t="s">
        <v>12</v>
      </c>
      <c r="D4686">
        <v>25.8</v>
      </c>
      <c r="E4686">
        <v>26.8</v>
      </c>
      <c r="F4686">
        <v>21.4</v>
      </c>
      <c r="G4686">
        <v>16.3</v>
      </c>
      <c r="H4686">
        <v>60.5</v>
      </c>
      <c r="I4686" t="s">
        <v>12</v>
      </c>
      <c r="J4686" t="s">
        <v>13</v>
      </c>
      <c r="K4686" t="s">
        <v>12</v>
      </c>
      <c r="L4686" t="s">
        <v>14</v>
      </c>
      <c r="M4686">
        <f t="shared" si="73"/>
        <v>22.574999999999999</v>
      </c>
    </row>
    <row r="4687" spans="1:13" x14ac:dyDescent="0.3">
      <c r="A4687" s="1">
        <v>45437</v>
      </c>
      <c r="B4687" t="s">
        <v>67</v>
      </c>
      <c r="C4687" t="s">
        <v>12</v>
      </c>
      <c r="D4687">
        <v>23.7</v>
      </c>
      <c r="E4687">
        <v>25.4</v>
      </c>
      <c r="F4687">
        <v>20.7</v>
      </c>
      <c r="G4687">
        <v>17.600000000000001</v>
      </c>
      <c r="H4687">
        <v>51.3</v>
      </c>
      <c r="I4687" t="s">
        <v>12</v>
      </c>
      <c r="J4687" t="s">
        <v>13</v>
      </c>
      <c r="K4687" t="s">
        <v>12</v>
      </c>
      <c r="L4687" t="s">
        <v>14</v>
      </c>
      <c r="M4687">
        <f t="shared" si="73"/>
        <v>21.85</v>
      </c>
    </row>
    <row r="4688" spans="1:13" x14ac:dyDescent="0.3">
      <c r="A4688" s="1">
        <v>45437</v>
      </c>
      <c r="B4688" t="s">
        <v>68</v>
      </c>
      <c r="C4688" t="s">
        <v>12</v>
      </c>
      <c r="D4688">
        <v>24.9</v>
      </c>
      <c r="E4688">
        <v>26.2</v>
      </c>
      <c r="F4688">
        <v>20.5</v>
      </c>
      <c r="G4688">
        <v>15</v>
      </c>
      <c r="H4688">
        <v>60.6</v>
      </c>
      <c r="I4688" t="s">
        <v>12</v>
      </c>
      <c r="J4688" t="s">
        <v>13</v>
      </c>
      <c r="K4688" t="s">
        <v>12</v>
      </c>
      <c r="L4688" t="s">
        <v>14</v>
      </c>
      <c r="M4688">
        <f t="shared" si="73"/>
        <v>21.65</v>
      </c>
    </row>
    <row r="4689" spans="1:13" x14ac:dyDescent="0.3">
      <c r="A4689" s="1">
        <v>45437</v>
      </c>
      <c r="B4689" t="s">
        <v>69</v>
      </c>
      <c r="C4689" t="s">
        <v>12</v>
      </c>
      <c r="D4689">
        <v>23.4</v>
      </c>
      <c r="E4689">
        <v>24.7</v>
      </c>
      <c r="F4689">
        <v>19.899999999999999</v>
      </c>
      <c r="G4689">
        <v>14.7</v>
      </c>
      <c r="H4689">
        <v>60</v>
      </c>
      <c r="I4689" t="s">
        <v>12</v>
      </c>
      <c r="J4689" t="s">
        <v>13</v>
      </c>
      <c r="K4689" t="s">
        <v>12</v>
      </c>
      <c r="L4689" t="s">
        <v>14</v>
      </c>
      <c r="M4689">
        <f t="shared" si="73"/>
        <v>20.675000000000001</v>
      </c>
    </row>
    <row r="4690" spans="1:13" x14ac:dyDescent="0.3">
      <c r="A4690" s="1">
        <v>45437</v>
      </c>
      <c r="B4690" t="s">
        <v>70</v>
      </c>
      <c r="C4690" t="s">
        <v>12</v>
      </c>
      <c r="D4690">
        <v>24.2</v>
      </c>
      <c r="E4690">
        <v>24.7</v>
      </c>
      <c r="F4690">
        <v>20.5</v>
      </c>
      <c r="G4690">
        <v>16.399999999999999</v>
      </c>
      <c r="H4690">
        <v>56.8</v>
      </c>
      <c r="I4690" t="s">
        <v>12</v>
      </c>
      <c r="J4690" t="s">
        <v>13</v>
      </c>
      <c r="K4690" t="s">
        <v>12</v>
      </c>
      <c r="L4690" t="s">
        <v>14</v>
      </c>
      <c r="M4690">
        <f t="shared" si="73"/>
        <v>21.450000000000003</v>
      </c>
    </row>
    <row r="4691" spans="1:13" x14ac:dyDescent="0.3">
      <c r="A4691" s="1">
        <v>45437</v>
      </c>
      <c r="B4691" t="s">
        <v>71</v>
      </c>
      <c r="C4691" t="s">
        <v>12</v>
      </c>
      <c r="D4691">
        <v>22.9</v>
      </c>
      <c r="E4691">
        <v>23.8</v>
      </c>
      <c r="F4691">
        <v>19.2</v>
      </c>
      <c r="G4691">
        <v>13.6</v>
      </c>
      <c r="H4691">
        <v>59.9</v>
      </c>
      <c r="I4691" t="s">
        <v>12</v>
      </c>
      <c r="J4691" t="s">
        <v>13</v>
      </c>
      <c r="K4691" t="s">
        <v>12</v>
      </c>
      <c r="L4691" t="s">
        <v>14</v>
      </c>
      <c r="M4691">
        <f t="shared" si="73"/>
        <v>19.875</v>
      </c>
    </row>
    <row r="4692" spans="1:13" x14ac:dyDescent="0.3">
      <c r="A4692" s="1">
        <v>45437</v>
      </c>
      <c r="B4692" t="s">
        <v>72</v>
      </c>
      <c r="C4692" t="s">
        <v>12</v>
      </c>
      <c r="D4692">
        <v>24.5</v>
      </c>
      <c r="E4692">
        <v>25.4</v>
      </c>
      <c r="F4692">
        <v>20.100000000000001</v>
      </c>
      <c r="G4692">
        <v>14.9</v>
      </c>
      <c r="H4692">
        <v>57.6</v>
      </c>
      <c r="I4692" t="s">
        <v>12</v>
      </c>
      <c r="J4692" t="s">
        <v>13</v>
      </c>
      <c r="K4692" t="s">
        <v>12</v>
      </c>
      <c r="L4692" t="s">
        <v>14</v>
      </c>
      <c r="M4692">
        <f t="shared" si="73"/>
        <v>21.225000000000001</v>
      </c>
    </row>
    <row r="4693" spans="1:13" x14ac:dyDescent="0.3">
      <c r="A4693" s="1">
        <v>45437</v>
      </c>
      <c r="B4693" t="s">
        <v>73</v>
      </c>
      <c r="C4693" t="s">
        <v>12</v>
      </c>
      <c r="D4693">
        <v>23</v>
      </c>
      <c r="E4693">
        <v>23.8</v>
      </c>
      <c r="F4693">
        <v>19.7</v>
      </c>
      <c r="G4693">
        <v>14.7</v>
      </c>
      <c r="H4693">
        <v>62</v>
      </c>
      <c r="I4693" t="s">
        <v>12</v>
      </c>
      <c r="J4693" t="s">
        <v>13</v>
      </c>
      <c r="K4693" t="s">
        <v>12</v>
      </c>
      <c r="L4693" t="s">
        <v>14</v>
      </c>
      <c r="M4693">
        <f t="shared" si="73"/>
        <v>20.3</v>
      </c>
    </row>
    <row r="4694" spans="1:13" x14ac:dyDescent="0.3">
      <c r="A4694" s="1">
        <v>45437</v>
      </c>
      <c r="B4694" t="s">
        <v>74</v>
      </c>
      <c r="C4694" t="s">
        <v>12</v>
      </c>
      <c r="D4694">
        <v>24.5</v>
      </c>
      <c r="E4694">
        <v>24.7</v>
      </c>
      <c r="F4694">
        <v>19.8</v>
      </c>
      <c r="G4694">
        <v>13.8</v>
      </c>
      <c r="H4694">
        <v>59.8</v>
      </c>
      <c r="I4694" t="s">
        <v>12</v>
      </c>
      <c r="J4694" t="s">
        <v>13</v>
      </c>
      <c r="K4694" t="s">
        <v>12</v>
      </c>
      <c r="L4694" t="s">
        <v>14</v>
      </c>
      <c r="M4694">
        <f t="shared" si="73"/>
        <v>20.7</v>
      </c>
    </row>
    <row r="4695" spans="1:13" x14ac:dyDescent="0.3">
      <c r="A4695" s="1">
        <v>45437</v>
      </c>
      <c r="B4695" t="s">
        <v>75</v>
      </c>
      <c r="C4695" t="s">
        <v>12</v>
      </c>
      <c r="D4695">
        <v>20.7</v>
      </c>
      <c r="E4695">
        <v>21.7</v>
      </c>
      <c r="F4695">
        <v>16.100000000000001</v>
      </c>
      <c r="G4695">
        <v>10.9</v>
      </c>
      <c r="H4695">
        <v>56.5</v>
      </c>
      <c r="I4695" t="s">
        <v>12</v>
      </c>
      <c r="J4695" t="s">
        <v>13</v>
      </c>
      <c r="K4695" t="s">
        <v>12</v>
      </c>
      <c r="L4695" t="s">
        <v>14</v>
      </c>
      <c r="M4695">
        <f t="shared" si="73"/>
        <v>17.350000000000001</v>
      </c>
    </row>
    <row r="4696" spans="1:13" x14ac:dyDescent="0.3">
      <c r="A4696" s="1">
        <v>45437</v>
      </c>
      <c r="B4696" t="s">
        <v>76</v>
      </c>
      <c r="C4696" t="s">
        <v>12</v>
      </c>
      <c r="D4696">
        <v>22.2</v>
      </c>
      <c r="E4696">
        <v>23.2</v>
      </c>
      <c r="F4696">
        <v>17.5</v>
      </c>
      <c r="G4696">
        <v>13.2</v>
      </c>
      <c r="H4696">
        <v>54.9</v>
      </c>
      <c r="I4696" t="s">
        <v>12</v>
      </c>
      <c r="J4696" t="s">
        <v>13</v>
      </c>
      <c r="K4696" t="s">
        <v>12</v>
      </c>
      <c r="L4696" t="s">
        <v>14</v>
      </c>
      <c r="M4696">
        <f t="shared" si="73"/>
        <v>19.024999999999999</v>
      </c>
    </row>
    <row r="4697" spans="1:13" x14ac:dyDescent="0.3">
      <c r="A4697" s="1">
        <v>45437</v>
      </c>
      <c r="B4697" t="s">
        <v>77</v>
      </c>
      <c r="C4697" t="s">
        <v>12</v>
      </c>
      <c r="D4697">
        <v>22.4</v>
      </c>
      <c r="E4697">
        <v>23.1</v>
      </c>
      <c r="F4697">
        <v>17.899999999999999</v>
      </c>
      <c r="G4697">
        <v>14.2</v>
      </c>
      <c r="H4697">
        <v>57.9</v>
      </c>
      <c r="I4697" t="s">
        <v>12</v>
      </c>
      <c r="J4697" t="s">
        <v>13</v>
      </c>
      <c r="K4697" t="s">
        <v>12</v>
      </c>
      <c r="L4697" t="s">
        <v>14</v>
      </c>
      <c r="M4697">
        <f t="shared" si="73"/>
        <v>19.399999999999999</v>
      </c>
    </row>
    <row r="4698" spans="1:13" x14ac:dyDescent="0.3">
      <c r="A4698" s="1">
        <v>45437</v>
      </c>
      <c r="B4698" t="s">
        <v>78</v>
      </c>
      <c r="C4698" t="s">
        <v>12</v>
      </c>
      <c r="D4698">
        <v>20.3</v>
      </c>
      <c r="E4698">
        <v>22.4</v>
      </c>
      <c r="F4698">
        <v>16.8</v>
      </c>
      <c r="G4698">
        <v>11.3</v>
      </c>
      <c r="H4698">
        <v>50.1</v>
      </c>
      <c r="I4698" t="s">
        <v>12</v>
      </c>
      <c r="J4698" t="s">
        <v>13</v>
      </c>
      <c r="K4698" t="s">
        <v>12</v>
      </c>
      <c r="L4698" t="s">
        <v>14</v>
      </c>
      <c r="M4698">
        <f t="shared" si="73"/>
        <v>17.7</v>
      </c>
    </row>
    <row r="4699" spans="1:13" x14ac:dyDescent="0.3">
      <c r="A4699" s="1">
        <v>45437</v>
      </c>
      <c r="B4699" t="s">
        <v>79</v>
      </c>
      <c r="C4699" t="s">
        <v>12</v>
      </c>
      <c r="D4699">
        <v>21.1</v>
      </c>
      <c r="E4699">
        <v>20.7</v>
      </c>
      <c r="F4699">
        <v>16.100000000000001</v>
      </c>
      <c r="G4699">
        <v>11.5</v>
      </c>
      <c r="H4699">
        <v>71.5</v>
      </c>
      <c r="I4699" t="s">
        <v>12</v>
      </c>
      <c r="J4699" t="s">
        <v>13</v>
      </c>
      <c r="K4699" t="s">
        <v>12</v>
      </c>
      <c r="L4699" t="s">
        <v>14</v>
      </c>
      <c r="M4699">
        <f t="shared" si="73"/>
        <v>17.350000000000001</v>
      </c>
    </row>
    <row r="4700" spans="1:13" x14ac:dyDescent="0.3">
      <c r="A4700" s="1">
        <v>45437</v>
      </c>
      <c r="B4700" t="s">
        <v>80</v>
      </c>
      <c r="C4700" t="s">
        <v>12</v>
      </c>
      <c r="D4700">
        <v>23.3</v>
      </c>
      <c r="E4700">
        <v>24.8</v>
      </c>
      <c r="F4700">
        <v>19.5</v>
      </c>
      <c r="G4700">
        <v>15.8</v>
      </c>
      <c r="H4700">
        <v>50.3</v>
      </c>
      <c r="I4700" t="s">
        <v>12</v>
      </c>
      <c r="J4700" t="s">
        <v>13</v>
      </c>
      <c r="K4700" t="s">
        <v>12</v>
      </c>
      <c r="L4700" t="s">
        <v>14</v>
      </c>
      <c r="M4700">
        <f t="shared" si="73"/>
        <v>20.849999999999998</v>
      </c>
    </row>
    <row r="4701" spans="1:13" x14ac:dyDescent="0.3">
      <c r="A4701" s="1">
        <v>45437</v>
      </c>
      <c r="B4701" t="s">
        <v>81</v>
      </c>
      <c r="C4701" t="s">
        <v>12</v>
      </c>
      <c r="D4701">
        <v>22</v>
      </c>
      <c r="E4701">
        <v>22.7</v>
      </c>
      <c r="F4701">
        <v>19.399999999999999</v>
      </c>
      <c r="G4701">
        <v>16.399999999999999</v>
      </c>
      <c r="H4701">
        <v>50.8</v>
      </c>
      <c r="I4701" t="s">
        <v>12</v>
      </c>
      <c r="J4701" t="s">
        <v>13</v>
      </c>
      <c r="K4701" t="s">
        <v>12</v>
      </c>
      <c r="L4701" t="s">
        <v>14</v>
      </c>
      <c r="M4701">
        <f t="shared" si="73"/>
        <v>20.125</v>
      </c>
    </row>
    <row r="4702" spans="1:13" x14ac:dyDescent="0.3">
      <c r="A4702" s="1">
        <v>45437</v>
      </c>
      <c r="B4702" t="s">
        <v>82</v>
      </c>
      <c r="C4702" t="s">
        <v>12</v>
      </c>
      <c r="D4702">
        <v>21.4</v>
      </c>
      <c r="E4702">
        <v>22.6</v>
      </c>
      <c r="F4702">
        <v>18.5</v>
      </c>
      <c r="G4702">
        <v>15.7</v>
      </c>
      <c r="H4702">
        <v>58.1</v>
      </c>
      <c r="I4702" t="s">
        <v>12</v>
      </c>
      <c r="J4702" t="s">
        <v>13</v>
      </c>
      <c r="K4702" t="s">
        <v>12</v>
      </c>
      <c r="L4702" t="s">
        <v>14</v>
      </c>
      <c r="M4702">
        <f t="shared" si="73"/>
        <v>19.55</v>
      </c>
    </row>
    <row r="4703" spans="1:13" x14ac:dyDescent="0.3">
      <c r="A4703" s="1">
        <v>45437</v>
      </c>
      <c r="B4703" t="s">
        <v>83</v>
      </c>
      <c r="C4703" t="s">
        <v>12</v>
      </c>
      <c r="D4703">
        <v>22.1</v>
      </c>
      <c r="E4703">
        <v>24.2</v>
      </c>
      <c r="F4703">
        <v>19.399999999999999</v>
      </c>
      <c r="G4703">
        <v>16.3</v>
      </c>
      <c r="H4703">
        <v>51.6</v>
      </c>
      <c r="I4703" t="s">
        <v>12</v>
      </c>
      <c r="J4703" t="s">
        <v>13</v>
      </c>
      <c r="K4703" t="s">
        <v>12</v>
      </c>
      <c r="L4703" t="s">
        <v>14</v>
      </c>
      <c r="M4703">
        <f t="shared" si="73"/>
        <v>20.499999999999996</v>
      </c>
    </row>
    <row r="4704" spans="1:13" x14ac:dyDescent="0.3">
      <c r="A4704" s="1">
        <v>45437</v>
      </c>
      <c r="B4704" t="s">
        <v>84</v>
      </c>
      <c r="C4704" t="s">
        <v>12</v>
      </c>
      <c r="D4704">
        <v>20.8</v>
      </c>
      <c r="E4704">
        <v>20.8</v>
      </c>
      <c r="F4704">
        <v>17.5</v>
      </c>
      <c r="G4704">
        <v>13.1</v>
      </c>
      <c r="H4704">
        <v>67.900000000000006</v>
      </c>
      <c r="I4704" t="s">
        <v>12</v>
      </c>
      <c r="J4704" t="s">
        <v>13</v>
      </c>
      <c r="K4704" t="s">
        <v>12</v>
      </c>
      <c r="L4704" t="s">
        <v>14</v>
      </c>
      <c r="M4704">
        <f t="shared" si="73"/>
        <v>18.05</v>
      </c>
    </row>
    <row r="4705" spans="1:13" x14ac:dyDescent="0.3">
      <c r="A4705" s="1">
        <v>45437</v>
      </c>
      <c r="B4705" t="s">
        <v>85</v>
      </c>
      <c r="C4705" t="s">
        <v>12</v>
      </c>
      <c r="D4705">
        <v>22.1</v>
      </c>
      <c r="E4705">
        <v>22.6</v>
      </c>
      <c r="F4705">
        <v>19.5</v>
      </c>
      <c r="G4705">
        <v>15.5</v>
      </c>
      <c r="H4705">
        <v>59.6</v>
      </c>
      <c r="I4705" t="s">
        <v>12</v>
      </c>
      <c r="J4705" t="s">
        <v>13</v>
      </c>
      <c r="K4705" t="s">
        <v>12</v>
      </c>
      <c r="L4705" t="s">
        <v>14</v>
      </c>
      <c r="M4705">
        <f t="shared" si="73"/>
        <v>19.925000000000001</v>
      </c>
    </row>
    <row r="4706" spans="1:13" x14ac:dyDescent="0.3">
      <c r="A4706" s="1">
        <v>45437</v>
      </c>
      <c r="B4706" t="s">
        <v>86</v>
      </c>
      <c r="C4706" t="s">
        <v>12</v>
      </c>
      <c r="D4706">
        <v>23.4</v>
      </c>
      <c r="E4706">
        <v>25.5</v>
      </c>
      <c r="F4706">
        <v>20.8</v>
      </c>
      <c r="G4706">
        <v>16.2</v>
      </c>
      <c r="H4706">
        <v>40.4</v>
      </c>
      <c r="I4706" t="s">
        <v>12</v>
      </c>
      <c r="J4706" t="s">
        <v>13</v>
      </c>
      <c r="K4706" t="s">
        <v>12</v>
      </c>
      <c r="L4706" t="s">
        <v>14</v>
      </c>
      <c r="M4706">
        <f t="shared" si="73"/>
        <v>21.475000000000001</v>
      </c>
    </row>
    <row r="4707" spans="1:13" x14ac:dyDescent="0.3">
      <c r="A4707" s="1">
        <v>45437</v>
      </c>
      <c r="B4707" t="s">
        <v>87</v>
      </c>
      <c r="C4707" t="s">
        <v>12</v>
      </c>
      <c r="D4707">
        <v>23.1</v>
      </c>
      <c r="E4707">
        <v>23.3</v>
      </c>
      <c r="F4707">
        <v>19.5</v>
      </c>
      <c r="G4707">
        <v>15.7</v>
      </c>
      <c r="H4707">
        <v>61.9</v>
      </c>
      <c r="I4707" t="s">
        <v>12</v>
      </c>
      <c r="J4707" t="s">
        <v>13</v>
      </c>
      <c r="K4707" t="s">
        <v>12</v>
      </c>
      <c r="L4707" t="s">
        <v>14</v>
      </c>
      <c r="M4707">
        <f t="shared" si="73"/>
        <v>20.400000000000002</v>
      </c>
    </row>
    <row r="4708" spans="1:13" x14ac:dyDescent="0.3">
      <c r="A4708" s="1">
        <v>45437</v>
      </c>
      <c r="B4708" t="s">
        <v>88</v>
      </c>
      <c r="C4708" t="s">
        <v>12</v>
      </c>
      <c r="D4708">
        <v>22.3</v>
      </c>
      <c r="E4708">
        <v>22.7</v>
      </c>
      <c r="F4708">
        <v>18.899999999999999</v>
      </c>
      <c r="G4708">
        <v>16.399999999999999</v>
      </c>
      <c r="H4708">
        <v>60.5</v>
      </c>
      <c r="I4708" t="s">
        <v>12</v>
      </c>
      <c r="J4708" t="s">
        <v>13</v>
      </c>
      <c r="K4708" t="s">
        <v>12</v>
      </c>
      <c r="L4708" t="s">
        <v>14</v>
      </c>
      <c r="M4708">
        <f t="shared" si="73"/>
        <v>20.074999999999999</v>
      </c>
    </row>
    <row r="4709" spans="1:13" x14ac:dyDescent="0.3">
      <c r="A4709" s="1">
        <v>45437</v>
      </c>
      <c r="B4709" t="s">
        <v>89</v>
      </c>
      <c r="C4709" t="s">
        <v>12</v>
      </c>
      <c r="D4709">
        <v>23</v>
      </c>
      <c r="E4709">
        <v>24.2</v>
      </c>
      <c r="F4709">
        <v>19.399999999999999</v>
      </c>
      <c r="G4709">
        <v>15.9</v>
      </c>
      <c r="H4709">
        <v>53.9</v>
      </c>
      <c r="I4709" t="s">
        <v>12</v>
      </c>
      <c r="J4709" t="s">
        <v>13</v>
      </c>
      <c r="K4709" t="s">
        <v>12</v>
      </c>
      <c r="L4709" t="s">
        <v>14</v>
      </c>
      <c r="M4709">
        <f t="shared" si="73"/>
        <v>20.625</v>
      </c>
    </row>
    <row r="4710" spans="1:13" x14ac:dyDescent="0.3">
      <c r="A4710" s="1">
        <v>45437</v>
      </c>
      <c r="B4710" t="s">
        <v>90</v>
      </c>
      <c r="C4710" t="s">
        <v>12</v>
      </c>
      <c r="D4710">
        <v>22.8</v>
      </c>
      <c r="E4710">
        <v>23.2</v>
      </c>
      <c r="F4710">
        <v>19.3</v>
      </c>
      <c r="G4710">
        <v>16.899999999999999</v>
      </c>
      <c r="H4710">
        <v>67</v>
      </c>
      <c r="I4710" t="s">
        <v>12</v>
      </c>
      <c r="J4710" t="s">
        <v>13</v>
      </c>
      <c r="K4710" t="s">
        <v>12</v>
      </c>
      <c r="L4710" t="s">
        <v>14</v>
      </c>
      <c r="M4710">
        <f t="shared" si="73"/>
        <v>20.549999999999997</v>
      </c>
    </row>
    <row r="4711" spans="1:13" x14ac:dyDescent="0.3">
      <c r="A4711" s="1">
        <v>45437</v>
      </c>
      <c r="B4711" t="s">
        <v>91</v>
      </c>
      <c r="C4711" t="s">
        <v>12</v>
      </c>
      <c r="D4711">
        <v>21.6</v>
      </c>
      <c r="E4711">
        <v>24.1</v>
      </c>
      <c r="F4711">
        <v>20.9</v>
      </c>
      <c r="G4711">
        <v>18.600000000000001</v>
      </c>
      <c r="I4711" t="s">
        <v>12</v>
      </c>
      <c r="J4711" t="s">
        <v>13</v>
      </c>
      <c r="K4711" t="s">
        <v>12</v>
      </c>
      <c r="L4711" t="s">
        <v>14</v>
      </c>
      <c r="M4711">
        <f t="shared" si="73"/>
        <v>21.299999999999997</v>
      </c>
    </row>
    <row r="4712" spans="1:13" x14ac:dyDescent="0.3">
      <c r="A4712" s="1">
        <v>45437</v>
      </c>
      <c r="B4712" t="s">
        <v>92</v>
      </c>
      <c r="C4712" t="s">
        <v>12</v>
      </c>
      <c r="D4712">
        <v>24.4</v>
      </c>
      <c r="E4712">
        <v>24.9</v>
      </c>
      <c r="F4712">
        <v>21.1</v>
      </c>
      <c r="G4712">
        <v>18.2</v>
      </c>
      <c r="H4712">
        <v>64</v>
      </c>
      <c r="I4712" t="s">
        <v>12</v>
      </c>
      <c r="J4712" t="s">
        <v>13</v>
      </c>
      <c r="K4712" t="s">
        <v>12</v>
      </c>
      <c r="L4712" t="s">
        <v>14</v>
      </c>
      <c r="M4712">
        <f t="shared" si="73"/>
        <v>22.150000000000002</v>
      </c>
    </row>
    <row r="4713" spans="1:13" x14ac:dyDescent="0.3">
      <c r="A4713" s="1">
        <v>45437</v>
      </c>
      <c r="B4713" t="s">
        <v>93</v>
      </c>
      <c r="C4713" t="s">
        <v>12</v>
      </c>
      <c r="D4713">
        <v>23.9</v>
      </c>
      <c r="E4713">
        <v>24.4</v>
      </c>
      <c r="F4713">
        <v>20.5</v>
      </c>
      <c r="G4713">
        <v>17.7</v>
      </c>
      <c r="H4713">
        <v>64</v>
      </c>
      <c r="I4713" t="s">
        <v>12</v>
      </c>
      <c r="J4713" t="s">
        <v>13</v>
      </c>
      <c r="K4713" t="s">
        <v>12</v>
      </c>
      <c r="L4713" t="s">
        <v>14</v>
      </c>
      <c r="M4713">
        <f t="shared" si="73"/>
        <v>21.625</v>
      </c>
    </row>
    <row r="4714" spans="1:13" x14ac:dyDescent="0.3">
      <c r="A4714" s="1">
        <v>45437</v>
      </c>
      <c r="B4714" t="s">
        <v>94</v>
      </c>
      <c r="C4714" t="s">
        <v>12</v>
      </c>
      <c r="E4714">
        <v>24.7</v>
      </c>
      <c r="F4714">
        <v>20.100000000000001</v>
      </c>
      <c r="G4714">
        <v>16.3</v>
      </c>
      <c r="I4714" t="s">
        <v>12</v>
      </c>
      <c r="J4714" t="s">
        <v>13</v>
      </c>
      <c r="K4714" t="s">
        <v>12</v>
      </c>
      <c r="L4714" t="s">
        <v>14</v>
      </c>
      <c r="M4714">
        <f t="shared" si="73"/>
        <v>20.366666666666664</v>
      </c>
    </row>
    <row r="4715" spans="1:13" x14ac:dyDescent="0.3">
      <c r="A4715" s="1">
        <v>45437</v>
      </c>
      <c r="B4715" t="s">
        <v>95</v>
      </c>
      <c r="C4715" t="s">
        <v>12</v>
      </c>
      <c r="D4715">
        <v>23.8</v>
      </c>
      <c r="E4715">
        <v>24.4</v>
      </c>
      <c r="F4715">
        <v>20</v>
      </c>
      <c r="G4715">
        <v>17</v>
      </c>
      <c r="H4715">
        <v>61</v>
      </c>
      <c r="I4715" t="s">
        <v>12</v>
      </c>
      <c r="J4715" t="s">
        <v>13</v>
      </c>
      <c r="K4715" t="s">
        <v>12</v>
      </c>
      <c r="L4715" t="s">
        <v>14</v>
      </c>
      <c r="M4715">
        <f t="shared" si="73"/>
        <v>21.3</v>
      </c>
    </row>
    <row r="4716" spans="1:13" x14ac:dyDescent="0.3">
      <c r="A4716" s="1">
        <v>45437</v>
      </c>
      <c r="B4716" t="s">
        <v>96</v>
      </c>
      <c r="C4716" t="s">
        <v>12</v>
      </c>
      <c r="D4716">
        <v>24</v>
      </c>
      <c r="E4716">
        <v>23.8</v>
      </c>
      <c r="F4716">
        <v>19.3</v>
      </c>
      <c r="G4716">
        <v>15.6</v>
      </c>
      <c r="H4716">
        <v>69</v>
      </c>
      <c r="I4716" t="s">
        <v>12</v>
      </c>
      <c r="J4716" t="s">
        <v>13</v>
      </c>
      <c r="K4716" t="s">
        <v>12</v>
      </c>
      <c r="L4716" t="s">
        <v>14</v>
      </c>
      <c r="M4716">
        <f t="shared" si="73"/>
        <v>20.674999999999997</v>
      </c>
    </row>
    <row r="4717" spans="1:13" x14ac:dyDescent="0.3">
      <c r="A4717" s="1">
        <v>45437</v>
      </c>
      <c r="B4717" t="s">
        <v>97</v>
      </c>
      <c r="C4717" t="s">
        <v>12</v>
      </c>
      <c r="D4717">
        <v>24.5</v>
      </c>
      <c r="E4717">
        <v>24.3</v>
      </c>
      <c r="F4717">
        <v>19.3</v>
      </c>
      <c r="G4717">
        <v>15</v>
      </c>
      <c r="H4717">
        <v>74</v>
      </c>
      <c r="I4717" t="s">
        <v>12</v>
      </c>
      <c r="J4717" t="s">
        <v>13</v>
      </c>
      <c r="K4717" t="s">
        <v>12</v>
      </c>
      <c r="L4717" t="s">
        <v>14</v>
      </c>
      <c r="M4717">
        <f t="shared" si="73"/>
        <v>20.774999999999999</v>
      </c>
    </row>
    <row r="4718" spans="1:13" x14ac:dyDescent="0.3">
      <c r="A4718" s="1">
        <v>45437</v>
      </c>
      <c r="B4718" t="s">
        <v>98</v>
      </c>
      <c r="C4718" t="s">
        <v>12</v>
      </c>
      <c r="D4718">
        <v>24.4</v>
      </c>
      <c r="E4718">
        <v>23.9</v>
      </c>
      <c r="F4718">
        <v>18</v>
      </c>
      <c r="G4718">
        <v>13.4</v>
      </c>
      <c r="H4718">
        <v>80</v>
      </c>
      <c r="I4718" t="s">
        <v>12</v>
      </c>
      <c r="J4718" t="s">
        <v>13</v>
      </c>
      <c r="K4718" t="s">
        <v>12</v>
      </c>
      <c r="L4718" t="s">
        <v>14</v>
      </c>
      <c r="M4718">
        <f t="shared" si="73"/>
        <v>19.925000000000001</v>
      </c>
    </row>
    <row r="4719" spans="1:13" x14ac:dyDescent="0.3">
      <c r="A4719" s="1">
        <v>45437</v>
      </c>
      <c r="B4719" t="s">
        <v>99</v>
      </c>
      <c r="C4719" t="s">
        <v>12</v>
      </c>
      <c r="D4719">
        <v>25.1</v>
      </c>
      <c r="E4719">
        <v>25.4</v>
      </c>
      <c r="F4719">
        <v>20.6</v>
      </c>
      <c r="G4719">
        <v>17.5</v>
      </c>
      <c r="H4719">
        <v>60</v>
      </c>
      <c r="I4719" t="s">
        <v>12</v>
      </c>
      <c r="J4719" t="s">
        <v>13</v>
      </c>
      <c r="K4719" t="s">
        <v>12</v>
      </c>
      <c r="L4719" t="s">
        <v>14</v>
      </c>
      <c r="M4719">
        <f t="shared" si="73"/>
        <v>22.15</v>
      </c>
    </row>
    <row r="4720" spans="1:13" x14ac:dyDescent="0.3">
      <c r="A4720" s="1">
        <v>45437</v>
      </c>
      <c r="B4720" t="s">
        <v>100</v>
      </c>
      <c r="C4720" t="s">
        <v>12</v>
      </c>
      <c r="D4720">
        <v>20.6</v>
      </c>
      <c r="E4720">
        <v>20.2</v>
      </c>
      <c r="F4720">
        <v>15.9</v>
      </c>
      <c r="G4720">
        <v>11.2</v>
      </c>
      <c r="H4720">
        <v>73</v>
      </c>
      <c r="I4720" t="s">
        <v>12</v>
      </c>
      <c r="J4720" t="s">
        <v>13</v>
      </c>
      <c r="K4720" t="s">
        <v>12</v>
      </c>
      <c r="L4720" t="s">
        <v>14</v>
      </c>
      <c r="M4720">
        <f t="shared" si="73"/>
        <v>16.974999999999998</v>
      </c>
    </row>
    <row r="4721" spans="1:13" x14ac:dyDescent="0.3">
      <c r="A4721" s="1">
        <v>45437</v>
      </c>
      <c r="B4721" t="s">
        <v>101</v>
      </c>
      <c r="C4721" t="s">
        <v>12</v>
      </c>
      <c r="D4721">
        <v>22.3</v>
      </c>
      <c r="E4721">
        <v>23.8</v>
      </c>
      <c r="F4721">
        <v>17.8</v>
      </c>
      <c r="G4721">
        <v>13.2</v>
      </c>
      <c r="H4721">
        <v>57</v>
      </c>
      <c r="I4721" t="s">
        <v>12</v>
      </c>
      <c r="J4721" t="s">
        <v>13</v>
      </c>
      <c r="K4721" t="s">
        <v>12</v>
      </c>
      <c r="L4721" t="s">
        <v>14</v>
      </c>
      <c r="M4721">
        <f t="shared" si="73"/>
        <v>19.275000000000002</v>
      </c>
    </row>
    <row r="4722" spans="1:13" x14ac:dyDescent="0.3">
      <c r="A4722" s="1">
        <v>45437</v>
      </c>
      <c r="B4722" t="s">
        <v>102</v>
      </c>
      <c r="C4722" t="s">
        <v>12</v>
      </c>
      <c r="D4722">
        <v>24.2</v>
      </c>
      <c r="E4722">
        <v>24.7</v>
      </c>
      <c r="F4722">
        <v>19.8</v>
      </c>
      <c r="G4722">
        <v>16</v>
      </c>
      <c r="H4722">
        <v>69</v>
      </c>
      <c r="I4722" t="s">
        <v>12</v>
      </c>
      <c r="J4722" t="s">
        <v>13</v>
      </c>
      <c r="K4722" t="s">
        <v>12</v>
      </c>
      <c r="L4722" t="s">
        <v>14</v>
      </c>
      <c r="M4722">
        <f t="shared" si="73"/>
        <v>21.175000000000001</v>
      </c>
    </row>
    <row r="4723" spans="1:13" x14ac:dyDescent="0.3">
      <c r="A4723" s="1">
        <v>45437</v>
      </c>
      <c r="B4723" t="s">
        <v>103</v>
      </c>
      <c r="C4723" t="s">
        <v>12</v>
      </c>
      <c r="D4723">
        <v>23.9</v>
      </c>
      <c r="E4723">
        <v>25.1</v>
      </c>
      <c r="F4723">
        <v>19.8</v>
      </c>
      <c r="G4723">
        <v>15.7</v>
      </c>
      <c r="H4723">
        <v>60</v>
      </c>
      <c r="I4723" t="s">
        <v>12</v>
      </c>
      <c r="J4723" t="s">
        <v>13</v>
      </c>
      <c r="K4723" t="s">
        <v>12</v>
      </c>
      <c r="L4723" t="s">
        <v>14</v>
      </c>
      <c r="M4723">
        <f t="shared" si="73"/>
        <v>21.125</v>
      </c>
    </row>
    <row r="4724" spans="1:13" x14ac:dyDescent="0.3">
      <c r="A4724" s="1">
        <v>45437</v>
      </c>
      <c r="B4724" t="s">
        <v>104</v>
      </c>
      <c r="C4724" t="s">
        <v>12</v>
      </c>
      <c r="D4724">
        <v>26.4</v>
      </c>
      <c r="E4724">
        <v>26.8</v>
      </c>
      <c r="F4724">
        <v>20.3</v>
      </c>
      <c r="G4724">
        <v>15.4</v>
      </c>
      <c r="H4724">
        <v>75</v>
      </c>
      <c r="I4724" t="s">
        <v>12</v>
      </c>
      <c r="J4724" t="s">
        <v>13</v>
      </c>
      <c r="K4724" t="s">
        <v>12</v>
      </c>
      <c r="L4724" t="s">
        <v>14</v>
      </c>
      <c r="M4724">
        <f t="shared" si="73"/>
        <v>22.225000000000001</v>
      </c>
    </row>
    <row r="4725" spans="1:13" x14ac:dyDescent="0.3">
      <c r="A4725" s="1">
        <v>45437</v>
      </c>
      <c r="B4725" t="s">
        <v>105</v>
      </c>
      <c r="C4725" t="s">
        <v>12</v>
      </c>
      <c r="D4725">
        <v>24.6</v>
      </c>
      <c r="E4725">
        <v>25.5</v>
      </c>
      <c r="F4725">
        <v>20.7</v>
      </c>
      <c r="G4725">
        <v>17.100000000000001</v>
      </c>
      <c r="H4725">
        <v>63</v>
      </c>
      <c r="I4725" t="s">
        <v>12</v>
      </c>
      <c r="J4725" t="s">
        <v>13</v>
      </c>
      <c r="K4725" t="s">
        <v>12</v>
      </c>
      <c r="L4725" t="s">
        <v>14</v>
      </c>
      <c r="M4725">
        <f t="shared" si="73"/>
        <v>21.975000000000001</v>
      </c>
    </row>
    <row r="4726" spans="1:13" x14ac:dyDescent="0.3">
      <c r="A4726" s="1">
        <v>45437</v>
      </c>
      <c r="B4726" t="s">
        <v>106</v>
      </c>
      <c r="C4726" t="s">
        <v>12</v>
      </c>
      <c r="D4726">
        <v>24.8</v>
      </c>
      <c r="E4726">
        <v>24.2</v>
      </c>
      <c r="F4726">
        <v>19.2</v>
      </c>
      <c r="G4726">
        <v>15.7</v>
      </c>
      <c r="H4726">
        <v>79</v>
      </c>
      <c r="I4726" t="s">
        <v>12</v>
      </c>
      <c r="J4726" t="s">
        <v>13</v>
      </c>
      <c r="K4726" t="s">
        <v>12</v>
      </c>
      <c r="L4726" t="s">
        <v>14</v>
      </c>
      <c r="M4726">
        <f t="shared" si="73"/>
        <v>20.975000000000001</v>
      </c>
    </row>
    <row r="4727" spans="1:13" x14ac:dyDescent="0.3">
      <c r="A4727" s="1">
        <v>45437</v>
      </c>
      <c r="B4727" t="s">
        <v>107</v>
      </c>
      <c r="C4727" t="s">
        <v>12</v>
      </c>
      <c r="D4727">
        <v>23</v>
      </c>
      <c r="E4727">
        <v>23.8</v>
      </c>
      <c r="F4727">
        <v>19.8</v>
      </c>
      <c r="G4727">
        <v>17.5</v>
      </c>
      <c r="H4727">
        <v>56</v>
      </c>
      <c r="I4727" t="s">
        <v>12</v>
      </c>
      <c r="J4727" t="s">
        <v>13</v>
      </c>
      <c r="K4727" t="s">
        <v>12</v>
      </c>
      <c r="L4727" t="s">
        <v>14</v>
      </c>
      <c r="M4727">
        <f t="shared" si="73"/>
        <v>21.024999999999999</v>
      </c>
    </row>
    <row r="4728" spans="1:13" x14ac:dyDescent="0.3">
      <c r="A4728" s="1">
        <v>45437</v>
      </c>
      <c r="B4728" t="s">
        <v>108</v>
      </c>
      <c r="C4728" t="s">
        <v>12</v>
      </c>
      <c r="D4728">
        <v>24.1</v>
      </c>
      <c r="E4728">
        <v>24.5</v>
      </c>
      <c r="F4728">
        <v>20.3</v>
      </c>
      <c r="G4728">
        <v>18.100000000000001</v>
      </c>
      <c r="H4728">
        <v>54</v>
      </c>
      <c r="I4728" t="s">
        <v>12</v>
      </c>
      <c r="J4728" t="s">
        <v>13</v>
      </c>
      <c r="K4728" t="s">
        <v>12</v>
      </c>
      <c r="L4728" t="s">
        <v>14</v>
      </c>
      <c r="M4728">
        <f t="shared" si="73"/>
        <v>21.75</v>
      </c>
    </row>
    <row r="4729" spans="1:13" x14ac:dyDescent="0.3">
      <c r="A4729" s="1">
        <v>45437</v>
      </c>
      <c r="B4729" t="s">
        <v>109</v>
      </c>
      <c r="C4729" t="s">
        <v>12</v>
      </c>
      <c r="D4729">
        <v>24.5</v>
      </c>
      <c r="E4729">
        <v>24.6</v>
      </c>
      <c r="F4729">
        <v>20.399999999999999</v>
      </c>
      <c r="G4729">
        <v>17.399999999999999</v>
      </c>
      <c r="H4729">
        <v>61</v>
      </c>
      <c r="I4729" t="s">
        <v>12</v>
      </c>
      <c r="J4729" t="s">
        <v>13</v>
      </c>
      <c r="K4729" t="s">
        <v>12</v>
      </c>
      <c r="L4729" t="s">
        <v>14</v>
      </c>
      <c r="M4729">
        <f t="shared" si="73"/>
        <v>21.725000000000001</v>
      </c>
    </row>
    <row r="4730" spans="1:13" x14ac:dyDescent="0.3">
      <c r="A4730" s="1">
        <v>45437</v>
      </c>
      <c r="B4730" t="s">
        <v>110</v>
      </c>
      <c r="C4730" t="s">
        <v>12</v>
      </c>
      <c r="D4730">
        <v>25.5</v>
      </c>
      <c r="E4730">
        <v>25.7</v>
      </c>
      <c r="F4730">
        <v>20</v>
      </c>
      <c r="G4730">
        <v>17.2</v>
      </c>
      <c r="H4730">
        <v>65</v>
      </c>
      <c r="I4730" t="s">
        <v>12</v>
      </c>
      <c r="J4730" t="s">
        <v>13</v>
      </c>
      <c r="K4730" t="s">
        <v>12</v>
      </c>
      <c r="L4730" t="s">
        <v>14</v>
      </c>
      <c r="M4730">
        <f t="shared" si="73"/>
        <v>22.1</v>
      </c>
    </row>
    <row r="4731" spans="1:13" x14ac:dyDescent="0.3">
      <c r="A4731" s="1">
        <v>45437</v>
      </c>
      <c r="B4731" t="s">
        <v>111</v>
      </c>
      <c r="C4731" t="s">
        <v>12</v>
      </c>
      <c r="D4731">
        <v>24.8</v>
      </c>
      <c r="E4731">
        <v>24.9</v>
      </c>
      <c r="F4731">
        <v>20.100000000000001</v>
      </c>
      <c r="G4731">
        <v>16.8</v>
      </c>
      <c r="H4731">
        <v>71</v>
      </c>
      <c r="I4731" t="s">
        <v>12</v>
      </c>
      <c r="J4731" t="s">
        <v>13</v>
      </c>
      <c r="K4731" t="s">
        <v>12</v>
      </c>
      <c r="L4731" t="s">
        <v>14</v>
      </c>
      <c r="M4731">
        <f t="shared" si="73"/>
        <v>21.650000000000002</v>
      </c>
    </row>
    <row r="4732" spans="1:13" x14ac:dyDescent="0.3">
      <c r="A4732" s="1">
        <v>45437</v>
      </c>
      <c r="B4732" t="s">
        <v>112</v>
      </c>
      <c r="C4732" t="s">
        <v>12</v>
      </c>
      <c r="D4732">
        <v>24</v>
      </c>
      <c r="E4732">
        <v>24</v>
      </c>
      <c r="F4732">
        <v>18.100000000000001</v>
      </c>
      <c r="G4732">
        <v>13.5</v>
      </c>
      <c r="H4732">
        <v>77</v>
      </c>
      <c r="I4732" t="s">
        <v>12</v>
      </c>
      <c r="J4732" t="s">
        <v>13</v>
      </c>
      <c r="K4732" t="s">
        <v>12</v>
      </c>
      <c r="L4732" t="s">
        <v>14</v>
      </c>
      <c r="M4732">
        <f t="shared" si="73"/>
        <v>19.899999999999999</v>
      </c>
    </row>
    <row r="4733" spans="1:13" x14ac:dyDescent="0.3">
      <c r="A4733" s="1">
        <v>45437</v>
      </c>
      <c r="B4733" t="s">
        <v>113</v>
      </c>
      <c r="C4733" t="s">
        <v>12</v>
      </c>
      <c r="D4733">
        <v>23.8</v>
      </c>
      <c r="E4733">
        <v>24.6</v>
      </c>
      <c r="F4733">
        <v>17.399999999999999</v>
      </c>
      <c r="G4733">
        <v>11.4</v>
      </c>
      <c r="H4733">
        <v>72</v>
      </c>
      <c r="I4733" t="s">
        <v>12</v>
      </c>
      <c r="J4733" t="s">
        <v>13</v>
      </c>
      <c r="K4733" t="s">
        <v>12</v>
      </c>
      <c r="L4733" t="s">
        <v>14</v>
      </c>
      <c r="M4733">
        <f t="shared" si="73"/>
        <v>19.300000000000004</v>
      </c>
    </row>
    <row r="4734" spans="1:13" x14ac:dyDescent="0.3">
      <c r="A4734" s="1">
        <v>45437</v>
      </c>
      <c r="B4734" t="s">
        <v>114</v>
      </c>
      <c r="C4734" t="s">
        <v>12</v>
      </c>
      <c r="D4734">
        <v>24.4</v>
      </c>
      <c r="E4734">
        <v>24.3</v>
      </c>
      <c r="F4734">
        <v>19.399999999999999</v>
      </c>
      <c r="G4734">
        <v>15.2</v>
      </c>
      <c r="H4734">
        <v>77</v>
      </c>
      <c r="I4734" t="s">
        <v>12</v>
      </c>
      <c r="J4734" t="s">
        <v>13</v>
      </c>
      <c r="K4734" t="s">
        <v>12</v>
      </c>
      <c r="L4734" t="s">
        <v>14</v>
      </c>
      <c r="M4734">
        <f t="shared" si="73"/>
        <v>20.824999999999999</v>
      </c>
    </row>
    <row r="4735" spans="1:13" x14ac:dyDescent="0.3">
      <c r="A4735" s="1">
        <v>45437</v>
      </c>
      <c r="B4735" t="s">
        <v>115</v>
      </c>
      <c r="C4735" t="s">
        <v>12</v>
      </c>
      <c r="D4735">
        <v>24.4</v>
      </c>
      <c r="E4735">
        <v>24.8</v>
      </c>
      <c r="F4735">
        <v>20.8</v>
      </c>
      <c r="G4735">
        <v>17.7</v>
      </c>
      <c r="H4735">
        <v>62</v>
      </c>
      <c r="I4735" t="s">
        <v>12</v>
      </c>
      <c r="J4735" t="s">
        <v>13</v>
      </c>
      <c r="K4735" t="s">
        <v>12</v>
      </c>
      <c r="L4735" t="s">
        <v>14</v>
      </c>
      <c r="M4735">
        <f t="shared" si="73"/>
        <v>21.925000000000001</v>
      </c>
    </row>
    <row r="4736" spans="1:13" x14ac:dyDescent="0.3">
      <c r="A4736" s="1">
        <v>45437</v>
      </c>
      <c r="B4736" t="s">
        <v>116</v>
      </c>
      <c r="C4736" t="s">
        <v>12</v>
      </c>
      <c r="D4736">
        <v>24.7</v>
      </c>
      <c r="E4736">
        <v>24.3</v>
      </c>
      <c r="F4736">
        <v>19.5</v>
      </c>
      <c r="G4736">
        <v>15.1</v>
      </c>
      <c r="H4736">
        <v>74</v>
      </c>
      <c r="I4736" t="s">
        <v>12</v>
      </c>
      <c r="J4736" t="s">
        <v>13</v>
      </c>
      <c r="K4736" t="s">
        <v>12</v>
      </c>
      <c r="L4736" t="s">
        <v>14</v>
      </c>
      <c r="M4736">
        <f t="shared" si="73"/>
        <v>20.9</v>
      </c>
    </row>
    <row r="4737" spans="1:13" x14ac:dyDescent="0.3">
      <c r="A4737" s="1">
        <v>45437</v>
      </c>
      <c r="B4737" t="s">
        <v>117</v>
      </c>
      <c r="C4737" t="s">
        <v>12</v>
      </c>
      <c r="D4737">
        <v>24.3</v>
      </c>
      <c r="E4737">
        <v>23.9</v>
      </c>
      <c r="F4737">
        <v>20.8</v>
      </c>
      <c r="G4737">
        <v>18.3</v>
      </c>
      <c r="H4737">
        <v>66</v>
      </c>
      <c r="I4737" t="s">
        <v>12</v>
      </c>
      <c r="J4737" t="s">
        <v>13</v>
      </c>
      <c r="K4737" t="s">
        <v>12</v>
      </c>
      <c r="L4737" t="s">
        <v>14</v>
      </c>
      <c r="M4737">
        <f t="shared" si="73"/>
        <v>21.824999999999999</v>
      </c>
    </row>
    <row r="4738" spans="1:13" x14ac:dyDescent="0.3">
      <c r="A4738" s="1">
        <v>45437</v>
      </c>
      <c r="B4738" t="s">
        <v>118</v>
      </c>
      <c r="C4738" t="s">
        <v>12</v>
      </c>
      <c r="D4738">
        <v>25.8</v>
      </c>
      <c r="E4738">
        <v>25.9</v>
      </c>
      <c r="F4738">
        <v>20.5</v>
      </c>
      <c r="G4738">
        <v>17</v>
      </c>
      <c r="H4738">
        <v>71</v>
      </c>
      <c r="I4738" t="s">
        <v>12</v>
      </c>
      <c r="J4738" t="s">
        <v>13</v>
      </c>
      <c r="K4738" t="s">
        <v>12</v>
      </c>
      <c r="L4738" t="s">
        <v>14</v>
      </c>
      <c r="M4738">
        <f t="shared" ref="M4738:M4801" si="74">AVERAGE($D4738:$G4738)</f>
        <v>22.3</v>
      </c>
    </row>
    <row r="4739" spans="1:13" x14ac:dyDescent="0.3">
      <c r="A4739" s="1">
        <v>45437</v>
      </c>
      <c r="B4739" t="s">
        <v>119</v>
      </c>
      <c r="C4739" t="s">
        <v>12</v>
      </c>
      <c r="D4739">
        <v>25.9</v>
      </c>
      <c r="E4739">
        <v>26.3</v>
      </c>
      <c r="F4739">
        <v>19.899999999999999</v>
      </c>
      <c r="G4739">
        <v>14.6</v>
      </c>
      <c r="H4739">
        <v>73</v>
      </c>
      <c r="I4739" t="s">
        <v>12</v>
      </c>
      <c r="J4739" t="s">
        <v>13</v>
      </c>
      <c r="K4739" t="s">
        <v>12</v>
      </c>
      <c r="L4739" t="s">
        <v>14</v>
      </c>
      <c r="M4739">
        <f t="shared" si="74"/>
        <v>21.674999999999997</v>
      </c>
    </row>
    <row r="4740" spans="1:13" x14ac:dyDescent="0.3">
      <c r="A4740" s="1">
        <v>45437</v>
      </c>
      <c r="B4740" t="s">
        <v>120</v>
      </c>
      <c r="C4740" t="s">
        <v>12</v>
      </c>
      <c r="D4740">
        <v>23.3</v>
      </c>
      <c r="E4740">
        <v>24.6</v>
      </c>
      <c r="F4740">
        <v>19.3</v>
      </c>
      <c r="G4740">
        <v>14.3</v>
      </c>
      <c r="H4740">
        <v>53</v>
      </c>
      <c r="I4740" t="s">
        <v>12</v>
      </c>
      <c r="J4740" t="s">
        <v>13</v>
      </c>
      <c r="K4740" t="s">
        <v>12</v>
      </c>
      <c r="L4740" t="s">
        <v>14</v>
      </c>
      <c r="M4740">
        <f t="shared" si="74"/>
        <v>20.375</v>
      </c>
    </row>
    <row r="4741" spans="1:13" x14ac:dyDescent="0.3">
      <c r="A4741" s="1">
        <v>45437</v>
      </c>
      <c r="B4741" t="s">
        <v>121</v>
      </c>
      <c r="C4741" t="s">
        <v>12</v>
      </c>
      <c r="D4741">
        <v>23.6</v>
      </c>
      <c r="E4741">
        <v>24.7</v>
      </c>
      <c r="F4741">
        <v>20.100000000000001</v>
      </c>
      <c r="G4741">
        <v>17.100000000000001</v>
      </c>
      <c r="H4741">
        <v>54</v>
      </c>
      <c r="I4741" t="s">
        <v>12</v>
      </c>
      <c r="J4741" t="s">
        <v>13</v>
      </c>
      <c r="K4741" t="s">
        <v>12</v>
      </c>
      <c r="L4741" t="s">
        <v>14</v>
      </c>
      <c r="M4741">
        <f t="shared" si="74"/>
        <v>21.375</v>
      </c>
    </row>
    <row r="4742" spans="1:13" x14ac:dyDescent="0.3">
      <c r="A4742" s="1">
        <v>45437</v>
      </c>
      <c r="B4742" t="s">
        <v>122</v>
      </c>
      <c r="C4742" t="s">
        <v>12</v>
      </c>
      <c r="D4742">
        <v>23.3</v>
      </c>
      <c r="E4742">
        <v>24.1</v>
      </c>
      <c r="F4742">
        <v>19.3</v>
      </c>
      <c r="G4742">
        <v>14.4</v>
      </c>
      <c r="H4742">
        <v>56</v>
      </c>
      <c r="I4742" t="s">
        <v>12</v>
      </c>
      <c r="J4742" t="s">
        <v>13</v>
      </c>
      <c r="K4742" t="s">
        <v>12</v>
      </c>
      <c r="L4742" t="s">
        <v>14</v>
      </c>
      <c r="M4742">
        <f t="shared" si="74"/>
        <v>20.275000000000002</v>
      </c>
    </row>
    <row r="4743" spans="1:13" x14ac:dyDescent="0.3">
      <c r="A4743" s="1">
        <v>45437</v>
      </c>
      <c r="B4743" t="s">
        <v>123</v>
      </c>
      <c r="C4743" t="s">
        <v>12</v>
      </c>
      <c r="D4743">
        <v>20.6</v>
      </c>
      <c r="E4743">
        <v>20.5</v>
      </c>
      <c r="F4743">
        <v>18</v>
      </c>
      <c r="G4743">
        <v>14.5</v>
      </c>
      <c r="H4743">
        <v>61</v>
      </c>
      <c r="I4743" t="s">
        <v>12</v>
      </c>
      <c r="J4743" t="s">
        <v>13</v>
      </c>
      <c r="K4743" t="s">
        <v>12</v>
      </c>
      <c r="L4743" t="s">
        <v>14</v>
      </c>
      <c r="M4743">
        <f t="shared" si="74"/>
        <v>18.399999999999999</v>
      </c>
    </row>
    <row r="4744" spans="1:13" x14ac:dyDescent="0.3">
      <c r="A4744" s="1">
        <v>45437</v>
      </c>
      <c r="B4744" t="s">
        <v>124</v>
      </c>
      <c r="C4744" t="s">
        <v>12</v>
      </c>
      <c r="I4744" t="s">
        <v>12</v>
      </c>
      <c r="J4744" t="s">
        <v>13</v>
      </c>
      <c r="K4744" t="s">
        <v>12</v>
      </c>
      <c r="L4744" t="s">
        <v>14</v>
      </c>
      <c r="M4744" t="e">
        <f t="shared" si="74"/>
        <v>#DIV/0!</v>
      </c>
    </row>
    <row r="4745" spans="1:13" x14ac:dyDescent="0.3">
      <c r="A4745" s="1">
        <v>45437</v>
      </c>
      <c r="B4745" t="s">
        <v>125</v>
      </c>
      <c r="C4745" t="s">
        <v>12</v>
      </c>
      <c r="D4745">
        <v>24</v>
      </c>
      <c r="E4745">
        <v>24.1</v>
      </c>
      <c r="F4745">
        <v>19.8</v>
      </c>
      <c r="G4745">
        <v>16.100000000000001</v>
      </c>
      <c r="H4745">
        <v>65</v>
      </c>
      <c r="I4745" t="s">
        <v>12</v>
      </c>
      <c r="J4745" t="s">
        <v>13</v>
      </c>
      <c r="K4745" t="s">
        <v>12</v>
      </c>
      <c r="L4745" t="s">
        <v>14</v>
      </c>
      <c r="M4745">
        <f t="shared" si="74"/>
        <v>21</v>
      </c>
    </row>
    <row r="4746" spans="1:13" x14ac:dyDescent="0.3">
      <c r="A4746" s="1">
        <v>45437</v>
      </c>
      <c r="B4746" t="s">
        <v>126</v>
      </c>
      <c r="C4746" t="s">
        <v>12</v>
      </c>
      <c r="D4746">
        <v>24.9</v>
      </c>
      <c r="E4746">
        <v>23.8</v>
      </c>
      <c r="F4746">
        <v>19.399999999999999</v>
      </c>
      <c r="G4746">
        <v>15.6</v>
      </c>
      <c r="H4746">
        <v>81</v>
      </c>
      <c r="I4746" t="s">
        <v>12</v>
      </c>
      <c r="J4746" t="s">
        <v>13</v>
      </c>
      <c r="K4746" t="s">
        <v>12</v>
      </c>
      <c r="L4746" t="s">
        <v>14</v>
      </c>
      <c r="M4746">
        <f t="shared" si="74"/>
        <v>20.924999999999997</v>
      </c>
    </row>
    <row r="4747" spans="1:13" x14ac:dyDescent="0.3">
      <c r="A4747" s="1">
        <v>45437</v>
      </c>
      <c r="B4747" t="s">
        <v>127</v>
      </c>
      <c r="C4747" t="s">
        <v>12</v>
      </c>
      <c r="D4747">
        <v>24.3</v>
      </c>
      <c r="E4747">
        <v>24.5</v>
      </c>
      <c r="F4747">
        <v>20.399999999999999</v>
      </c>
      <c r="G4747">
        <v>16.7</v>
      </c>
      <c r="H4747">
        <v>65</v>
      </c>
      <c r="I4747" t="s">
        <v>12</v>
      </c>
      <c r="J4747" t="s">
        <v>13</v>
      </c>
      <c r="K4747" t="s">
        <v>12</v>
      </c>
      <c r="L4747" t="s">
        <v>14</v>
      </c>
      <c r="M4747">
        <f t="shared" si="74"/>
        <v>21.474999999999998</v>
      </c>
    </row>
    <row r="4748" spans="1:13" x14ac:dyDescent="0.3">
      <c r="A4748" s="1">
        <v>45437</v>
      </c>
      <c r="B4748" t="s">
        <v>128</v>
      </c>
      <c r="C4748" t="s">
        <v>12</v>
      </c>
      <c r="D4748">
        <v>24.4</v>
      </c>
      <c r="E4748">
        <v>23.3</v>
      </c>
      <c r="F4748">
        <v>18.399999999999999</v>
      </c>
      <c r="G4748">
        <v>14.6</v>
      </c>
      <c r="H4748">
        <v>86</v>
      </c>
      <c r="I4748" t="s">
        <v>12</v>
      </c>
      <c r="J4748" t="s">
        <v>13</v>
      </c>
      <c r="K4748" t="s">
        <v>12</v>
      </c>
      <c r="L4748" t="s">
        <v>14</v>
      </c>
      <c r="M4748">
        <f t="shared" si="74"/>
        <v>20.174999999999997</v>
      </c>
    </row>
    <row r="4749" spans="1:13" x14ac:dyDescent="0.3">
      <c r="A4749" s="1">
        <v>45437</v>
      </c>
      <c r="B4749" t="s">
        <v>129</v>
      </c>
      <c r="C4749" t="s">
        <v>12</v>
      </c>
      <c r="D4749">
        <v>24.2</v>
      </c>
      <c r="E4749">
        <v>23</v>
      </c>
      <c r="F4749">
        <v>18.899999999999999</v>
      </c>
      <c r="G4749">
        <v>14.7</v>
      </c>
      <c r="H4749">
        <v>82</v>
      </c>
      <c r="I4749" t="s">
        <v>12</v>
      </c>
      <c r="J4749" t="s">
        <v>13</v>
      </c>
      <c r="K4749" t="s">
        <v>12</v>
      </c>
      <c r="L4749" t="s">
        <v>14</v>
      </c>
      <c r="M4749">
        <f t="shared" si="74"/>
        <v>20.2</v>
      </c>
    </row>
    <row r="4750" spans="1:13" x14ac:dyDescent="0.3">
      <c r="A4750" s="1">
        <v>45437</v>
      </c>
      <c r="B4750" t="s">
        <v>130</v>
      </c>
      <c r="C4750" t="s">
        <v>12</v>
      </c>
      <c r="D4750">
        <v>23.5</v>
      </c>
      <c r="E4750">
        <v>24.3</v>
      </c>
      <c r="F4750">
        <v>19</v>
      </c>
      <c r="G4750">
        <v>14.8</v>
      </c>
      <c r="H4750">
        <v>57</v>
      </c>
      <c r="I4750" t="s">
        <v>12</v>
      </c>
      <c r="J4750" t="s">
        <v>13</v>
      </c>
      <c r="K4750" t="s">
        <v>12</v>
      </c>
      <c r="L4750" t="s">
        <v>14</v>
      </c>
      <c r="M4750">
        <f t="shared" si="74"/>
        <v>20.399999999999999</v>
      </c>
    </row>
    <row r="4751" spans="1:13" x14ac:dyDescent="0.3">
      <c r="A4751" s="1">
        <v>45437</v>
      </c>
      <c r="B4751" t="s">
        <v>131</v>
      </c>
      <c r="C4751" t="s">
        <v>12</v>
      </c>
      <c r="D4751">
        <v>23.4</v>
      </c>
      <c r="E4751">
        <v>24.5</v>
      </c>
      <c r="F4751">
        <v>20.100000000000001</v>
      </c>
      <c r="G4751">
        <v>17.5</v>
      </c>
      <c r="H4751">
        <v>49</v>
      </c>
      <c r="I4751" t="s">
        <v>12</v>
      </c>
      <c r="J4751" t="s">
        <v>13</v>
      </c>
      <c r="K4751" t="s">
        <v>12</v>
      </c>
      <c r="L4751" t="s">
        <v>14</v>
      </c>
      <c r="M4751">
        <f t="shared" si="74"/>
        <v>21.375</v>
      </c>
    </row>
    <row r="4752" spans="1:13" x14ac:dyDescent="0.3">
      <c r="A4752" s="1">
        <v>45437</v>
      </c>
      <c r="B4752" t="s">
        <v>132</v>
      </c>
      <c r="C4752" t="s">
        <v>12</v>
      </c>
      <c r="D4752">
        <v>22</v>
      </c>
      <c r="E4752">
        <v>22.6</v>
      </c>
      <c r="F4752">
        <v>17.399999999999999</v>
      </c>
      <c r="G4752">
        <v>13.2</v>
      </c>
      <c r="H4752">
        <v>82</v>
      </c>
      <c r="I4752" t="s">
        <v>12</v>
      </c>
      <c r="J4752" t="s">
        <v>13</v>
      </c>
      <c r="K4752" t="s">
        <v>12</v>
      </c>
      <c r="L4752" t="s">
        <v>14</v>
      </c>
      <c r="M4752">
        <f t="shared" si="74"/>
        <v>18.8</v>
      </c>
    </row>
    <row r="4753" spans="1:13" x14ac:dyDescent="0.3">
      <c r="A4753" s="1">
        <v>45437</v>
      </c>
      <c r="B4753" t="s">
        <v>133</v>
      </c>
      <c r="C4753" t="s">
        <v>12</v>
      </c>
      <c r="D4753">
        <v>24.2</v>
      </c>
      <c r="E4753">
        <v>23.1</v>
      </c>
      <c r="F4753">
        <v>19.8</v>
      </c>
      <c r="G4753">
        <v>16.399999999999999</v>
      </c>
      <c r="H4753">
        <v>80</v>
      </c>
      <c r="I4753" t="s">
        <v>12</v>
      </c>
      <c r="J4753" t="s">
        <v>13</v>
      </c>
      <c r="K4753" t="s">
        <v>12</v>
      </c>
      <c r="L4753" t="s">
        <v>14</v>
      </c>
      <c r="M4753">
        <f t="shared" si="74"/>
        <v>20.875</v>
      </c>
    </row>
    <row r="4754" spans="1:13" x14ac:dyDescent="0.3">
      <c r="A4754" s="1">
        <v>45437</v>
      </c>
      <c r="B4754" t="s">
        <v>134</v>
      </c>
      <c r="C4754" t="s">
        <v>12</v>
      </c>
      <c r="D4754">
        <v>25.3</v>
      </c>
      <c r="E4754">
        <v>25.3</v>
      </c>
      <c r="F4754">
        <v>19.8</v>
      </c>
      <c r="G4754">
        <v>16.100000000000001</v>
      </c>
      <c r="H4754">
        <v>70</v>
      </c>
      <c r="I4754" t="s">
        <v>12</v>
      </c>
      <c r="J4754" t="s">
        <v>13</v>
      </c>
      <c r="K4754" t="s">
        <v>12</v>
      </c>
      <c r="L4754" t="s">
        <v>14</v>
      </c>
      <c r="M4754">
        <f t="shared" si="74"/>
        <v>21.625</v>
      </c>
    </row>
    <row r="4755" spans="1:13" x14ac:dyDescent="0.3">
      <c r="A4755" s="1">
        <v>45437</v>
      </c>
      <c r="B4755" t="s">
        <v>135</v>
      </c>
      <c r="C4755" t="s">
        <v>12</v>
      </c>
      <c r="D4755">
        <v>22</v>
      </c>
      <c r="E4755">
        <v>21.7</v>
      </c>
      <c r="F4755">
        <v>17.600000000000001</v>
      </c>
      <c r="G4755">
        <v>12.8</v>
      </c>
      <c r="H4755">
        <v>77</v>
      </c>
      <c r="I4755" t="s">
        <v>12</v>
      </c>
      <c r="J4755" t="s">
        <v>13</v>
      </c>
      <c r="K4755" t="s">
        <v>12</v>
      </c>
      <c r="L4755" t="s">
        <v>14</v>
      </c>
      <c r="M4755">
        <f t="shared" si="74"/>
        <v>18.525000000000002</v>
      </c>
    </row>
    <row r="4756" spans="1:13" x14ac:dyDescent="0.3">
      <c r="A4756" s="1">
        <v>45437</v>
      </c>
      <c r="B4756" t="s">
        <v>136</v>
      </c>
      <c r="C4756" t="s">
        <v>12</v>
      </c>
      <c r="D4756">
        <v>24.3</v>
      </c>
      <c r="E4756">
        <v>24.7</v>
      </c>
      <c r="F4756">
        <v>19.3</v>
      </c>
      <c r="G4756">
        <v>14.3</v>
      </c>
      <c r="H4756">
        <v>72</v>
      </c>
      <c r="I4756" t="s">
        <v>12</v>
      </c>
      <c r="J4756" t="s">
        <v>13</v>
      </c>
      <c r="K4756" t="s">
        <v>12</v>
      </c>
      <c r="L4756" t="s">
        <v>14</v>
      </c>
      <c r="M4756">
        <f t="shared" si="74"/>
        <v>20.65</v>
      </c>
    </row>
    <row r="4757" spans="1:13" x14ac:dyDescent="0.3">
      <c r="A4757" s="1">
        <v>45437</v>
      </c>
      <c r="B4757" t="s">
        <v>137</v>
      </c>
      <c r="C4757" t="s">
        <v>12</v>
      </c>
      <c r="D4757">
        <v>20.6</v>
      </c>
      <c r="E4757">
        <v>20.399999999999999</v>
      </c>
      <c r="F4757">
        <v>16</v>
      </c>
      <c r="G4757">
        <v>11.5</v>
      </c>
      <c r="H4757">
        <v>70</v>
      </c>
      <c r="I4757" t="s">
        <v>12</v>
      </c>
      <c r="J4757" t="s">
        <v>13</v>
      </c>
      <c r="K4757" t="s">
        <v>12</v>
      </c>
      <c r="L4757" t="s">
        <v>14</v>
      </c>
      <c r="M4757">
        <f t="shared" si="74"/>
        <v>17.125</v>
      </c>
    </row>
    <row r="4758" spans="1:13" x14ac:dyDescent="0.3">
      <c r="A4758" s="1">
        <v>45437</v>
      </c>
      <c r="B4758" t="s">
        <v>138</v>
      </c>
      <c r="C4758" t="s">
        <v>12</v>
      </c>
      <c r="D4758">
        <v>26.3</v>
      </c>
      <c r="E4758">
        <v>27.5</v>
      </c>
      <c r="F4758">
        <v>20.7</v>
      </c>
      <c r="G4758">
        <v>14.2</v>
      </c>
      <c r="H4758">
        <v>62</v>
      </c>
      <c r="I4758" t="s">
        <v>12</v>
      </c>
      <c r="J4758" t="s">
        <v>13</v>
      </c>
      <c r="K4758" t="s">
        <v>12</v>
      </c>
      <c r="L4758" t="s">
        <v>14</v>
      </c>
      <c r="M4758">
        <f t="shared" si="74"/>
        <v>22.175000000000001</v>
      </c>
    </row>
    <row r="4759" spans="1:13" x14ac:dyDescent="0.3">
      <c r="A4759" s="1">
        <v>45437</v>
      </c>
      <c r="B4759" t="s">
        <v>139</v>
      </c>
      <c r="C4759" t="s">
        <v>12</v>
      </c>
      <c r="D4759">
        <v>21.7</v>
      </c>
      <c r="E4759">
        <v>21.3</v>
      </c>
      <c r="F4759">
        <v>18.5</v>
      </c>
      <c r="G4759">
        <v>14.3</v>
      </c>
      <c r="H4759">
        <v>65</v>
      </c>
      <c r="I4759" t="s">
        <v>12</v>
      </c>
      <c r="J4759" t="s">
        <v>13</v>
      </c>
      <c r="K4759" t="s">
        <v>12</v>
      </c>
      <c r="L4759" t="s">
        <v>14</v>
      </c>
      <c r="M4759">
        <f t="shared" si="74"/>
        <v>18.95</v>
      </c>
    </row>
    <row r="4760" spans="1:13" x14ac:dyDescent="0.3">
      <c r="A4760" s="1">
        <v>45437</v>
      </c>
      <c r="B4760" t="s">
        <v>140</v>
      </c>
      <c r="C4760" t="s">
        <v>12</v>
      </c>
      <c r="D4760">
        <v>25.6</v>
      </c>
      <c r="E4760">
        <v>26</v>
      </c>
      <c r="F4760">
        <v>20.8</v>
      </c>
      <c r="G4760">
        <v>16.7</v>
      </c>
      <c r="H4760">
        <v>70</v>
      </c>
      <c r="I4760" t="s">
        <v>12</v>
      </c>
      <c r="J4760" t="s">
        <v>13</v>
      </c>
      <c r="K4760" t="s">
        <v>12</v>
      </c>
      <c r="L4760" t="s">
        <v>14</v>
      </c>
      <c r="M4760">
        <f t="shared" si="74"/>
        <v>22.275000000000002</v>
      </c>
    </row>
    <row r="4761" spans="1:13" x14ac:dyDescent="0.3">
      <c r="A4761" s="1">
        <v>45437</v>
      </c>
      <c r="B4761" t="s">
        <v>141</v>
      </c>
      <c r="C4761" t="s">
        <v>12</v>
      </c>
      <c r="D4761">
        <v>23.4</v>
      </c>
      <c r="E4761">
        <v>23.1</v>
      </c>
      <c r="F4761">
        <v>19.2</v>
      </c>
      <c r="G4761">
        <v>14</v>
      </c>
      <c r="H4761">
        <v>75</v>
      </c>
      <c r="I4761" t="s">
        <v>12</v>
      </c>
      <c r="J4761" t="s">
        <v>13</v>
      </c>
      <c r="K4761" t="s">
        <v>12</v>
      </c>
      <c r="L4761" t="s">
        <v>14</v>
      </c>
      <c r="M4761">
        <f t="shared" si="74"/>
        <v>19.925000000000001</v>
      </c>
    </row>
    <row r="4762" spans="1:13" x14ac:dyDescent="0.3">
      <c r="A4762" s="1">
        <v>45437</v>
      </c>
      <c r="B4762" t="s">
        <v>142</v>
      </c>
      <c r="C4762" t="s">
        <v>12</v>
      </c>
      <c r="D4762">
        <v>28.4</v>
      </c>
      <c r="E4762">
        <v>28.6</v>
      </c>
      <c r="F4762">
        <v>21.9</v>
      </c>
      <c r="G4762">
        <v>16.100000000000001</v>
      </c>
      <c r="H4762">
        <v>75</v>
      </c>
      <c r="I4762" t="s">
        <v>12</v>
      </c>
      <c r="J4762" t="s">
        <v>13</v>
      </c>
      <c r="K4762" t="s">
        <v>12</v>
      </c>
      <c r="L4762" t="s">
        <v>14</v>
      </c>
      <c r="M4762">
        <f t="shared" si="74"/>
        <v>23.75</v>
      </c>
    </row>
    <row r="4763" spans="1:13" x14ac:dyDescent="0.3">
      <c r="A4763" s="1">
        <v>45437</v>
      </c>
      <c r="B4763" t="s">
        <v>143</v>
      </c>
      <c r="C4763" t="s">
        <v>12</v>
      </c>
      <c r="D4763">
        <v>26.4</v>
      </c>
      <c r="E4763">
        <v>27</v>
      </c>
      <c r="F4763">
        <v>21.2</v>
      </c>
      <c r="G4763">
        <v>15.8</v>
      </c>
      <c r="H4763">
        <v>66</v>
      </c>
      <c r="I4763" t="s">
        <v>12</v>
      </c>
      <c r="J4763" t="s">
        <v>13</v>
      </c>
      <c r="K4763" t="s">
        <v>12</v>
      </c>
      <c r="L4763" t="s">
        <v>14</v>
      </c>
      <c r="M4763">
        <f t="shared" si="74"/>
        <v>22.599999999999998</v>
      </c>
    </row>
    <row r="4764" spans="1:13" x14ac:dyDescent="0.3">
      <c r="A4764" s="1">
        <v>45437</v>
      </c>
      <c r="B4764" t="s">
        <v>144</v>
      </c>
      <c r="C4764" t="s">
        <v>12</v>
      </c>
      <c r="D4764">
        <v>25.9</v>
      </c>
      <c r="E4764">
        <v>27</v>
      </c>
      <c r="F4764">
        <v>20.8</v>
      </c>
      <c r="G4764">
        <v>14.9</v>
      </c>
      <c r="H4764">
        <v>63</v>
      </c>
      <c r="I4764" t="s">
        <v>12</v>
      </c>
      <c r="J4764" t="s">
        <v>13</v>
      </c>
      <c r="K4764" t="s">
        <v>12</v>
      </c>
      <c r="L4764" t="s">
        <v>14</v>
      </c>
      <c r="M4764">
        <f t="shared" si="74"/>
        <v>22.150000000000002</v>
      </c>
    </row>
    <row r="4765" spans="1:13" x14ac:dyDescent="0.3">
      <c r="A4765" s="1">
        <v>45437</v>
      </c>
      <c r="B4765" t="s">
        <v>145</v>
      </c>
      <c r="C4765" t="s">
        <v>12</v>
      </c>
      <c r="D4765">
        <v>25.7</v>
      </c>
      <c r="E4765">
        <v>25.5</v>
      </c>
      <c r="F4765">
        <v>20.7</v>
      </c>
      <c r="G4765">
        <v>15.9</v>
      </c>
      <c r="H4765">
        <v>71</v>
      </c>
      <c r="I4765" t="s">
        <v>12</v>
      </c>
      <c r="J4765" t="s">
        <v>13</v>
      </c>
      <c r="K4765" t="s">
        <v>12</v>
      </c>
      <c r="L4765" t="s">
        <v>14</v>
      </c>
      <c r="M4765">
        <f t="shared" si="74"/>
        <v>21.950000000000003</v>
      </c>
    </row>
    <row r="4766" spans="1:13" x14ac:dyDescent="0.3">
      <c r="A4766" s="1">
        <v>45437</v>
      </c>
      <c r="B4766" t="s">
        <v>146</v>
      </c>
      <c r="C4766" t="s">
        <v>12</v>
      </c>
      <c r="D4766">
        <v>24.9</v>
      </c>
      <c r="E4766">
        <v>26.4</v>
      </c>
      <c r="F4766">
        <v>20.8</v>
      </c>
      <c r="G4766">
        <v>16.3</v>
      </c>
      <c r="H4766">
        <v>59</v>
      </c>
      <c r="I4766" t="s">
        <v>12</v>
      </c>
      <c r="J4766" t="s">
        <v>13</v>
      </c>
      <c r="K4766" t="s">
        <v>12</v>
      </c>
      <c r="L4766" t="s">
        <v>14</v>
      </c>
      <c r="M4766">
        <f t="shared" si="74"/>
        <v>22.099999999999998</v>
      </c>
    </row>
    <row r="4767" spans="1:13" x14ac:dyDescent="0.3">
      <c r="A4767" s="1">
        <v>45437</v>
      </c>
      <c r="B4767" t="s">
        <v>147</v>
      </c>
      <c r="C4767" t="s">
        <v>12</v>
      </c>
      <c r="D4767">
        <v>27</v>
      </c>
      <c r="E4767">
        <v>27.9</v>
      </c>
      <c r="F4767">
        <v>20.9</v>
      </c>
      <c r="G4767">
        <v>15</v>
      </c>
      <c r="H4767">
        <v>66</v>
      </c>
      <c r="I4767" t="s">
        <v>12</v>
      </c>
      <c r="J4767" t="s">
        <v>13</v>
      </c>
      <c r="K4767" t="s">
        <v>12</v>
      </c>
      <c r="L4767" t="s">
        <v>14</v>
      </c>
      <c r="M4767">
        <f t="shared" si="74"/>
        <v>22.7</v>
      </c>
    </row>
    <row r="4768" spans="1:13" x14ac:dyDescent="0.3">
      <c r="A4768" s="1">
        <v>45437</v>
      </c>
      <c r="B4768" t="s">
        <v>148</v>
      </c>
      <c r="C4768" t="s">
        <v>12</v>
      </c>
      <c r="D4768">
        <v>25</v>
      </c>
      <c r="E4768">
        <v>26.3</v>
      </c>
      <c r="F4768">
        <v>21</v>
      </c>
      <c r="G4768">
        <v>15.4</v>
      </c>
      <c r="H4768">
        <v>57</v>
      </c>
      <c r="I4768" t="s">
        <v>12</v>
      </c>
      <c r="J4768" t="s">
        <v>13</v>
      </c>
      <c r="K4768" t="s">
        <v>12</v>
      </c>
      <c r="L4768" t="s">
        <v>14</v>
      </c>
      <c r="M4768">
        <f t="shared" si="74"/>
        <v>21.925000000000001</v>
      </c>
    </row>
    <row r="4769" spans="1:13" x14ac:dyDescent="0.3">
      <c r="A4769" s="1">
        <v>45437</v>
      </c>
      <c r="B4769" t="s">
        <v>149</v>
      </c>
      <c r="C4769" t="s">
        <v>12</v>
      </c>
      <c r="D4769">
        <v>22.8</v>
      </c>
      <c r="E4769">
        <v>24</v>
      </c>
      <c r="F4769">
        <v>18.8</v>
      </c>
      <c r="G4769">
        <v>13.5</v>
      </c>
      <c r="H4769">
        <v>64</v>
      </c>
      <c r="I4769" t="s">
        <v>12</v>
      </c>
      <c r="J4769" t="s">
        <v>13</v>
      </c>
      <c r="K4769" t="s">
        <v>12</v>
      </c>
      <c r="L4769" t="s">
        <v>14</v>
      </c>
      <c r="M4769">
        <f t="shared" si="74"/>
        <v>19.774999999999999</v>
      </c>
    </row>
    <row r="4770" spans="1:13" x14ac:dyDescent="0.3">
      <c r="A4770" s="1">
        <v>45437</v>
      </c>
      <c r="B4770" t="s">
        <v>150</v>
      </c>
      <c r="C4770" t="s">
        <v>12</v>
      </c>
      <c r="D4770">
        <v>24.8</v>
      </c>
      <c r="E4770">
        <v>24</v>
      </c>
      <c r="F4770">
        <v>19.5</v>
      </c>
      <c r="G4770">
        <v>15.1</v>
      </c>
      <c r="H4770">
        <v>80</v>
      </c>
      <c r="I4770" t="s">
        <v>12</v>
      </c>
      <c r="J4770" t="s">
        <v>13</v>
      </c>
      <c r="K4770" t="s">
        <v>12</v>
      </c>
      <c r="L4770" t="s">
        <v>14</v>
      </c>
      <c r="M4770">
        <f t="shared" si="74"/>
        <v>20.849999999999998</v>
      </c>
    </row>
    <row r="4771" spans="1:13" x14ac:dyDescent="0.3">
      <c r="A4771" s="1">
        <v>45437</v>
      </c>
      <c r="B4771" t="s">
        <v>151</v>
      </c>
      <c r="C4771" t="s">
        <v>12</v>
      </c>
      <c r="D4771">
        <v>26.2</v>
      </c>
      <c r="E4771">
        <v>25.7</v>
      </c>
      <c r="F4771">
        <v>20.399999999999999</v>
      </c>
      <c r="G4771">
        <v>16.100000000000001</v>
      </c>
      <c r="H4771">
        <v>80</v>
      </c>
      <c r="I4771" t="s">
        <v>12</v>
      </c>
      <c r="J4771" t="s">
        <v>13</v>
      </c>
      <c r="K4771" t="s">
        <v>12</v>
      </c>
      <c r="L4771" t="s">
        <v>14</v>
      </c>
      <c r="M4771">
        <f t="shared" si="74"/>
        <v>22.1</v>
      </c>
    </row>
    <row r="4772" spans="1:13" x14ac:dyDescent="0.3">
      <c r="A4772" s="1">
        <v>45437</v>
      </c>
      <c r="B4772" t="s">
        <v>152</v>
      </c>
      <c r="C4772" t="s">
        <v>12</v>
      </c>
      <c r="D4772">
        <v>26.7</v>
      </c>
      <c r="E4772">
        <v>27.5</v>
      </c>
      <c r="F4772">
        <v>21</v>
      </c>
      <c r="G4772">
        <v>14.8</v>
      </c>
      <c r="H4772">
        <v>61</v>
      </c>
      <c r="I4772" t="s">
        <v>12</v>
      </c>
      <c r="J4772" t="s">
        <v>13</v>
      </c>
      <c r="K4772" t="s">
        <v>12</v>
      </c>
      <c r="L4772" t="s">
        <v>14</v>
      </c>
      <c r="M4772">
        <f t="shared" si="74"/>
        <v>22.5</v>
      </c>
    </row>
    <row r="4773" spans="1:13" x14ac:dyDescent="0.3">
      <c r="A4773" s="1">
        <v>45437</v>
      </c>
      <c r="B4773" t="s">
        <v>153</v>
      </c>
      <c r="C4773" t="s">
        <v>12</v>
      </c>
      <c r="D4773">
        <v>26.5</v>
      </c>
      <c r="E4773">
        <v>27.6</v>
      </c>
      <c r="F4773">
        <v>20.7</v>
      </c>
      <c r="G4773">
        <v>14</v>
      </c>
      <c r="H4773">
        <v>62</v>
      </c>
      <c r="I4773" t="s">
        <v>12</v>
      </c>
      <c r="J4773" t="s">
        <v>13</v>
      </c>
      <c r="K4773" t="s">
        <v>12</v>
      </c>
      <c r="L4773" t="s">
        <v>14</v>
      </c>
      <c r="M4773">
        <f t="shared" si="74"/>
        <v>22.2</v>
      </c>
    </row>
    <row r="4774" spans="1:13" x14ac:dyDescent="0.3">
      <c r="A4774" s="1">
        <v>45437</v>
      </c>
      <c r="B4774" t="s">
        <v>154</v>
      </c>
      <c r="C4774" t="s">
        <v>12</v>
      </c>
      <c r="D4774">
        <v>27.1</v>
      </c>
      <c r="E4774">
        <v>27.6</v>
      </c>
      <c r="F4774">
        <v>20.7</v>
      </c>
      <c r="G4774">
        <v>14.9</v>
      </c>
      <c r="H4774">
        <v>67</v>
      </c>
      <c r="I4774" t="s">
        <v>12</v>
      </c>
      <c r="J4774" t="s">
        <v>13</v>
      </c>
      <c r="K4774" t="s">
        <v>12</v>
      </c>
      <c r="L4774" t="s">
        <v>14</v>
      </c>
      <c r="M4774">
        <f t="shared" si="74"/>
        <v>22.575000000000003</v>
      </c>
    </row>
    <row r="4775" spans="1:13" x14ac:dyDescent="0.3">
      <c r="A4775" s="1">
        <v>45437</v>
      </c>
      <c r="B4775" t="s">
        <v>155</v>
      </c>
      <c r="C4775" t="s">
        <v>12</v>
      </c>
      <c r="D4775">
        <v>26.1</v>
      </c>
      <c r="E4775">
        <v>26.7</v>
      </c>
      <c r="F4775">
        <v>20.3</v>
      </c>
      <c r="G4775">
        <v>15</v>
      </c>
      <c r="H4775">
        <v>70</v>
      </c>
      <c r="I4775" t="s">
        <v>12</v>
      </c>
      <c r="J4775" t="s">
        <v>13</v>
      </c>
      <c r="K4775" t="s">
        <v>12</v>
      </c>
      <c r="L4775" t="s">
        <v>14</v>
      </c>
      <c r="M4775">
        <f t="shared" si="74"/>
        <v>22.024999999999999</v>
      </c>
    </row>
    <row r="4776" spans="1:13" x14ac:dyDescent="0.3">
      <c r="A4776" s="1">
        <v>45437</v>
      </c>
      <c r="B4776" t="s">
        <v>156</v>
      </c>
      <c r="C4776" t="s">
        <v>12</v>
      </c>
      <c r="D4776">
        <v>21.5</v>
      </c>
      <c r="E4776">
        <v>22.4</v>
      </c>
      <c r="F4776">
        <v>16.600000000000001</v>
      </c>
      <c r="G4776">
        <v>11.8</v>
      </c>
      <c r="H4776">
        <v>60</v>
      </c>
      <c r="I4776" t="s">
        <v>12</v>
      </c>
      <c r="J4776" t="s">
        <v>13</v>
      </c>
      <c r="K4776" t="s">
        <v>12</v>
      </c>
      <c r="L4776" t="s">
        <v>14</v>
      </c>
      <c r="M4776">
        <f t="shared" si="74"/>
        <v>18.074999999999999</v>
      </c>
    </row>
    <row r="4777" spans="1:13" x14ac:dyDescent="0.3">
      <c r="A4777" s="1">
        <v>45437</v>
      </c>
      <c r="B4777" t="s">
        <v>157</v>
      </c>
      <c r="C4777" t="s">
        <v>12</v>
      </c>
      <c r="D4777">
        <v>21.7</v>
      </c>
      <c r="E4777">
        <v>22.4</v>
      </c>
      <c r="F4777">
        <v>18.8</v>
      </c>
      <c r="G4777">
        <v>14.3</v>
      </c>
      <c r="H4777">
        <v>58</v>
      </c>
      <c r="I4777" t="s">
        <v>12</v>
      </c>
      <c r="J4777" t="s">
        <v>13</v>
      </c>
      <c r="K4777" t="s">
        <v>12</v>
      </c>
      <c r="L4777" t="s">
        <v>14</v>
      </c>
      <c r="M4777">
        <f t="shared" si="74"/>
        <v>19.299999999999997</v>
      </c>
    </row>
    <row r="4778" spans="1:13" x14ac:dyDescent="0.3">
      <c r="A4778" s="1">
        <v>45437</v>
      </c>
      <c r="B4778" t="s">
        <v>158</v>
      </c>
      <c r="C4778" t="s">
        <v>12</v>
      </c>
      <c r="D4778">
        <v>22.2</v>
      </c>
      <c r="E4778">
        <v>22</v>
      </c>
      <c r="F4778">
        <v>18.3</v>
      </c>
      <c r="G4778">
        <v>14.2</v>
      </c>
      <c r="H4778">
        <v>70</v>
      </c>
      <c r="I4778" t="s">
        <v>12</v>
      </c>
      <c r="J4778" t="s">
        <v>13</v>
      </c>
      <c r="K4778" t="s">
        <v>12</v>
      </c>
      <c r="L4778" t="s">
        <v>14</v>
      </c>
      <c r="M4778">
        <f t="shared" si="74"/>
        <v>19.175000000000001</v>
      </c>
    </row>
    <row r="4779" spans="1:13" x14ac:dyDescent="0.3">
      <c r="A4779" s="1">
        <v>45437</v>
      </c>
      <c r="B4779" t="s">
        <v>159</v>
      </c>
      <c r="C4779" t="s">
        <v>12</v>
      </c>
      <c r="D4779">
        <v>23.3</v>
      </c>
      <c r="E4779">
        <v>24.7</v>
      </c>
      <c r="F4779">
        <v>19.399999999999999</v>
      </c>
      <c r="G4779">
        <v>14.8</v>
      </c>
      <c r="H4779">
        <v>54</v>
      </c>
      <c r="I4779" t="s">
        <v>12</v>
      </c>
      <c r="J4779" t="s">
        <v>13</v>
      </c>
      <c r="K4779" t="s">
        <v>12</v>
      </c>
      <c r="L4779" t="s">
        <v>14</v>
      </c>
      <c r="M4779">
        <f t="shared" si="74"/>
        <v>20.55</v>
      </c>
    </row>
    <row r="4780" spans="1:13" x14ac:dyDescent="0.3">
      <c r="A4780" s="1">
        <v>45437</v>
      </c>
      <c r="B4780" t="s">
        <v>160</v>
      </c>
      <c r="C4780" t="s">
        <v>12</v>
      </c>
      <c r="D4780">
        <v>23.3</v>
      </c>
      <c r="E4780">
        <v>24.4</v>
      </c>
      <c r="F4780">
        <v>19.399999999999999</v>
      </c>
      <c r="G4780">
        <v>16.3</v>
      </c>
      <c r="H4780">
        <v>48</v>
      </c>
      <c r="I4780" t="s">
        <v>12</v>
      </c>
      <c r="J4780" t="s">
        <v>13</v>
      </c>
      <c r="K4780" t="s">
        <v>12</v>
      </c>
      <c r="L4780" t="s">
        <v>14</v>
      </c>
      <c r="M4780">
        <f t="shared" si="74"/>
        <v>20.849999999999998</v>
      </c>
    </row>
    <row r="4781" spans="1:13" x14ac:dyDescent="0.3">
      <c r="A4781" s="1">
        <v>45437</v>
      </c>
      <c r="B4781" t="s">
        <v>161</v>
      </c>
      <c r="C4781" t="s">
        <v>12</v>
      </c>
      <c r="D4781">
        <v>22</v>
      </c>
      <c r="E4781">
        <v>22.6</v>
      </c>
      <c r="F4781">
        <v>19.2</v>
      </c>
      <c r="G4781">
        <v>15.3</v>
      </c>
      <c r="H4781">
        <v>60</v>
      </c>
      <c r="I4781" t="s">
        <v>12</v>
      </c>
      <c r="J4781" t="s">
        <v>13</v>
      </c>
      <c r="K4781" t="s">
        <v>12</v>
      </c>
      <c r="L4781" t="s">
        <v>14</v>
      </c>
      <c r="M4781">
        <f t="shared" si="74"/>
        <v>19.774999999999999</v>
      </c>
    </row>
    <row r="4782" spans="1:13" x14ac:dyDescent="0.3">
      <c r="A4782" s="1">
        <v>45437</v>
      </c>
      <c r="B4782" t="s">
        <v>162</v>
      </c>
      <c r="C4782" t="s">
        <v>12</v>
      </c>
      <c r="D4782">
        <v>23.7</v>
      </c>
      <c r="E4782">
        <v>24.8</v>
      </c>
      <c r="F4782">
        <v>19.399999999999999</v>
      </c>
      <c r="G4782">
        <v>16.100000000000001</v>
      </c>
      <c r="H4782">
        <v>55</v>
      </c>
      <c r="I4782" t="s">
        <v>12</v>
      </c>
      <c r="J4782" t="s">
        <v>13</v>
      </c>
      <c r="K4782" t="s">
        <v>12</v>
      </c>
      <c r="L4782" t="s">
        <v>14</v>
      </c>
      <c r="M4782">
        <f t="shared" si="74"/>
        <v>21</v>
      </c>
    </row>
    <row r="4783" spans="1:13" x14ac:dyDescent="0.3">
      <c r="A4783" s="1">
        <v>45437</v>
      </c>
      <c r="B4783" t="s">
        <v>162</v>
      </c>
      <c r="C4783" t="s">
        <v>12</v>
      </c>
      <c r="D4783">
        <v>23.7</v>
      </c>
      <c r="E4783">
        <v>24.8</v>
      </c>
      <c r="F4783">
        <v>19.399999999999999</v>
      </c>
      <c r="G4783">
        <v>16.100000000000001</v>
      </c>
      <c r="H4783">
        <v>55</v>
      </c>
      <c r="I4783" t="s">
        <v>12</v>
      </c>
      <c r="J4783" t="s">
        <v>13</v>
      </c>
      <c r="K4783" t="s">
        <v>12</v>
      </c>
      <c r="L4783" t="s">
        <v>14</v>
      </c>
      <c r="M4783">
        <f t="shared" si="74"/>
        <v>21</v>
      </c>
    </row>
    <row r="4784" spans="1:13" x14ac:dyDescent="0.3">
      <c r="A4784" s="1">
        <v>45437</v>
      </c>
      <c r="B4784" t="s">
        <v>162</v>
      </c>
      <c r="C4784" t="s">
        <v>12</v>
      </c>
      <c r="D4784">
        <v>23.7</v>
      </c>
      <c r="E4784">
        <v>24.8</v>
      </c>
      <c r="F4784">
        <v>19.399999999999999</v>
      </c>
      <c r="G4784">
        <v>16.100000000000001</v>
      </c>
      <c r="H4784">
        <v>55</v>
      </c>
      <c r="I4784" t="s">
        <v>12</v>
      </c>
      <c r="J4784" t="s">
        <v>13</v>
      </c>
      <c r="K4784" t="s">
        <v>12</v>
      </c>
      <c r="L4784" t="s">
        <v>14</v>
      </c>
      <c r="M4784">
        <f t="shared" si="74"/>
        <v>21</v>
      </c>
    </row>
    <row r="4785" spans="1:13" x14ac:dyDescent="0.3">
      <c r="A4785" s="1">
        <v>45437</v>
      </c>
      <c r="B4785" t="s">
        <v>162</v>
      </c>
      <c r="C4785" t="s">
        <v>12</v>
      </c>
      <c r="D4785">
        <v>23.7</v>
      </c>
      <c r="E4785">
        <v>24.8</v>
      </c>
      <c r="F4785">
        <v>19.399999999999999</v>
      </c>
      <c r="G4785">
        <v>16.100000000000001</v>
      </c>
      <c r="H4785">
        <v>55</v>
      </c>
      <c r="I4785" t="s">
        <v>12</v>
      </c>
      <c r="J4785" t="s">
        <v>13</v>
      </c>
      <c r="K4785" t="s">
        <v>12</v>
      </c>
      <c r="L4785" t="s">
        <v>14</v>
      </c>
      <c r="M4785">
        <f t="shared" si="74"/>
        <v>21</v>
      </c>
    </row>
    <row r="4786" spans="1:13" x14ac:dyDescent="0.3">
      <c r="A4786" s="1">
        <v>45437</v>
      </c>
      <c r="B4786" t="s">
        <v>162</v>
      </c>
      <c r="C4786" t="s">
        <v>12</v>
      </c>
      <c r="D4786">
        <v>23.7</v>
      </c>
      <c r="E4786">
        <v>24.8</v>
      </c>
      <c r="F4786">
        <v>19.399999999999999</v>
      </c>
      <c r="G4786">
        <v>16.100000000000001</v>
      </c>
      <c r="H4786">
        <v>55</v>
      </c>
      <c r="I4786" t="s">
        <v>12</v>
      </c>
      <c r="J4786" t="s">
        <v>13</v>
      </c>
      <c r="K4786" t="s">
        <v>12</v>
      </c>
      <c r="L4786" t="s">
        <v>14</v>
      </c>
      <c r="M4786">
        <f t="shared" si="74"/>
        <v>21</v>
      </c>
    </row>
    <row r="4787" spans="1:13" x14ac:dyDescent="0.3">
      <c r="A4787" s="1">
        <v>45437</v>
      </c>
      <c r="B4787" t="s">
        <v>162</v>
      </c>
      <c r="C4787" t="s">
        <v>12</v>
      </c>
      <c r="D4787">
        <v>23.7</v>
      </c>
      <c r="E4787">
        <v>24.8</v>
      </c>
      <c r="F4787">
        <v>19.399999999999999</v>
      </c>
      <c r="G4787">
        <v>16.100000000000001</v>
      </c>
      <c r="H4787">
        <v>55</v>
      </c>
      <c r="I4787" t="s">
        <v>12</v>
      </c>
      <c r="J4787" t="s">
        <v>13</v>
      </c>
      <c r="K4787" t="s">
        <v>12</v>
      </c>
      <c r="L4787" t="s">
        <v>14</v>
      </c>
      <c r="M4787">
        <f t="shared" si="74"/>
        <v>21</v>
      </c>
    </row>
    <row r="4788" spans="1:13" x14ac:dyDescent="0.3">
      <c r="A4788" s="1">
        <v>45437</v>
      </c>
      <c r="B4788" t="s">
        <v>162</v>
      </c>
      <c r="C4788" t="s">
        <v>12</v>
      </c>
      <c r="D4788">
        <v>23.7</v>
      </c>
      <c r="E4788">
        <v>24.8</v>
      </c>
      <c r="F4788">
        <v>19.399999999999999</v>
      </c>
      <c r="G4788">
        <v>16.100000000000001</v>
      </c>
      <c r="H4788">
        <v>55</v>
      </c>
      <c r="I4788" t="s">
        <v>12</v>
      </c>
      <c r="J4788" t="s">
        <v>13</v>
      </c>
      <c r="K4788" t="s">
        <v>12</v>
      </c>
      <c r="L4788" t="s">
        <v>14</v>
      </c>
      <c r="M4788">
        <f t="shared" si="74"/>
        <v>21</v>
      </c>
    </row>
    <row r="4789" spans="1:13" x14ac:dyDescent="0.3">
      <c r="A4789" s="1">
        <v>45437</v>
      </c>
      <c r="B4789" t="s">
        <v>162</v>
      </c>
      <c r="C4789" t="s">
        <v>12</v>
      </c>
      <c r="D4789">
        <v>23.7</v>
      </c>
      <c r="E4789">
        <v>24.8</v>
      </c>
      <c r="F4789">
        <v>19.399999999999999</v>
      </c>
      <c r="G4789">
        <v>16.100000000000001</v>
      </c>
      <c r="H4789">
        <v>55</v>
      </c>
      <c r="I4789" t="s">
        <v>12</v>
      </c>
      <c r="J4789" t="s">
        <v>13</v>
      </c>
      <c r="K4789" t="s">
        <v>12</v>
      </c>
      <c r="L4789" t="s">
        <v>14</v>
      </c>
      <c r="M4789">
        <f t="shared" si="74"/>
        <v>21</v>
      </c>
    </row>
    <row r="4790" spans="1:13" x14ac:dyDescent="0.3">
      <c r="A4790" s="1">
        <v>45437</v>
      </c>
      <c r="B4790" t="s">
        <v>162</v>
      </c>
      <c r="C4790" t="s">
        <v>12</v>
      </c>
      <c r="D4790">
        <v>23.7</v>
      </c>
      <c r="E4790">
        <v>24.8</v>
      </c>
      <c r="F4790">
        <v>19.399999999999999</v>
      </c>
      <c r="G4790">
        <v>16.100000000000001</v>
      </c>
      <c r="H4790">
        <v>55</v>
      </c>
      <c r="I4790" t="s">
        <v>12</v>
      </c>
      <c r="J4790" t="s">
        <v>13</v>
      </c>
      <c r="K4790" t="s">
        <v>12</v>
      </c>
      <c r="L4790" t="s">
        <v>14</v>
      </c>
      <c r="M4790">
        <f t="shared" si="74"/>
        <v>21</v>
      </c>
    </row>
    <row r="4791" spans="1:13" x14ac:dyDescent="0.3">
      <c r="A4791" s="1">
        <v>45437</v>
      </c>
      <c r="B4791" t="s">
        <v>162</v>
      </c>
      <c r="C4791" t="s">
        <v>12</v>
      </c>
      <c r="D4791">
        <v>23.7</v>
      </c>
      <c r="E4791">
        <v>24.8</v>
      </c>
      <c r="F4791">
        <v>19.399999999999999</v>
      </c>
      <c r="G4791">
        <v>16.100000000000001</v>
      </c>
      <c r="H4791">
        <v>55</v>
      </c>
      <c r="I4791" t="s">
        <v>12</v>
      </c>
      <c r="J4791" t="s">
        <v>13</v>
      </c>
      <c r="K4791" t="s">
        <v>12</v>
      </c>
      <c r="L4791" t="s">
        <v>14</v>
      </c>
      <c r="M4791">
        <f t="shared" si="74"/>
        <v>21</v>
      </c>
    </row>
    <row r="4792" spans="1:13" x14ac:dyDescent="0.3">
      <c r="A4792" s="1">
        <v>45437</v>
      </c>
      <c r="B4792" t="s">
        <v>162</v>
      </c>
      <c r="C4792" t="s">
        <v>12</v>
      </c>
      <c r="D4792">
        <v>23.7</v>
      </c>
      <c r="E4792">
        <v>24.8</v>
      </c>
      <c r="F4792">
        <v>19.399999999999999</v>
      </c>
      <c r="G4792">
        <v>16.100000000000001</v>
      </c>
      <c r="H4792">
        <v>55</v>
      </c>
      <c r="I4792" t="s">
        <v>12</v>
      </c>
      <c r="J4792" t="s">
        <v>13</v>
      </c>
      <c r="K4792" t="s">
        <v>12</v>
      </c>
      <c r="L4792" t="s">
        <v>14</v>
      </c>
      <c r="M4792">
        <f t="shared" si="74"/>
        <v>21</v>
      </c>
    </row>
    <row r="4793" spans="1:13" x14ac:dyDescent="0.3">
      <c r="A4793" s="1">
        <v>45437</v>
      </c>
      <c r="B4793" t="s">
        <v>162</v>
      </c>
      <c r="C4793" t="s">
        <v>12</v>
      </c>
      <c r="D4793">
        <v>23.7</v>
      </c>
      <c r="E4793">
        <v>24.8</v>
      </c>
      <c r="F4793">
        <v>19.399999999999999</v>
      </c>
      <c r="G4793">
        <v>16.100000000000001</v>
      </c>
      <c r="H4793">
        <v>55</v>
      </c>
      <c r="I4793" t="s">
        <v>12</v>
      </c>
      <c r="J4793" t="s">
        <v>13</v>
      </c>
      <c r="K4793" t="s">
        <v>12</v>
      </c>
      <c r="L4793" t="s">
        <v>14</v>
      </c>
      <c r="M4793">
        <f t="shared" si="74"/>
        <v>21</v>
      </c>
    </row>
    <row r="4794" spans="1:13" x14ac:dyDescent="0.3">
      <c r="A4794" s="1">
        <v>45437</v>
      </c>
      <c r="B4794" t="s">
        <v>162</v>
      </c>
      <c r="C4794" t="s">
        <v>12</v>
      </c>
      <c r="D4794">
        <v>23.7</v>
      </c>
      <c r="E4794">
        <v>24.8</v>
      </c>
      <c r="F4794">
        <v>19.399999999999999</v>
      </c>
      <c r="G4794">
        <v>16.100000000000001</v>
      </c>
      <c r="H4794">
        <v>55</v>
      </c>
      <c r="I4794" t="s">
        <v>12</v>
      </c>
      <c r="J4794" t="s">
        <v>13</v>
      </c>
      <c r="K4794" t="s">
        <v>12</v>
      </c>
      <c r="L4794" t="s">
        <v>14</v>
      </c>
      <c r="M4794">
        <f t="shared" si="74"/>
        <v>21</v>
      </c>
    </row>
    <row r="4795" spans="1:13" x14ac:dyDescent="0.3">
      <c r="A4795" s="1">
        <v>45437</v>
      </c>
      <c r="B4795" t="s">
        <v>162</v>
      </c>
      <c r="C4795" t="s">
        <v>12</v>
      </c>
      <c r="D4795">
        <v>23.7</v>
      </c>
      <c r="E4795">
        <v>24.8</v>
      </c>
      <c r="F4795">
        <v>19.399999999999999</v>
      </c>
      <c r="G4795">
        <v>16.100000000000001</v>
      </c>
      <c r="H4795">
        <v>55</v>
      </c>
      <c r="I4795" t="s">
        <v>12</v>
      </c>
      <c r="J4795" t="s">
        <v>13</v>
      </c>
      <c r="K4795" t="s">
        <v>12</v>
      </c>
      <c r="L4795" t="s">
        <v>14</v>
      </c>
      <c r="M4795">
        <f t="shared" si="74"/>
        <v>21</v>
      </c>
    </row>
    <row r="4796" spans="1:13" x14ac:dyDescent="0.3">
      <c r="A4796" s="1">
        <v>45437</v>
      </c>
      <c r="B4796" t="s">
        <v>162</v>
      </c>
      <c r="C4796" t="s">
        <v>12</v>
      </c>
      <c r="D4796">
        <v>23.7</v>
      </c>
      <c r="E4796">
        <v>24.8</v>
      </c>
      <c r="F4796">
        <v>19.399999999999999</v>
      </c>
      <c r="G4796">
        <v>16.100000000000001</v>
      </c>
      <c r="H4796">
        <v>55</v>
      </c>
      <c r="I4796" t="s">
        <v>12</v>
      </c>
      <c r="J4796" t="s">
        <v>13</v>
      </c>
      <c r="K4796" t="s">
        <v>12</v>
      </c>
      <c r="L4796" t="s">
        <v>14</v>
      </c>
      <c r="M4796">
        <f t="shared" si="74"/>
        <v>21</v>
      </c>
    </row>
    <row r="4797" spans="1:13" x14ac:dyDescent="0.3">
      <c r="A4797" s="1">
        <v>45437</v>
      </c>
      <c r="B4797" t="s">
        <v>162</v>
      </c>
      <c r="C4797" t="s">
        <v>12</v>
      </c>
      <c r="D4797">
        <v>23.7</v>
      </c>
      <c r="E4797">
        <v>24.8</v>
      </c>
      <c r="F4797">
        <v>19.399999999999999</v>
      </c>
      <c r="G4797">
        <v>16.100000000000001</v>
      </c>
      <c r="H4797">
        <v>55</v>
      </c>
      <c r="I4797" t="s">
        <v>12</v>
      </c>
      <c r="J4797" t="s">
        <v>13</v>
      </c>
      <c r="K4797" t="s">
        <v>12</v>
      </c>
      <c r="L4797" t="s">
        <v>14</v>
      </c>
      <c r="M4797">
        <f t="shared" si="74"/>
        <v>21</v>
      </c>
    </row>
    <row r="4798" spans="1:13" x14ac:dyDescent="0.3">
      <c r="A4798" s="1">
        <v>45437</v>
      </c>
      <c r="B4798" t="s">
        <v>162</v>
      </c>
      <c r="C4798" t="s">
        <v>12</v>
      </c>
      <c r="D4798">
        <v>23.7</v>
      </c>
      <c r="E4798">
        <v>24.8</v>
      </c>
      <c r="F4798">
        <v>19.399999999999999</v>
      </c>
      <c r="G4798">
        <v>16.100000000000001</v>
      </c>
      <c r="H4798">
        <v>55</v>
      </c>
      <c r="I4798" t="s">
        <v>12</v>
      </c>
      <c r="J4798" t="s">
        <v>13</v>
      </c>
      <c r="K4798" t="s">
        <v>12</v>
      </c>
      <c r="L4798" t="s">
        <v>14</v>
      </c>
      <c r="M4798">
        <f t="shared" si="74"/>
        <v>21</v>
      </c>
    </row>
    <row r="4799" spans="1:13" x14ac:dyDescent="0.3">
      <c r="A4799" s="1">
        <v>45437</v>
      </c>
      <c r="B4799" t="s">
        <v>162</v>
      </c>
      <c r="C4799" t="s">
        <v>12</v>
      </c>
      <c r="D4799">
        <v>23.7</v>
      </c>
      <c r="E4799">
        <v>24.8</v>
      </c>
      <c r="F4799">
        <v>19.399999999999999</v>
      </c>
      <c r="G4799">
        <v>16.100000000000001</v>
      </c>
      <c r="H4799">
        <v>55</v>
      </c>
      <c r="I4799" t="s">
        <v>12</v>
      </c>
      <c r="J4799" t="s">
        <v>13</v>
      </c>
      <c r="K4799" t="s">
        <v>12</v>
      </c>
      <c r="L4799" t="s">
        <v>14</v>
      </c>
      <c r="M4799">
        <f t="shared" si="74"/>
        <v>21</v>
      </c>
    </row>
    <row r="4800" spans="1:13" x14ac:dyDescent="0.3">
      <c r="A4800" s="1">
        <v>45437</v>
      </c>
      <c r="B4800" t="s">
        <v>162</v>
      </c>
      <c r="C4800" t="s">
        <v>12</v>
      </c>
      <c r="D4800">
        <v>23.7</v>
      </c>
      <c r="E4800">
        <v>24.8</v>
      </c>
      <c r="F4800">
        <v>19.399999999999999</v>
      </c>
      <c r="G4800">
        <v>16.100000000000001</v>
      </c>
      <c r="H4800">
        <v>55</v>
      </c>
      <c r="I4800" t="s">
        <v>12</v>
      </c>
      <c r="J4800" t="s">
        <v>13</v>
      </c>
      <c r="K4800" t="s">
        <v>12</v>
      </c>
      <c r="L4800" t="s">
        <v>14</v>
      </c>
      <c r="M4800">
        <f t="shared" si="74"/>
        <v>21</v>
      </c>
    </row>
    <row r="4801" spans="1:13" x14ac:dyDescent="0.3">
      <c r="A4801" s="1">
        <v>45437</v>
      </c>
      <c r="B4801" t="s">
        <v>162</v>
      </c>
      <c r="C4801" t="s">
        <v>12</v>
      </c>
      <c r="D4801">
        <v>23.7</v>
      </c>
      <c r="E4801">
        <v>24.8</v>
      </c>
      <c r="F4801">
        <v>19.399999999999999</v>
      </c>
      <c r="G4801">
        <v>16.100000000000001</v>
      </c>
      <c r="H4801">
        <v>55</v>
      </c>
      <c r="I4801" t="s">
        <v>12</v>
      </c>
      <c r="J4801" t="s">
        <v>13</v>
      </c>
      <c r="K4801" t="s">
        <v>12</v>
      </c>
      <c r="L4801" t="s">
        <v>14</v>
      </c>
      <c r="M4801">
        <f t="shared" si="74"/>
        <v>21</v>
      </c>
    </row>
    <row r="4802" spans="1:13" x14ac:dyDescent="0.3">
      <c r="A4802" s="1">
        <v>45437</v>
      </c>
      <c r="B4802" t="s">
        <v>162</v>
      </c>
      <c r="C4802" t="s">
        <v>12</v>
      </c>
      <c r="D4802">
        <v>23.7</v>
      </c>
      <c r="E4802">
        <v>24.8</v>
      </c>
      <c r="F4802">
        <v>19.399999999999999</v>
      </c>
      <c r="G4802">
        <v>16.100000000000001</v>
      </c>
      <c r="H4802">
        <v>55</v>
      </c>
      <c r="I4802" t="s">
        <v>12</v>
      </c>
      <c r="J4802" t="s">
        <v>13</v>
      </c>
      <c r="K4802" t="s">
        <v>12</v>
      </c>
      <c r="L4802" t="s">
        <v>14</v>
      </c>
      <c r="M4802">
        <f t="shared" ref="M4802:M4865" si="75">AVERAGE($D4802:$G4802)</f>
        <v>21</v>
      </c>
    </row>
    <row r="4803" spans="1:13" x14ac:dyDescent="0.3">
      <c r="A4803" s="1">
        <v>45437</v>
      </c>
      <c r="B4803" t="s">
        <v>162</v>
      </c>
      <c r="C4803" t="s">
        <v>12</v>
      </c>
      <c r="D4803">
        <v>23.7</v>
      </c>
      <c r="E4803">
        <v>24.8</v>
      </c>
      <c r="F4803">
        <v>19.399999999999999</v>
      </c>
      <c r="G4803">
        <v>16.100000000000001</v>
      </c>
      <c r="H4803">
        <v>55</v>
      </c>
      <c r="I4803" t="s">
        <v>12</v>
      </c>
      <c r="J4803" t="s">
        <v>13</v>
      </c>
      <c r="K4803" t="s">
        <v>12</v>
      </c>
      <c r="L4803" t="s">
        <v>14</v>
      </c>
      <c r="M4803">
        <f t="shared" si="75"/>
        <v>21</v>
      </c>
    </row>
    <row r="4804" spans="1:13" x14ac:dyDescent="0.3">
      <c r="A4804" s="1">
        <v>45437</v>
      </c>
      <c r="B4804" t="s">
        <v>162</v>
      </c>
      <c r="C4804" t="s">
        <v>12</v>
      </c>
      <c r="D4804">
        <v>23.7</v>
      </c>
      <c r="E4804">
        <v>24.8</v>
      </c>
      <c r="F4804">
        <v>19.399999999999999</v>
      </c>
      <c r="G4804">
        <v>16.100000000000001</v>
      </c>
      <c r="H4804">
        <v>55</v>
      </c>
      <c r="I4804" t="s">
        <v>12</v>
      </c>
      <c r="J4804" t="s">
        <v>13</v>
      </c>
      <c r="K4804" t="s">
        <v>12</v>
      </c>
      <c r="L4804" t="s">
        <v>14</v>
      </c>
      <c r="M4804">
        <f t="shared" si="75"/>
        <v>21</v>
      </c>
    </row>
    <row r="4805" spans="1:13" x14ac:dyDescent="0.3">
      <c r="A4805" s="1">
        <v>45437</v>
      </c>
      <c r="B4805" t="s">
        <v>162</v>
      </c>
      <c r="C4805" t="s">
        <v>12</v>
      </c>
      <c r="D4805">
        <v>23.7</v>
      </c>
      <c r="E4805">
        <v>24.8</v>
      </c>
      <c r="F4805">
        <v>19.399999999999999</v>
      </c>
      <c r="G4805">
        <v>16.100000000000001</v>
      </c>
      <c r="H4805">
        <v>55</v>
      </c>
      <c r="I4805" t="s">
        <v>12</v>
      </c>
      <c r="J4805" t="s">
        <v>13</v>
      </c>
      <c r="K4805" t="s">
        <v>12</v>
      </c>
      <c r="L4805" t="s">
        <v>14</v>
      </c>
      <c r="M4805">
        <f t="shared" si="75"/>
        <v>21</v>
      </c>
    </row>
    <row r="4806" spans="1:13" x14ac:dyDescent="0.3">
      <c r="A4806" s="1">
        <v>45437</v>
      </c>
      <c r="B4806" t="s">
        <v>162</v>
      </c>
      <c r="C4806" t="s">
        <v>12</v>
      </c>
      <c r="D4806">
        <v>23.7</v>
      </c>
      <c r="E4806">
        <v>24.8</v>
      </c>
      <c r="F4806">
        <v>19.399999999999999</v>
      </c>
      <c r="G4806">
        <v>16.100000000000001</v>
      </c>
      <c r="H4806">
        <v>55</v>
      </c>
      <c r="I4806" t="s">
        <v>12</v>
      </c>
      <c r="J4806" t="s">
        <v>13</v>
      </c>
      <c r="K4806" t="s">
        <v>12</v>
      </c>
      <c r="L4806" t="s">
        <v>14</v>
      </c>
      <c r="M4806">
        <f t="shared" si="75"/>
        <v>21</v>
      </c>
    </row>
    <row r="4807" spans="1:13" x14ac:dyDescent="0.3">
      <c r="A4807" s="1">
        <v>45437</v>
      </c>
      <c r="B4807" t="s">
        <v>162</v>
      </c>
      <c r="C4807" t="s">
        <v>12</v>
      </c>
      <c r="D4807">
        <v>23.7</v>
      </c>
      <c r="E4807">
        <v>24.8</v>
      </c>
      <c r="F4807">
        <v>19.399999999999999</v>
      </c>
      <c r="G4807">
        <v>16.100000000000001</v>
      </c>
      <c r="H4807">
        <v>55</v>
      </c>
      <c r="I4807" t="s">
        <v>12</v>
      </c>
      <c r="J4807" t="s">
        <v>13</v>
      </c>
      <c r="K4807" t="s">
        <v>12</v>
      </c>
      <c r="L4807" t="s">
        <v>14</v>
      </c>
      <c r="M4807">
        <f t="shared" si="75"/>
        <v>21</v>
      </c>
    </row>
    <row r="4808" spans="1:13" x14ac:dyDescent="0.3">
      <c r="A4808" s="1">
        <v>45437</v>
      </c>
      <c r="B4808" t="s">
        <v>162</v>
      </c>
      <c r="C4808" t="s">
        <v>12</v>
      </c>
      <c r="D4808">
        <v>23.7</v>
      </c>
      <c r="E4808">
        <v>24.8</v>
      </c>
      <c r="F4808">
        <v>19.399999999999999</v>
      </c>
      <c r="G4808">
        <v>16.100000000000001</v>
      </c>
      <c r="H4808">
        <v>55</v>
      </c>
      <c r="I4808" t="s">
        <v>12</v>
      </c>
      <c r="J4808" t="s">
        <v>13</v>
      </c>
      <c r="K4808" t="s">
        <v>12</v>
      </c>
      <c r="L4808" t="s">
        <v>14</v>
      </c>
      <c r="M4808">
        <f t="shared" si="75"/>
        <v>21</v>
      </c>
    </row>
    <row r="4809" spans="1:13" x14ac:dyDescent="0.3">
      <c r="A4809" s="1">
        <v>45437</v>
      </c>
      <c r="B4809" t="s">
        <v>162</v>
      </c>
      <c r="C4809" t="s">
        <v>12</v>
      </c>
      <c r="D4809">
        <v>23.7</v>
      </c>
      <c r="E4809">
        <v>24.8</v>
      </c>
      <c r="F4809">
        <v>19.399999999999999</v>
      </c>
      <c r="G4809">
        <v>16.100000000000001</v>
      </c>
      <c r="H4809">
        <v>55</v>
      </c>
      <c r="I4809" t="s">
        <v>12</v>
      </c>
      <c r="J4809" t="s">
        <v>13</v>
      </c>
      <c r="K4809" t="s">
        <v>12</v>
      </c>
      <c r="L4809" t="s">
        <v>14</v>
      </c>
      <c r="M4809">
        <f t="shared" si="75"/>
        <v>21</v>
      </c>
    </row>
    <row r="4810" spans="1:13" x14ac:dyDescent="0.3">
      <c r="A4810" s="1">
        <v>45437</v>
      </c>
      <c r="B4810" t="s">
        <v>162</v>
      </c>
      <c r="C4810" t="s">
        <v>12</v>
      </c>
      <c r="D4810">
        <v>23.7</v>
      </c>
      <c r="E4810">
        <v>24.8</v>
      </c>
      <c r="F4810">
        <v>19.399999999999999</v>
      </c>
      <c r="G4810">
        <v>16.100000000000001</v>
      </c>
      <c r="H4810">
        <v>55</v>
      </c>
      <c r="I4810" t="s">
        <v>12</v>
      </c>
      <c r="J4810" t="s">
        <v>13</v>
      </c>
      <c r="K4810" t="s">
        <v>12</v>
      </c>
      <c r="L4810" t="s">
        <v>14</v>
      </c>
      <c r="M4810">
        <f t="shared" si="75"/>
        <v>21</v>
      </c>
    </row>
    <row r="4811" spans="1:13" x14ac:dyDescent="0.3">
      <c r="A4811" s="1">
        <v>45437</v>
      </c>
      <c r="B4811" t="s">
        <v>162</v>
      </c>
      <c r="C4811" t="s">
        <v>12</v>
      </c>
      <c r="D4811">
        <v>23.7</v>
      </c>
      <c r="E4811">
        <v>24.8</v>
      </c>
      <c r="F4811">
        <v>19.399999999999999</v>
      </c>
      <c r="G4811">
        <v>16.100000000000001</v>
      </c>
      <c r="H4811">
        <v>55</v>
      </c>
      <c r="I4811" t="s">
        <v>12</v>
      </c>
      <c r="J4811" t="s">
        <v>13</v>
      </c>
      <c r="K4811" t="s">
        <v>12</v>
      </c>
      <c r="L4811" t="s">
        <v>14</v>
      </c>
      <c r="M4811">
        <f t="shared" si="75"/>
        <v>21</v>
      </c>
    </row>
    <row r="4812" spans="1:13" x14ac:dyDescent="0.3">
      <c r="A4812" s="1">
        <v>45437</v>
      </c>
      <c r="B4812" t="s">
        <v>162</v>
      </c>
      <c r="C4812" t="s">
        <v>12</v>
      </c>
      <c r="D4812">
        <v>23.7</v>
      </c>
      <c r="E4812">
        <v>24.8</v>
      </c>
      <c r="F4812">
        <v>19.399999999999999</v>
      </c>
      <c r="G4812">
        <v>16.100000000000001</v>
      </c>
      <c r="H4812">
        <v>55</v>
      </c>
      <c r="I4812" t="s">
        <v>12</v>
      </c>
      <c r="J4812" t="s">
        <v>13</v>
      </c>
      <c r="K4812" t="s">
        <v>12</v>
      </c>
      <c r="L4812" t="s">
        <v>14</v>
      </c>
      <c r="M4812">
        <f t="shared" si="75"/>
        <v>21</v>
      </c>
    </row>
    <row r="4813" spans="1:13" x14ac:dyDescent="0.3">
      <c r="A4813" s="1">
        <v>45437</v>
      </c>
      <c r="B4813" t="s">
        <v>162</v>
      </c>
      <c r="C4813" t="s">
        <v>12</v>
      </c>
      <c r="D4813">
        <v>23.7</v>
      </c>
      <c r="E4813">
        <v>24.8</v>
      </c>
      <c r="F4813">
        <v>19.399999999999999</v>
      </c>
      <c r="G4813">
        <v>16.100000000000001</v>
      </c>
      <c r="H4813">
        <v>55</v>
      </c>
      <c r="I4813" t="s">
        <v>12</v>
      </c>
      <c r="J4813" t="s">
        <v>13</v>
      </c>
      <c r="K4813" t="s">
        <v>12</v>
      </c>
      <c r="L4813" t="s">
        <v>14</v>
      </c>
      <c r="M4813">
        <f t="shared" si="75"/>
        <v>21</v>
      </c>
    </row>
    <row r="4814" spans="1:13" x14ac:dyDescent="0.3">
      <c r="A4814" s="1">
        <v>45437</v>
      </c>
      <c r="B4814" t="s">
        <v>163</v>
      </c>
      <c r="C4814" t="s">
        <v>12</v>
      </c>
      <c r="D4814">
        <v>22.4</v>
      </c>
      <c r="E4814">
        <v>22.7</v>
      </c>
      <c r="F4814">
        <v>19.899999999999999</v>
      </c>
      <c r="G4814">
        <v>17.2</v>
      </c>
      <c r="H4814">
        <v>54</v>
      </c>
      <c r="I4814" t="s">
        <v>12</v>
      </c>
      <c r="J4814" t="s">
        <v>13</v>
      </c>
      <c r="K4814" t="s">
        <v>12</v>
      </c>
      <c r="L4814" t="s">
        <v>14</v>
      </c>
      <c r="M4814">
        <f t="shared" si="75"/>
        <v>20.55</v>
      </c>
    </row>
    <row r="4815" spans="1:13" x14ac:dyDescent="0.3">
      <c r="A4815" s="1">
        <v>45437</v>
      </c>
      <c r="B4815" t="s">
        <v>164</v>
      </c>
      <c r="C4815" t="s">
        <v>12</v>
      </c>
      <c r="D4815">
        <v>23.4</v>
      </c>
      <c r="E4815">
        <v>24.8</v>
      </c>
      <c r="F4815">
        <v>19.7</v>
      </c>
      <c r="G4815">
        <v>16.2</v>
      </c>
      <c r="H4815">
        <v>56</v>
      </c>
      <c r="I4815" t="s">
        <v>12</v>
      </c>
      <c r="J4815" t="s">
        <v>13</v>
      </c>
      <c r="K4815" t="s">
        <v>12</v>
      </c>
      <c r="L4815" t="s">
        <v>14</v>
      </c>
      <c r="M4815">
        <f t="shared" si="75"/>
        <v>21.025000000000002</v>
      </c>
    </row>
    <row r="4816" spans="1:13" x14ac:dyDescent="0.3">
      <c r="A4816" s="1">
        <v>45437</v>
      </c>
      <c r="B4816" t="s">
        <v>165</v>
      </c>
      <c r="C4816" t="s">
        <v>12</v>
      </c>
      <c r="D4816">
        <v>20.5</v>
      </c>
      <c r="E4816">
        <v>21.3</v>
      </c>
      <c r="F4816">
        <v>16.5</v>
      </c>
      <c r="G4816">
        <v>12.8</v>
      </c>
      <c r="H4816">
        <v>70</v>
      </c>
      <c r="I4816" t="s">
        <v>12</v>
      </c>
      <c r="J4816" t="s">
        <v>13</v>
      </c>
      <c r="K4816" t="s">
        <v>12</v>
      </c>
      <c r="L4816" t="s">
        <v>14</v>
      </c>
      <c r="M4816">
        <f t="shared" si="75"/>
        <v>17.774999999999999</v>
      </c>
    </row>
    <row r="4817" spans="1:13" x14ac:dyDescent="0.3">
      <c r="A4817" s="1">
        <v>45437</v>
      </c>
      <c r="B4817" t="s">
        <v>166</v>
      </c>
      <c r="C4817" t="s">
        <v>12</v>
      </c>
      <c r="D4817">
        <v>21.4</v>
      </c>
      <c r="E4817">
        <v>21</v>
      </c>
      <c r="F4817">
        <v>16.3</v>
      </c>
      <c r="G4817">
        <v>11.9</v>
      </c>
      <c r="H4817">
        <v>71.599999999999994</v>
      </c>
      <c r="I4817" t="s">
        <v>12</v>
      </c>
      <c r="J4817" t="s">
        <v>13</v>
      </c>
      <c r="K4817" t="s">
        <v>12</v>
      </c>
      <c r="L4817" t="s">
        <v>14</v>
      </c>
      <c r="M4817">
        <f t="shared" si="75"/>
        <v>17.650000000000002</v>
      </c>
    </row>
    <row r="4818" spans="1:13" x14ac:dyDescent="0.3">
      <c r="A4818" s="1">
        <v>45437</v>
      </c>
      <c r="B4818" t="s">
        <v>167</v>
      </c>
      <c r="C4818" t="s">
        <v>12</v>
      </c>
      <c r="D4818">
        <v>23.9</v>
      </c>
      <c r="E4818">
        <v>24.8</v>
      </c>
      <c r="F4818">
        <v>19.399999999999999</v>
      </c>
      <c r="G4818">
        <v>15.4</v>
      </c>
      <c r="H4818">
        <v>58</v>
      </c>
      <c r="I4818" t="s">
        <v>12</v>
      </c>
      <c r="J4818" t="s">
        <v>13</v>
      </c>
      <c r="K4818" t="s">
        <v>12</v>
      </c>
      <c r="L4818" t="s">
        <v>14</v>
      </c>
      <c r="M4818">
        <f t="shared" si="75"/>
        <v>20.875</v>
      </c>
    </row>
    <row r="4819" spans="1:13" x14ac:dyDescent="0.3">
      <c r="A4819" s="1">
        <v>45437</v>
      </c>
      <c r="B4819" t="s">
        <v>168</v>
      </c>
      <c r="C4819" t="s">
        <v>12</v>
      </c>
      <c r="D4819">
        <v>22.3</v>
      </c>
      <c r="E4819">
        <v>23.1</v>
      </c>
      <c r="F4819">
        <v>19.3</v>
      </c>
      <c r="G4819">
        <v>15.8</v>
      </c>
      <c r="H4819">
        <v>56</v>
      </c>
      <c r="I4819" t="s">
        <v>12</v>
      </c>
      <c r="J4819" t="s">
        <v>13</v>
      </c>
      <c r="K4819" t="s">
        <v>12</v>
      </c>
      <c r="L4819" t="s">
        <v>14</v>
      </c>
      <c r="M4819">
        <f t="shared" si="75"/>
        <v>20.125</v>
      </c>
    </row>
    <row r="4820" spans="1:13" x14ac:dyDescent="0.3">
      <c r="A4820" s="1">
        <v>45437</v>
      </c>
      <c r="B4820" t="s">
        <v>169</v>
      </c>
      <c r="C4820" t="s">
        <v>12</v>
      </c>
      <c r="D4820">
        <v>23.5</v>
      </c>
      <c r="E4820">
        <v>24.3</v>
      </c>
      <c r="F4820">
        <v>20.100000000000001</v>
      </c>
      <c r="G4820">
        <v>16.3</v>
      </c>
      <c r="H4820">
        <v>57</v>
      </c>
      <c r="I4820" t="s">
        <v>12</v>
      </c>
      <c r="J4820" t="s">
        <v>13</v>
      </c>
      <c r="K4820" t="s">
        <v>12</v>
      </c>
      <c r="L4820" t="s">
        <v>14</v>
      </c>
      <c r="M4820">
        <f t="shared" si="75"/>
        <v>21.05</v>
      </c>
    </row>
    <row r="4821" spans="1:13" x14ac:dyDescent="0.3">
      <c r="A4821" s="1">
        <v>45437</v>
      </c>
      <c r="B4821" t="s">
        <v>170</v>
      </c>
      <c r="C4821" t="s">
        <v>12</v>
      </c>
      <c r="D4821">
        <v>24.1</v>
      </c>
      <c r="E4821">
        <v>24.7</v>
      </c>
      <c r="F4821">
        <v>19.600000000000001</v>
      </c>
      <c r="G4821">
        <v>15.1</v>
      </c>
      <c r="H4821">
        <v>61</v>
      </c>
      <c r="I4821" t="s">
        <v>12</v>
      </c>
      <c r="J4821" t="s">
        <v>13</v>
      </c>
      <c r="K4821" t="s">
        <v>12</v>
      </c>
      <c r="L4821" t="s">
        <v>14</v>
      </c>
      <c r="M4821">
        <f t="shared" si="75"/>
        <v>20.875</v>
      </c>
    </row>
    <row r="4822" spans="1:13" x14ac:dyDescent="0.3">
      <c r="A4822" s="1">
        <v>45437</v>
      </c>
      <c r="B4822" t="s">
        <v>171</v>
      </c>
      <c r="C4822" t="s">
        <v>12</v>
      </c>
      <c r="D4822">
        <v>24.1</v>
      </c>
      <c r="E4822">
        <v>24.6</v>
      </c>
      <c r="F4822">
        <v>18.600000000000001</v>
      </c>
      <c r="G4822">
        <v>13.6</v>
      </c>
      <c r="H4822">
        <v>72.8</v>
      </c>
      <c r="I4822" t="s">
        <v>12</v>
      </c>
      <c r="J4822" t="s">
        <v>13</v>
      </c>
      <c r="K4822" t="s">
        <v>12</v>
      </c>
      <c r="L4822" t="s">
        <v>14</v>
      </c>
      <c r="M4822">
        <f t="shared" si="75"/>
        <v>20.225000000000001</v>
      </c>
    </row>
    <row r="4823" spans="1:13" x14ac:dyDescent="0.3">
      <c r="A4823" s="1">
        <v>45437</v>
      </c>
      <c r="B4823" t="s">
        <v>172</v>
      </c>
      <c r="C4823" t="s">
        <v>12</v>
      </c>
      <c r="D4823">
        <v>24.8</v>
      </c>
      <c r="E4823">
        <v>26.4</v>
      </c>
      <c r="F4823">
        <v>20.6</v>
      </c>
      <c r="G4823">
        <v>16.399999999999999</v>
      </c>
      <c r="H4823">
        <v>60</v>
      </c>
      <c r="I4823" t="s">
        <v>12</v>
      </c>
      <c r="J4823" t="s">
        <v>13</v>
      </c>
      <c r="K4823" t="s">
        <v>12</v>
      </c>
      <c r="L4823" t="s">
        <v>14</v>
      </c>
      <c r="M4823">
        <f t="shared" si="75"/>
        <v>22.050000000000004</v>
      </c>
    </row>
    <row r="4824" spans="1:13" x14ac:dyDescent="0.3">
      <c r="A4824" s="1">
        <v>45437</v>
      </c>
      <c r="B4824" t="s">
        <v>173</v>
      </c>
      <c r="C4824" t="s">
        <v>12</v>
      </c>
      <c r="D4824">
        <v>24.3</v>
      </c>
      <c r="E4824">
        <v>24.2</v>
      </c>
      <c r="F4824">
        <v>18.899999999999999</v>
      </c>
      <c r="G4824">
        <v>14.2</v>
      </c>
      <c r="H4824">
        <v>75.5</v>
      </c>
      <c r="I4824" t="s">
        <v>12</v>
      </c>
      <c r="J4824" t="s">
        <v>13</v>
      </c>
      <c r="K4824" t="s">
        <v>12</v>
      </c>
      <c r="L4824" t="s">
        <v>14</v>
      </c>
      <c r="M4824">
        <f t="shared" si="75"/>
        <v>20.400000000000002</v>
      </c>
    </row>
    <row r="4825" spans="1:13" x14ac:dyDescent="0.3">
      <c r="A4825" s="1">
        <v>45437</v>
      </c>
      <c r="B4825" t="s">
        <v>174</v>
      </c>
      <c r="C4825" t="s">
        <v>12</v>
      </c>
      <c r="D4825">
        <v>24.8</v>
      </c>
      <c r="E4825">
        <v>24.4</v>
      </c>
      <c r="F4825">
        <v>19.399999999999999</v>
      </c>
      <c r="G4825">
        <v>15.3</v>
      </c>
      <c r="H4825">
        <v>79.8</v>
      </c>
      <c r="I4825" t="s">
        <v>12</v>
      </c>
      <c r="J4825" t="s">
        <v>13</v>
      </c>
      <c r="K4825" t="s">
        <v>12</v>
      </c>
      <c r="L4825" t="s">
        <v>14</v>
      </c>
      <c r="M4825">
        <f t="shared" si="75"/>
        <v>20.974999999999998</v>
      </c>
    </row>
    <row r="4826" spans="1:13" x14ac:dyDescent="0.3">
      <c r="A4826" s="1">
        <v>45437</v>
      </c>
      <c r="B4826" t="s">
        <v>175</v>
      </c>
      <c r="C4826" t="s">
        <v>12</v>
      </c>
      <c r="D4826">
        <v>25</v>
      </c>
      <c r="E4826">
        <v>24.9</v>
      </c>
      <c r="F4826">
        <v>19.100000000000001</v>
      </c>
      <c r="G4826">
        <v>14.8</v>
      </c>
      <c r="H4826">
        <v>82.8</v>
      </c>
      <c r="I4826" t="s">
        <v>12</v>
      </c>
      <c r="J4826" t="s">
        <v>13</v>
      </c>
      <c r="K4826" t="s">
        <v>12</v>
      </c>
      <c r="L4826" t="s">
        <v>14</v>
      </c>
      <c r="M4826">
        <f t="shared" si="75"/>
        <v>20.95</v>
      </c>
    </row>
    <row r="4827" spans="1:13" x14ac:dyDescent="0.3">
      <c r="A4827" s="1">
        <v>45438</v>
      </c>
      <c r="B4827" t="s">
        <v>11</v>
      </c>
      <c r="C4827" t="s">
        <v>12</v>
      </c>
      <c r="D4827">
        <v>24.8</v>
      </c>
      <c r="E4827">
        <v>24.3</v>
      </c>
      <c r="F4827">
        <v>19.3</v>
      </c>
      <c r="G4827">
        <v>12.9</v>
      </c>
      <c r="H4827">
        <v>71.5</v>
      </c>
      <c r="I4827" t="s">
        <v>12</v>
      </c>
      <c r="J4827" t="s">
        <v>13</v>
      </c>
      <c r="K4827" t="s">
        <v>12</v>
      </c>
      <c r="L4827" t="s">
        <v>14</v>
      </c>
      <c r="M4827">
        <f t="shared" si="75"/>
        <v>20.325000000000003</v>
      </c>
    </row>
    <row r="4828" spans="1:13" x14ac:dyDescent="0.3">
      <c r="A4828" s="1">
        <v>45438</v>
      </c>
      <c r="B4828" t="s">
        <v>15</v>
      </c>
      <c r="C4828" t="s">
        <v>12</v>
      </c>
      <c r="D4828">
        <v>24.2</v>
      </c>
      <c r="E4828">
        <v>23.3</v>
      </c>
      <c r="F4828">
        <v>18.100000000000001</v>
      </c>
      <c r="G4828">
        <v>12.5</v>
      </c>
      <c r="H4828">
        <v>76.900000000000006</v>
      </c>
      <c r="I4828" t="s">
        <v>12</v>
      </c>
      <c r="J4828" t="s">
        <v>13</v>
      </c>
      <c r="K4828" t="s">
        <v>12</v>
      </c>
      <c r="L4828" t="s">
        <v>14</v>
      </c>
      <c r="M4828">
        <f t="shared" si="75"/>
        <v>19.524999999999999</v>
      </c>
    </row>
    <row r="4829" spans="1:13" x14ac:dyDescent="0.3">
      <c r="A4829" s="1">
        <v>45438</v>
      </c>
      <c r="B4829" t="s">
        <v>16</v>
      </c>
      <c r="C4829" t="s">
        <v>12</v>
      </c>
      <c r="D4829">
        <v>23.4</v>
      </c>
      <c r="E4829">
        <v>23.7</v>
      </c>
      <c r="F4829">
        <v>19.899999999999999</v>
      </c>
      <c r="G4829">
        <v>17</v>
      </c>
      <c r="H4829">
        <v>74.3</v>
      </c>
      <c r="I4829" t="s">
        <v>12</v>
      </c>
      <c r="J4829" t="s">
        <v>13</v>
      </c>
      <c r="K4829" t="s">
        <v>12</v>
      </c>
      <c r="L4829" t="s">
        <v>14</v>
      </c>
      <c r="M4829">
        <f t="shared" si="75"/>
        <v>21</v>
      </c>
    </row>
    <row r="4830" spans="1:13" x14ac:dyDescent="0.3">
      <c r="A4830" s="1">
        <v>45438</v>
      </c>
      <c r="B4830" t="s">
        <v>17</v>
      </c>
      <c r="C4830" t="s">
        <v>12</v>
      </c>
      <c r="D4830">
        <v>22.1</v>
      </c>
      <c r="E4830">
        <v>21.7</v>
      </c>
      <c r="F4830">
        <v>18.3</v>
      </c>
      <c r="G4830">
        <v>15.7</v>
      </c>
      <c r="H4830">
        <v>80.3</v>
      </c>
      <c r="I4830" t="s">
        <v>12</v>
      </c>
      <c r="J4830" t="s">
        <v>13</v>
      </c>
      <c r="K4830" t="s">
        <v>12</v>
      </c>
      <c r="L4830" t="s">
        <v>14</v>
      </c>
      <c r="M4830">
        <f t="shared" si="75"/>
        <v>19.45</v>
      </c>
    </row>
    <row r="4831" spans="1:13" x14ac:dyDescent="0.3">
      <c r="A4831" s="1">
        <v>45438</v>
      </c>
      <c r="B4831" t="s">
        <v>18</v>
      </c>
      <c r="C4831" t="s">
        <v>12</v>
      </c>
      <c r="D4831">
        <v>24.8</v>
      </c>
      <c r="E4831">
        <v>25.8</v>
      </c>
      <c r="F4831">
        <v>21.2</v>
      </c>
      <c r="G4831">
        <v>17.899999999999999</v>
      </c>
      <c r="H4831">
        <v>64.599999999999994</v>
      </c>
      <c r="I4831" t="s">
        <v>12</v>
      </c>
      <c r="J4831" t="s">
        <v>13</v>
      </c>
      <c r="K4831" t="s">
        <v>12</v>
      </c>
      <c r="L4831" t="s">
        <v>14</v>
      </c>
      <c r="M4831">
        <f t="shared" si="75"/>
        <v>22.424999999999997</v>
      </c>
    </row>
    <row r="4832" spans="1:13" x14ac:dyDescent="0.3">
      <c r="A4832" s="1">
        <v>45438</v>
      </c>
      <c r="B4832" t="s">
        <v>19</v>
      </c>
      <c r="C4832" t="s">
        <v>12</v>
      </c>
      <c r="D4832">
        <v>22.5</v>
      </c>
      <c r="E4832">
        <v>20.6</v>
      </c>
      <c r="F4832">
        <v>17.3</v>
      </c>
      <c r="G4832">
        <v>13.5</v>
      </c>
      <c r="H4832">
        <v>89</v>
      </c>
      <c r="I4832" t="s">
        <v>12</v>
      </c>
      <c r="J4832" t="s">
        <v>13</v>
      </c>
      <c r="K4832" t="s">
        <v>12</v>
      </c>
      <c r="L4832" t="s">
        <v>14</v>
      </c>
      <c r="M4832">
        <f t="shared" si="75"/>
        <v>18.475000000000001</v>
      </c>
    </row>
    <row r="4833" spans="1:13" x14ac:dyDescent="0.3">
      <c r="A4833" s="1">
        <v>45438</v>
      </c>
      <c r="B4833" t="s">
        <v>20</v>
      </c>
      <c r="C4833" t="s">
        <v>12</v>
      </c>
      <c r="D4833">
        <v>23</v>
      </c>
      <c r="E4833">
        <v>23.2</v>
      </c>
      <c r="F4833">
        <v>19</v>
      </c>
      <c r="G4833">
        <v>16</v>
      </c>
      <c r="H4833">
        <v>75.400000000000006</v>
      </c>
      <c r="I4833" t="s">
        <v>12</v>
      </c>
      <c r="J4833" t="s">
        <v>13</v>
      </c>
      <c r="K4833" t="s">
        <v>12</v>
      </c>
      <c r="L4833" t="s">
        <v>14</v>
      </c>
      <c r="M4833">
        <f t="shared" si="75"/>
        <v>20.3</v>
      </c>
    </row>
    <row r="4834" spans="1:13" x14ac:dyDescent="0.3">
      <c r="A4834" s="1">
        <v>45438</v>
      </c>
      <c r="B4834" t="s">
        <v>21</v>
      </c>
      <c r="C4834" t="s">
        <v>12</v>
      </c>
      <c r="D4834">
        <v>26.7</v>
      </c>
      <c r="E4834">
        <v>28.6</v>
      </c>
      <c r="F4834">
        <v>19.2</v>
      </c>
      <c r="G4834">
        <v>12.6</v>
      </c>
      <c r="H4834">
        <v>71</v>
      </c>
      <c r="I4834" t="s">
        <v>12</v>
      </c>
      <c r="J4834" t="s">
        <v>13</v>
      </c>
      <c r="K4834" t="s">
        <v>12</v>
      </c>
      <c r="L4834" t="s">
        <v>14</v>
      </c>
      <c r="M4834">
        <f t="shared" si="75"/>
        <v>21.774999999999999</v>
      </c>
    </row>
    <row r="4835" spans="1:13" x14ac:dyDescent="0.3">
      <c r="A4835" s="1">
        <v>45438</v>
      </c>
      <c r="B4835" t="s">
        <v>22</v>
      </c>
      <c r="C4835" t="s">
        <v>12</v>
      </c>
      <c r="D4835">
        <v>26.3</v>
      </c>
      <c r="E4835">
        <v>27.7</v>
      </c>
      <c r="F4835">
        <v>20.6</v>
      </c>
      <c r="G4835">
        <v>16</v>
      </c>
      <c r="H4835">
        <v>64.8</v>
      </c>
      <c r="I4835" t="s">
        <v>12</v>
      </c>
      <c r="J4835" t="s">
        <v>13</v>
      </c>
      <c r="K4835" t="s">
        <v>12</v>
      </c>
      <c r="L4835" t="s">
        <v>14</v>
      </c>
      <c r="M4835">
        <f t="shared" si="75"/>
        <v>22.65</v>
      </c>
    </row>
    <row r="4836" spans="1:13" x14ac:dyDescent="0.3">
      <c r="A4836" s="1">
        <v>45438</v>
      </c>
      <c r="B4836" t="s">
        <v>23</v>
      </c>
      <c r="C4836" t="s">
        <v>12</v>
      </c>
      <c r="D4836">
        <v>22.4</v>
      </c>
      <c r="E4836">
        <v>21.8</v>
      </c>
      <c r="F4836">
        <v>18</v>
      </c>
      <c r="G4836">
        <v>14.8</v>
      </c>
      <c r="H4836">
        <v>89.3</v>
      </c>
      <c r="I4836" t="s">
        <v>12</v>
      </c>
      <c r="J4836" t="s">
        <v>13</v>
      </c>
      <c r="K4836" t="s">
        <v>12</v>
      </c>
      <c r="L4836" t="s">
        <v>14</v>
      </c>
      <c r="M4836">
        <f t="shared" si="75"/>
        <v>19.25</v>
      </c>
    </row>
    <row r="4837" spans="1:13" x14ac:dyDescent="0.3">
      <c r="A4837" s="1">
        <v>45438</v>
      </c>
      <c r="B4837" t="s">
        <v>24</v>
      </c>
      <c r="C4837" t="s">
        <v>12</v>
      </c>
      <c r="D4837">
        <v>23.8</v>
      </c>
      <c r="E4837">
        <v>21.8</v>
      </c>
      <c r="F4837">
        <v>17.5</v>
      </c>
      <c r="G4837">
        <v>12.8</v>
      </c>
      <c r="H4837">
        <v>79.599999999999994</v>
      </c>
      <c r="I4837" t="s">
        <v>12</v>
      </c>
      <c r="J4837" t="s">
        <v>13</v>
      </c>
      <c r="K4837" t="s">
        <v>12</v>
      </c>
      <c r="L4837" t="s">
        <v>14</v>
      </c>
      <c r="M4837">
        <f t="shared" si="75"/>
        <v>18.975000000000001</v>
      </c>
    </row>
    <row r="4838" spans="1:13" x14ac:dyDescent="0.3">
      <c r="A4838" s="1">
        <v>45438</v>
      </c>
      <c r="B4838" t="s">
        <v>25</v>
      </c>
      <c r="C4838" t="s">
        <v>12</v>
      </c>
      <c r="D4838">
        <v>26.4</v>
      </c>
      <c r="E4838">
        <v>27.3</v>
      </c>
      <c r="F4838">
        <v>21.3</v>
      </c>
      <c r="G4838">
        <v>17.2</v>
      </c>
      <c r="H4838">
        <v>66.5</v>
      </c>
      <c r="I4838" t="s">
        <v>12</v>
      </c>
      <c r="J4838" t="s">
        <v>13</v>
      </c>
      <c r="K4838" t="s">
        <v>12</v>
      </c>
      <c r="L4838" t="s">
        <v>14</v>
      </c>
      <c r="M4838">
        <f t="shared" si="75"/>
        <v>23.05</v>
      </c>
    </row>
    <row r="4839" spans="1:13" x14ac:dyDescent="0.3">
      <c r="A4839" s="1">
        <v>45438</v>
      </c>
      <c r="B4839" t="s">
        <v>26</v>
      </c>
      <c r="C4839" t="s">
        <v>12</v>
      </c>
      <c r="D4839">
        <v>26.2</v>
      </c>
      <c r="E4839">
        <v>27</v>
      </c>
      <c r="F4839">
        <v>20.399999999999999</v>
      </c>
      <c r="G4839">
        <v>14.3</v>
      </c>
      <c r="H4839">
        <v>74</v>
      </c>
      <c r="I4839" t="s">
        <v>12</v>
      </c>
      <c r="J4839" t="s">
        <v>13</v>
      </c>
      <c r="K4839" t="s">
        <v>12</v>
      </c>
      <c r="L4839" t="s">
        <v>14</v>
      </c>
      <c r="M4839">
        <f t="shared" si="75"/>
        <v>21.974999999999998</v>
      </c>
    </row>
    <row r="4840" spans="1:13" x14ac:dyDescent="0.3">
      <c r="A4840" s="1">
        <v>45438</v>
      </c>
      <c r="B4840" t="s">
        <v>27</v>
      </c>
      <c r="C4840" t="s">
        <v>12</v>
      </c>
      <c r="D4840">
        <v>25</v>
      </c>
      <c r="E4840">
        <v>24.9</v>
      </c>
      <c r="F4840">
        <v>19.2</v>
      </c>
      <c r="G4840">
        <v>11.1</v>
      </c>
      <c r="H4840">
        <v>72.400000000000006</v>
      </c>
      <c r="I4840" t="s">
        <v>12</v>
      </c>
      <c r="J4840" t="s">
        <v>13</v>
      </c>
      <c r="K4840" t="s">
        <v>12</v>
      </c>
      <c r="L4840" t="s">
        <v>14</v>
      </c>
      <c r="M4840">
        <f t="shared" si="75"/>
        <v>20.049999999999997</v>
      </c>
    </row>
    <row r="4841" spans="1:13" x14ac:dyDescent="0.3">
      <c r="A4841" s="1">
        <v>45438</v>
      </c>
      <c r="B4841" t="s">
        <v>28</v>
      </c>
      <c r="C4841" t="s">
        <v>12</v>
      </c>
      <c r="D4841">
        <v>27.5</v>
      </c>
      <c r="E4841">
        <v>27.8</v>
      </c>
      <c r="F4841">
        <v>19.5</v>
      </c>
      <c r="G4841">
        <v>12.3</v>
      </c>
      <c r="H4841">
        <v>71</v>
      </c>
      <c r="I4841" t="s">
        <v>12</v>
      </c>
      <c r="J4841" t="s">
        <v>13</v>
      </c>
      <c r="K4841" t="s">
        <v>12</v>
      </c>
      <c r="L4841" t="s">
        <v>14</v>
      </c>
      <c r="M4841">
        <f t="shared" si="75"/>
        <v>21.774999999999999</v>
      </c>
    </row>
    <row r="4842" spans="1:13" x14ac:dyDescent="0.3">
      <c r="A4842" s="1">
        <v>45438</v>
      </c>
      <c r="B4842" t="s">
        <v>29</v>
      </c>
      <c r="C4842" t="s">
        <v>12</v>
      </c>
      <c r="D4842">
        <v>26.6</v>
      </c>
      <c r="E4842">
        <v>27</v>
      </c>
      <c r="F4842">
        <v>19.2</v>
      </c>
      <c r="G4842">
        <v>13.1</v>
      </c>
      <c r="H4842">
        <v>74.599999999999994</v>
      </c>
      <c r="I4842" t="s">
        <v>12</v>
      </c>
      <c r="J4842" t="s">
        <v>13</v>
      </c>
      <c r="K4842" t="s">
        <v>12</v>
      </c>
      <c r="L4842" t="s">
        <v>14</v>
      </c>
      <c r="M4842">
        <f t="shared" si="75"/>
        <v>21.474999999999998</v>
      </c>
    </row>
    <row r="4843" spans="1:13" x14ac:dyDescent="0.3">
      <c r="A4843" s="1">
        <v>45438</v>
      </c>
      <c r="B4843" t="s">
        <v>30</v>
      </c>
      <c r="C4843" t="s">
        <v>12</v>
      </c>
      <c r="D4843">
        <v>27.9</v>
      </c>
      <c r="E4843">
        <v>28.7</v>
      </c>
      <c r="F4843">
        <v>21.9</v>
      </c>
      <c r="G4843">
        <v>14.8</v>
      </c>
      <c r="H4843">
        <v>65.3</v>
      </c>
      <c r="I4843" t="s">
        <v>12</v>
      </c>
      <c r="J4843" t="s">
        <v>13</v>
      </c>
      <c r="K4843" t="s">
        <v>12</v>
      </c>
      <c r="L4843" t="s">
        <v>14</v>
      </c>
      <c r="M4843">
        <f t="shared" si="75"/>
        <v>23.324999999999999</v>
      </c>
    </row>
    <row r="4844" spans="1:13" x14ac:dyDescent="0.3">
      <c r="A4844" s="1">
        <v>45438</v>
      </c>
      <c r="B4844" t="s">
        <v>31</v>
      </c>
      <c r="C4844" t="s">
        <v>12</v>
      </c>
      <c r="D4844">
        <v>26.2</v>
      </c>
      <c r="E4844">
        <v>26.1</v>
      </c>
      <c r="F4844">
        <v>20.399999999999999</v>
      </c>
      <c r="G4844">
        <v>15.1</v>
      </c>
      <c r="H4844">
        <v>79.900000000000006</v>
      </c>
      <c r="I4844" t="s">
        <v>12</v>
      </c>
      <c r="J4844" t="s">
        <v>13</v>
      </c>
      <c r="K4844" t="s">
        <v>12</v>
      </c>
      <c r="L4844" t="s">
        <v>14</v>
      </c>
      <c r="M4844">
        <f t="shared" si="75"/>
        <v>21.949999999999996</v>
      </c>
    </row>
    <row r="4845" spans="1:13" x14ac:dyDescent="0.3">
      <c r="A4845" s="1">
        <v>45438</v>
      </c>
      <c r="B4845" t="s">
        <v>32</v>
      </c>
      <c r="C4845" t="s">
        <v>12</v>
      </c>
      <c r="D4845">
        <v>27.4</v>
      </c>
      <c r="E4845">
        <v>28</v>
      </c>
      <c r="F4845">
        <v>20.8</v>
      </c>
      <c r="G4845">
        <v>14.2</v>
      </c>
      <c r="H4845">
        <v>70.3</v>
      </c>
      <c r="I4845" t="s">
        <v>12</v>
      </c>
      <c r="J4845" t="s">
        <v>13</v>
      </c>
      <c r="K4845" t="s">
        <v>12</v>
      </c>
      <c r="L4845" t="s">
        <v>14</v>
      </c>
      <c r="M4845">
        <f t="shared" si="75"/>
        <v>22.6</v>
      </c>
    </row>
    <row r="4846" spans="1:13" x14ac:dyDescent="0.3">
      <c r="A4846" s="1">
        <v>45438</v>
      </c>
      <c r="B4846" t="s">
        <v>33</v>
      </c>
      <c r="C4846" t="s">
        <v>12</v>
      </c>
      <c r="D4846">
        <v>26.8</v>
      </c>
      <c r="E4846">
        <v>26.5</v>
      </c>
      <c r="F4846">
        <v>21.7</v>
      </c>
      <c r="G4846">
        <v>17.600000000000001</v>
      </c>
      <c r="H4846">
        <v>67.400000000000006</v>
      </c>
      <c r="I4846" t="s">
        <v>12</v>
      </c>
      <c r="J4846" t="s">
        <v>13</v>
      </c>
      <c r="K4846" t="s">
        <v>12</v>
      </c>
      <c r="L4846" t="s">
        <v>14</v>
      </c>
      <c r="M4846">
        <f t="shared" si="75"/>
        <v>23.15</v>
      </c>
    </row>
    <row r="4847" spans="1:13" x14ac:dyDescent="0.3">
      <c r="A4847" s="1">
        <v>45438</v>
      </c>
      <c r="B4847" t="s">
        <v>34</v>
      </c>
      <c r="C4847" t="s">
        <v>12</v>
      </c>
      <c r="D4847">
        <v>25.8</v>
      </c>
      <c r="E4847">
        <v>25.6</v>
      </c>
      <c r="F4847">
        <v>20.100000000000001</v>
      </c>
      <c r="G4847">
        <v>13</v>
      </c>
      <c r="H4847">
        <v>77.599999999999994</v>
      </c>
      <c r="I4847" t="s">
        <v>12</v>
      </c>
      <c r="J4847" t="s">
        <v>13</v>
      </c>
      <c r="K4847" t="s">
        <v>12</v>
      </c>
      <c r="L4847" t="s">
        <v>14</v>
      </c>
      <c r="M4847">
        <f t="shared" si="75"/>
        <v>21.125</v>
      </c>
    </row>
    <row r="4848" spans="1:13" x14ac:dyDescent="0.3">
      <c r="A4848" s="1">
        <v>45438</v>
      </c>
      <c r="B4848" t="s">
        <v>35</v>
      </c>
      <c r="C4848" t="s">
        <v>12</v>
      </c>
      <c r="D4848">
        <v>24.5</v>
      </c>
      <c r="E4848">
        <v>23.7</v>
      </c>
      <c r="F4848">
        <v>19.8</v>
      </c>
      <c r="G4848">
        <v>14.2</v>
      </c>
      <c r="H4848">
        <v>79.099999999999994</v>
      </c>
      <c r="I4848" t="s">
        <v>12</v>
      </c>
      <c r="J4848" t="s">
        <v>13</v>
      </c>
      <c r="K4848" t="s">
        <v>12</v>
      </c>
      <c r="L4848" t="s">
        <v>14</v>
      </c>
      <c r="M4848">
        <f t="shared" si="75"/>
        <v>20.55</v>
      </c>
    </row>
    <row r="4849" spans="1:13" x14ac:dyDescent="0.3">
      <c r="A4849" s="1">
        <v>45438</v>
      </c>
      <c r="B4849" t="s">
        <v>36</v>
      </c>
      <c r="C4849" t="s">
        <v>12</v>
      </c>
      <c r="D4849">
        <v>26.1</v>
      </c>
      <c r="E4849">
        <v>24.2</v>
      </c>
      <c r="F4849">
        <v>20.8</v>
      </c>
      <c r="G4849">
        <v>16.2</v>
      </c>
      <c r="H4849">
        <v>81.8</v>
      </c>
      <c r="I4849" t="s">
        <v>12</v>
      </c>
      <c r="J4849" t="s">
        <v>13</v>
      </c>
      <c r="K4849" t="s">
        <v>12</v>
      </c>
      <c r="L4849" t="s">
        <v>14</v>
      </c>
      <c r="M4849">
        <f t="shared" si="75"/>
        <v>21.824999999999999</v>
      </c>
    </row>
    <row r="4850" spans="1:13" x14ac:dyDescent="0.3">
      <c r="A4850" s="1">
        <v>45438</v>
      </c>
      <c r="B4850" t="s">
        <v>37</v>
      </c>
      <c r="C4850" t="s">
        <v>12</v>
      </c>
      <c r="D4850">
        <v>25</v>
      </c>
      <c r="E4850">
        <v>24</v>
      </c>
      <c r="F4850">
        <v>19.8</v>
      </c>
      <c r="G4850">
        <v>15.5</v>
      </c>
      <c r="H4850">
        <v>80.3</v>
      </c>
      <c r="I4850" t="s">
        <v>12</v>
      </c>
      <c r="J4850" t="s">
        <v>13</v>
      </c>
      <c r="K4850" t="s">
        <v>12</v>
      </c>
      <c r="L4850" t="s">
        <v>14</v>
      </c>
      <c r="M4850">
        <f t="shared" si="75"/>
        <v>21.074999999999999</v>
      </c>
    </row>
    <row r="4851" spans="1:13" x14ac:dyDescent="0.3">
      <c r="A4851" s="1">
        <v>45438</v>
      </c>
      <c r="B4851" t="s">
        <v>38</v>
      </c>
      <c r="C4851" t="s">
        <v>12</v>
      </c>
      <c r="D4851">
        <v>24</v>
      </c>
      <c r="E4851">
        <v>22.4</v>
      </c>
      <c r="F4851">
        <v>19.399999999999999</v>
      </c>
      <c r="G4851">
        <v>14.9</v>
      </c>
      <c r="H4851">
        <v>85</v>
      </c>
      <c r="I4851" t="s">
        <v>12</v>
      </c>
      <c r="J4851" t="s">
        <v>13</v>
      </c>
      <c r="K4851" t="s">
        <v>12</v>
      </c>
      <c r="L4851" t="s">
        <v>14</v>
      </c>
      <c r="M4851">
        <f t="shared" si="75"/>
        <v>20.175000000000001</v>
      </c>
    </row>
    <row r="4852" spans="1:13" x14ac:dyDescent="0.3">
      <c r="A4852" s="1">
        <v>45438</v>
      </c>
      <c r="B4852" t="s">
        <v>39</v>
      </c>
      <c r="C4852" t="s">
        <v>12</v>
      </c>
      <c r="D4852">
        <v>25.7</v>
      </c>
      <c r="E4852">
        <v>24.4</v>
      </c>
      <c r="F4852">
        <v>20.399999999999999</v>
      </c>
      <c r="G4852">
        <v>16.899999999999999</v>
      </c>
      <c r="H4852">
        <v>81.900000000000006</v>
      </c>
      <c r="I4852" t="s">
        <v>12</v>
      </c>
      <c r="J4852" t="s">
        <v>13</v>
      </c>
      <c r="K4852" t="s">
        <v>12</v>
      </c>
      <c r="L4852" t="s">
        <v>14</v>
      </c>
      <c r="M4852">
        <f t="shared" si="75"/>
        <v>21.85</v>
      </c>
    </row>
    <row r="4853" spans="1:13" x14ac:dyDescent="0.3">
      <c r="A4853" s="1">
        <v>45438</v>
      </c>
      <c r="B4853" t="s">
        <v>40</v>
      </c>
      <c r="C4853" t="s">
        <v>12</v>
      </c>
      <c r="D4853">
        <v>24.2</v>
      </c>
      <c r="E4853">
        <v>21.3</v>
      </c>
      <c r="F4853">
        <v>19.100000000000001</v>
      </c>
      <c r="G4853">
        <v>16.100000000000001</v>
      </c>
      <c r="H4853">
        <v>81.3</v>
      </c>
      <c r="I4853" t="s">
        <v>12</v>
      </c>
      <c r="J4853" t="s">
        <v>13</v>
      </c>
      <c r="K4853" t="s">
        <v>12</v>
      </c>
      <c r="L4853" t="s">
        <v>14</v>
      </c>
      <c r="M4853">
        <f t="shared" si="75"/>
        <v>20.174999999999997</v>
      </c>
    </row>
    <row r="4854" spans="1:13" x14ac:dyDescent="0.3">
      <c r="A4854" s="1">
        <v>45438</v>
      </c>
      <c r="B4854" t="s">
        <v>41</v>
      </c>
      <c r="C4854" t="s">
        <v>12</v>
      </c>
      <c r="D4854">
        <v>23.5</v>
      </c>
      <c r="E4854">
        <v>20.399999999999999</v>
      </c>
      <c r="F4854">
        <v>18.2</v>
      </c>
      <c r="G4854">
        <v>15.1</v>
      </c>
      <c r="H4854">
        <v>93.4</v>
      </c>
      <c r="I4854" t="s">
        <v>12</v>
      </c>
      <c r="J4854" t="s">
        <v>13</v>
      </c>
      <c r="K4854" t="s">
        <v>12</v>
      </c>
      <c r="L4854" t="s">
        <v>14</v>
      </c>
      <c r="M4854">
        <f t="shared" si="75"/>
        <v>19.299999999999997</v>
      </c>
    </row>
    <row r="4855" spans="1:13" x14ac:dyDescent="0.3">
      <c r="A4855" s="1">
        <v>45438</v>
      </c>
      <c r="B4855" t="s">
        <v>42</v>
      </c>
      <c r="C4855" t="s">
        <v>12</v>
      </c>
      <c r="D4855">
        <v>24.7</v>
      </c>
      <c r="E4855">
        <v>22.9</v>
      </c>
      <c r="F4855">
        <v>19.899999999999999</v>
      </c>
      <c r="G4855">
        <v>15.6</v>
      </c>
      <c r="H4855">
        <v>88.4</v>
      </c>
      <c r="I4855" t="s">
        <v>12</v>
      </c>
      <c r="J4855" t="s">
        <v>13</v>
      </c>
      <c r="K4855" t="s">
        <v>12</v>
      </c>
      <c r="L4855" t="s">
        <v>14</v>
      </c>
      <c r="M4855">
        <f t="shared" si="75"/>
        <v>20.774999999999999</v>
      </c>
    </row>
    <row r="4856" spans="1:13" x14ac:dyDescent="0.3">
      <c r="A4856" s="1">
        <v>45438</v>
      </c>
      <c r="B4856" t="s">
        <v>43</v>
      </c>
      <c r="C4856" t="s">
        <v>12</v>
      </c>
      <c r="I4856" t="s">
        <v>12</v>
      </c>
      <c r="J4856" t="s">
        <v>13</v>
      </c>
      <c r="K4856" t="s">
        <v>12</v>
      </c>
      <c r="L4856" t="s">
        <v>14</v>
      </c>
      <c r="M4856" t="e">
        <f t="shared" si="75"/>
        <v>#DIV/0!</v>
      </c>
    </row>
    <row r="4857" spans="1:13" x14ac:dyDescent="0.3">
      <c r="A4857" s="1">
        <v>45438</v>
      </c>
      <c r="B4857" t="s">
        <v>44</v>
      </c>
      <c r="C4857" t="s">
        <v>12</v>
      </c>
      <c r="D4857">
        <v>27</v>
      </c>
      <c r="E4857">
        <v>26.6</v>
      </c>
      <c r="F4857">
        <v>22.2</v>
      </c>
      <c r="G4857">
        <v>17.7</v>
      </c>
      <c r="H4857">
        <v>73.900000000000006</v>
      </c>
      <c r="I4857" t="s">
        <v>12</v>
      </c>
      <c r="J4857" t="s">
        <v>13</v>
      </c>
      <c r="K4857" t="s">
        <v>12</v>
      </c>
      <c r="L4857" t="s">
        <v>14</v>
      </c>
      <c r="M4857">
        <f t="shared" si="75"/>
        <v>23.375</v>
      </c>
    </row>
    <row r="4858" spans="1:13" x14ac:dyDescent="0.3">
      <c r="A4858" s="1">
        <v>45438</v>
      </c>
      <c r="B4858" t="s">
        <v>45</v>
      </c>
      <c r="C4858" t="s">
        <v>12</v>
      </c>
      <c r="D4858">
        <v>24.7</v>
      </c>
      <c r="E4858">
        <v>23.8</v>
      </c>
      <c r="F4858">
        <v>18.600000000000001</v>
      </c>
      <c r="G4858">
        <v>10.6</v>
      </c>
      <c r="H4858">
        <v>84</v>
      </c>
      <c r="I4858" t="s">
        <v>12</v>
      </c>
      <c r="J4858" t="s">
        <v>13</v>
      </c>
      <c r="K4858" t="s">
        <v>12</v>
      </c>
      <c r="L4858" t="s">
        <v>14</v>
      </c>
      <c r="M4858">
        <f t="shared" si="75"/>
        <v>19.424999999999997</v>
      </c>
    </row>
    <row r="4859" spans="1:13" x14ac:dyDescent="0.3">
      <c r="A4859" s="1">
        <v>45438</v>
      </c>
      <c r="B4859" t="s">
        <v>46</v>
      </c>
      <c r="C4859" t="s">
        <v>12</v>
      </c>
      <c r="D4859">
        <v>24.1</v>
      </c>
      <c r="E4859">
        <v>24.7</v>
      </c>
      <c r="F4859">
        <v>19.5</v>
      </c>
      <c r="G4859">
        <v>16.7</v>
      </c>
      <c r="H4859">
        <v>74.3</v>
      </c>
      <c r="I4859" t="s">
        <v>12</v>
      </c>
      <c r="J4859" t="s">
        <v>13</v>
      </c>
      <c r="K4859" t="s">
        <v>12</v>
      </c>
      <c r="L4859" t="s">
        <v>14</v>
      </c>
      <c r="M4859">
        <f t="shared" si="75"/>
        <v>21.25</v>
      </c>
    </row>
    <row r="4860" spans="1:13" x14ac:dyDescent="0.3">
      <c r="A4860" s="1">
        <v>45438</v>
      </c>
      <c r="B4860" t="s">
        <v>47</v>
      </c>
      <c r="C4860" t="s">
        <v>12</v>
      </c>
      <c r="D4860">
        <v>25.5</v>
      </c>
      <c r="E4860">
        <v>25.9</v>
      </c>
      <c r="F4860">
        <v>19.600000000000001</v>
      </c>
      <c r="G4860">
        <v>15.4</v>
      </c>
      <c r="H4860">
        <v>82.6</v>
      </c>
      <c r="I4860" t="s">
        <v>12</v>
      </c>
      <c r="J4860" t="s">
        <v>13</v>
      </c>
      <c r="K4860" t="s">
        <v>12</v>
      </c>
      <c r="L4860" t="s">
        <v>14</v>
      </c>
      <c r="M4860">
        <f t="shared" si="75"/>
        <v>21.6</v>
      </c>
    </row>
    <row r="4861" spans="1:13" x14ac:dyDescent="0.3">
      <c r="A4861" s="1">
        <v>45438</v>
      </c>
      <c r="B4861" t="s">
        <v>48</v>
      </c>
      <c r="C4861" t="s">
        <v>12</v>
      </c>
      <c r="D4861">
        <v>24.5</v>
      </c>
      <c r="E4861">
        <v>25.1</v>
      </c>
      <c r="F4861">
        <v>19.3</v>
      </c>
      <c r="G4861">
        <v>13.6</v>
      </c>
      <c r="H4861">
        <v>76.8</v>
      </c>
      <c r="I4861" t="s">
        <v>12</v>
      </c>
      <c r="J4861" t="s">
        <v>13</v>
      </c>
      <c r="K4861" t="s">
        <v>12</v>
      </c>
      <c r="L4861" t="s">
        <v>14</v>
      </c>
      <c r="M4861">
        <f t="shared" si="75"/>
        <v>20.625</v>
      </c>
    </row>
    <row r="4862" spans="1:13" x14ac:dyDescent="0.3">
      <c r="A4862" s="1">
        <v>45438</v>
      </c>
      <c r="B4862" t="s">
        <v>49</v>
      </c>
      <c r="C4862" t="s">
        <v>12</v>
      </c>
      <c r="D4862">
        <v>24.4</v>
      </c>
      <c r="E4862">
        <v>25.2</v>
      </c>
      <c r="F4862">
        <v>19.2</v>
      </c>
      <c r="G4862">
        <v>14.9</v>
      </c>
      <c r="H4862">
        <v>77.3</v>
      </c>
      <c r="I4862" t="s">
        <v>12</v>
      </c>
      <c r="J4862" t="s">
        <v>13</v>
      </c>
      <c r="K4862" t="s">
        <v>12</v>
      </c>
      <c r="L4862" t="s">
        <v>14</v>
      </c>
      <c r="M4862">
        <f t="shared" si="75"/>
        <v>20.925000000000001</v>
      </c>
    </row>
    <row r="4863" spans="1:13" x14ac:dyDescent="0.3">
      <c r="A4863" s="1">
        <v>45438</v>
      </c>
      <c r="B4863" t="s">
        <v>50</v>
      </c>
      <c r="C4863" t="s">
        <v>12</v>
      </c>
      <c r="D4863">
        <v>23.7</v>
      </c>
      <c r="E4863">
        <v>24.8</v>
      </c>
      <c r="F4863">
        <v>17.3</v>
      </c>
      <c r="G4863">
        <v>9.1999999999999993</v>
      </c>
      <c r="H4863">
        <v>68.900000000000006</v>
      </c>
      <c r="I4863" t="s">
        <v>12</v>
      </c>
      <c r="J4863" t="s">
        <v>13</v>
      </c>
      <c r="K4863" t="s">
        <v>12</v>
      </c>
      <c r="L4863" t="s">
        <v>14</v>
      </c>
      <c r="M4863">
        <f t="shared" si="75"/>
        <v>18.75</v>
      </c>
    </row>
    <row r="4864" spans="1:13" x14ac:dyDescent="0.3">
      <c r="A4864" s="1">
        <v>45438</v>
      </c>
      <c r="B4864" t="s">
        <v>51</v>
      </c>
      <c r="C4864" t="s">
        <v>12</v>
      </c>
      <c r="D4864">
        <v>27.3</v>
      </c>
      <c r="E4864">
        <v>29.4</v>
      </c>
      <c r="F4864">
        <v>19</v>
      </c>
      <c r="G4864">
        <v>10.7</v>
      </c>
      <c r="H4864">
        <v>66.099999999999994</v>
      </c>
      <c r="I4864" t="s">
        <v>12</v>
      </c>
      <c r="J4864" t="s">
        <v>13</v>
      </c>
      <c r="K4864" t="s">
        <v>12</v>
      </c>
      <c r="L4864" t="s">
        <v>14</v>
      </c>
      <c r="M4864">
        <f t="shared" si="75"/>
        <v>21.6</v>
      </c>
    </row>
    <row r="4865" spans="1:13" x14ac:dyDescent="0.3">
      <c r="A4865" s="1">
        <v>45438</v>
      </c>
      <c r="B4865" t="s">
        <v>52</v>
      </c>
      <c r="C4865" t="s">
        <v>12</v>
      </c>
      <c r="D4865">
        <v>25.4</v>
      </c>
      <c r="E4865">
        <v>26.4</v>
      </c>
      <c r="F4865">
        <v>19.3</v>
      </c>
      <c r="G4865">
        <v>13.5</v>
      </c>
      <c r="H4865">
        <v>69.900000000000006</v>
      </c>
      <c r="I4865" t="s">
        <v>12</v>
      </c>
      <c r="J4865" t="s">
        <v>13</v>
      </c>
      <c r="K4865" t="s">
        <v>12</v>
      </c>
      <c r="L4865" t="s">
        <v>14</v>
      </c>
      <c r="M4865">
        <f t="shared" si="75"/>
        <v>21.15</v>
      </c>
    </row>
    <row r="4866" spans="1:13" x14ac:dyDescent="0.3">
      <c r="A4866" s="1">
        <v>45438</v>
      </c>
      <c r="B4866" t="s">
        <v>53</v>
      </c>
      <c r="C4866" t="s">
        <v>12</v>
      </c>
      <c r="D4866">
        <v>25.3</v>
      </c>
      <c r="E4866">
        <v>25.4</v>
      </c>
      <c r="F4866">
        <v>19.399999999999999</v>
      </c>
      <c r="G4866">
        <v>12.5</v>
      </c>
      <c r="H4866">
        <v>77.099999999999994</v>
      </c>
      <c r="I4866" t="s">
        <v>12</v>
      </c>
      <c r="J4866" t="s">
        <v>13</v>
      </c>
      <c r="K4866" t="s">
        <v>12</v>
      </c>
      <c r="L4866" t="s">
        <v>14</v>
      </c>
      <c r="M4866">
        <f t="shared" ref="M4866:M4929" si="76">AVERAGE($D4866:$G4866)</f>
        <v>20.65</v>
      </c>
    </row>
    <row r="4867" spans="1:13" x14ac:dyDescent="0.3">
      <c r="A4867" s="1">
        <v>45438</v>
      </c>
      <c r="B4867" t="s">
        <v>54</v>
      </c>
      <c r="C4867" t="s">
        <v>12</v>
      </c>
      <c r="D4867">
        <v>25.1</v>
      </c>
      <c r="E4867">
        <v>25.4</v>
      </c>
      <c r="F4867">
        <v>19</v>
      </c>
      <c r="G4867">
        <v>13.8</v>
      </c>
      <c r="H4867">
        <v>81.099999999999994</v>
      </c>
      <c r="I4867" t="s">
        <v>12</v>
      </c>
      <c r="J4867" t="s">
        <v>13</v>
      </c>
      <c r="K4867" t="s">
        <v>12</v>
      </c>
      <c r="L4867" t="s">
        <v>14</v>
      </c>
      <c r="M4867">
        <f t="shared" si="76"/>
        <v>20.824999999999999</v>
      </c>
    </row>
    <row r="4868" spans="1:13" x14ac:dyDescent="0.3">
      <c r="A4868" s="1">
        <v>45438</v>
      </c>
      <c r="B4868" t="s">
        <v>55</v>
      </c>
      <c r="C4868" t="s">
        <v>12</v>
      </c>
      <c r="D4868">
        <v>24.5</v>
      </c>
      <c r="E4868">
        <v>23</v>
      </c>
      <c r="F4868">
        <v>19.600000000000001</v>
      </c>
      <c r="G4868">
        <v>15</v>
      </c>
      <c r="H4868">
        <v>80.8</v>
      </c>
      <c r="I4868" t="s">
        <v>12</v>
      </c>
      <c r="J4868" t="s">
        <v>13</v>
      </c>
      <c r="K4868" t="s">
        <v>12</v>
      </c>
      <c r="L4868" t="s">
        <v>14</v>
      </c>
      <c r="M4868">
        <f t="shared" si="76"/>
        <v>20.524999999999999</v>
      </c>
    </row>
    <row r="4869" spans="1:13" x14ac:dyDescent="0.3">
      <c r="A4869" s="1">
        <v>45438</v>
      </c>
      <c r="B4869" t="s">
        <v>56</v>
      </c>
      <c r="C4869" t="s">
        <v>12</v>
      </c>
      <c r="D4869">
        <v>25.4</v>
      </c>
      <c r="E4869">
        <v>25.8</v>
      </c>
      <c r="F4869">
        <v>19.600000000000001</v>
      </c>
      <c r="G4869">
        <v>13.7</v>
      </c>
      <c r="H4869">
        <v>85.8</v>
      </c>
      <c r="I4869" t="s">
        <v>12</v>
      </c>
      <c r="J4869" t="s">
        <v>13</v>
      </c>
      <c r="K4869" t="s">
        <v>12</v>
      </c>
      <c r="L4869" t="s">
        <v>14</v>
      </c>
      <c r="M4869">
        <f t="shared" si="76"/>
        <v>21.125000000000004</v>
      </c>
    </row>
    <row r="4870" spans="1:13" x14ac:dyDescent="0.3">
      <c r="A4870" s="1">
        <v>45438</v>
      </c>
      <c r="B4870" t="s">
        <v>57</v>
      </c>
      <c r="C4870" t="s">
        <v>12</v>
      </c>
      <c r="D4870">
        <v>26.7</v>
      </c>
      <c r="E4870">
        <v>27.4</v>
      </c>
      <c r="F4870">
        <v>20</v>
      </c>
      <c r="G4870">
        <v>11.8</v>
      </c>
      <c r="H4870">
        <v>79.900000000000006</v>
      </c>
      <c r="I4870" t="s">
        <v>12</v>
      </c>
      <c r="J4870" t="s">
        <v>13</v>
      </c>
      <c r="K4870" t="s">
        <v>12</v>
      </c>
      <c r="L4870" t="s">
        <v>14</v>
      </c>
      <c r="M4870">
        <f t="shared" si="76"/>
        <v>21.474999999999998</v>
      </c>
    </row>
    <row r="4871" spans="1:13" x14ac:dyDescent="0.3">
      <c r="A4871" s="1">
        <v>45438</v>
      </c>
      <c r="B4871" t="s">
        <v>58</v>
      </c>
      <c r="C4871" t="s">
        <v>12</v>
      </c>
      <c r="D4871">
        <v>26.2</v>
      </c>
      <c r="E4871">
        <v>26.7</v>
      </c>
      <c r="F4871">
        <v>20</v>
      </c>
      <c r="G4871">
        <v>15.5</v>
      </c>
      <c r="H4871">
        <v>76.3</v>
      </c>
      <c r="I4871" t="s">
        <v>12</v>
      </c>
      <c r="J4871" t="s">
        <v>13</v>
      </c>
      <c r="K4871" t="s">
        <v>12</v>
      </c>
      <c r="L4871" t="s">
        <v>14</v>
      </c>
      <c r="M4871">
        <f t="shared" si="76"/>
        <v>22.1</v>
      </c>
    </row>
    <row r="4872" spans="1:13" x14ac:dyDescent="0.3">
      <c r="A4872" s="1">
        <v>45438</v>
      </c>
      <c r="B4872" t="s">
        <v>59</v>
      </c>
      <c r="C4872" t="s">
        <v>12</v>
      </c>
      <c r="D4872">
        <v>26.4</v>
      </c>
      <c r="E4872">
        <v>25.8</v>
      </c>
      <c r="F4872">
        <v>20.9</v>
      </c>
      <c r="G4872">
        <v>15.2</v>
      </c>
      <c r="H4872">
        <v>75.099999999999994</v>
      </c>
      <c r="I4872" t="s">
        <v>12</v>
      </c>
      <c r="J4872" t="s">
        <v>13</v>
      </c>
      <c r="K4872" t="s">
        <v>12</v>
      </c>
      <c r="L4872" t="s">
        <v>14</v>
      </c>
      <c r="M4872">
        <f t="shared" si="76"/>
        <v>22.074999999999999</v>
      </c>
    </row>
    <row r="4873" spans="1:13" x14ac:dyDescent="0.3">
      <c r="A4873" s="1">
        <v>45438</v>
      </c>
      <c r="B4873" t="s">
        <v>60</v>
      </c>
      <c r="C4873" t="s">
        <v>12</v>
      </c>
      <c r="D4873">
        <v>24.3</v>
      </c>
      <c r="E4873">
        <v>24.1</v>
      </c>
      <c r="F4873">
        <v>18.8</v>
      </c>
      <c r="G4873">
        <v>12</v>
      </c>
      <c r="H4873">
        <v>79.599999999999994</v>
      </c>
      <c r="I4873" t="s">
        <v>12</v>
      </c>
      <c r="J4873" t="s">
        <v>13</v>
      </c>
      <c r="K4873" t="s">
        <v>12</v>
      </c>
      <c r="L4873" t="s">
        <v>14</v>
      </c>
      <c r="M4873">
        <f t="shared" si="76"/>
        <v>19.8</v>
      </c>
    </row>
    <row r="4874" spans="1:13" x14ac:dyDescent="0.3">
      <c r="A4874" s="1">
        <v>45438</v>
      </c>
      <c r="B4874" t="s">
        <v>61</v>
      </c>
      <c r="C4874" t="s">
        <v>12</v>
      </c>
      <c r="D4874">
        <v>25.9</v>
      </c>
      <c r="E4874">
        <v>25.2</v>
      </c>
      <c r="F4874">
        <v>21.1</v>
      </c>
      <c r="G4874">
        <v>15.7</v>
      </c>
      <c r="H4874">
        <v>71.599999999999994</v>
      </c>
      <c r="I4874" t="s">
        <v>12</v>
      </c>
      <c r="J4874" t="s">
        <v>13</v>
      </c>
      <c r="K4874" t="s">
        <v>12</v>
      </c>
      <c r="L4874" t="s">
        <v>14</v>
      </c>
      <c r="M4874">
        <f t="shared" si="76"/>
        <v>21.974999999999998</v>
      </c>
    </row>
    <row r="4875" spans="1:13" x14ac:dyDescent="0.3">
      <c r="A4875" s="1">
        <v>45438</v>
      </c>
      <c r="B4875" t="s">
        <v>62</v>
      </c>
      <c r="C4875" t="s">
        <v>12</v>
      </c>
      <c r="D4875">
        <v>24.7</v>
      </c>
      <c r="E4875">
        <v>24.3</v>
      </c>
      <c r="F4875">
        <v>20.399999999999999</v>
      </c>
      <c r="G4875">
        <v>15.3</v>
      </c>
      <c r="H4875">
        <v>73.599999999999994</v>
      </c>
      <c r="I4875" t="s">
        <v>12</v>
      </c>
      <c r="J4875" t="s">
        <v>13</v>
      </c>
      <c r="K4875" t="s">
        <v>12</v>
      </c>
      <c r="L4875" t="s">
        <v>14</v>
      </c>
      <c r="M4875">
        <f t="shared" si="76"/>
        <v>21.175000000000001</v>
      </c>
    </row>
    <row r="4876" spans="1:13" x14ac:dyDescent="0.3">
      <c r="A4876" s="1">
        <v>45438</v>
      </c>
      <c r="B4876" t="s">
        <v>63</v>
      </c>
      <c r="C4876" t="s">
        <v>12</v>
      </c>
      <c r="D4876">
        <v>24.3</v>
      </c>
      <c r="E4876">
        <v>24.5</v>
      </c>
      <c r="F4876">
        <v>18.600000000000001</v>
      </c>
      <c r="G4876">
        <v>11</v>
      </c>
      <c r="H4876">
        <v>80.400000000000006</v>
      </c>
      <c r="I4876" t="s">
        <v>12</v>
      </c>
      <c r="J4876" t="s">
        <v>13</v>
      </c>
      <c r="K4876" t="s">
        <v>12</v>
      </c>
      <c r="L4876" t="s">
        <v>14</v>
      </c>
      <c r="M4876">
        <f t="shared" si="76"/>
        <v>19.600000000000001</v>
      </c>
    </row>
    <row r="4877" spans="1:13" x14ac:dyDescent="0.3">
      <c r="A4877" s="1">
        <v>45438</v>
      </c>
      <c r="B4877" t="s">
        <v>64</v>
      </c>
      <c r="C4877" t="s">
        <v>12</v>
      </c>
      <c r="D4877">
        <v>26.1</v>
      </c>
      <c r="E4877">
        <v>24.7</v>
      </c>
      <c r="F4877">
        <v>21.1</v>
      </c>
      <c r="G4877">
        <v>16.600000000000001</v>
      </c>
      <c r="H4877">
        <v>72</v>
      </c>
      <c r="I4877" t="s">
        <v>12</v>
      </c>
      <c r="J4877" t="s">
        <v>13</v>
      </c>
      <c r="K4877" t="s">
        <v>12</v>
      </c>
      <c r="L4877" t="s">
        <v>14</v>
      </c>
      <c r="M4877">
        <f t="shared" si="76"/>
        <v>22.125</v>
      </c>
    </row>
    <row r="4878" spans="1:13" x14ac:dyDescent="0.3">
      <c r="A4878" s="1">
        <v>45438</v>
      </c>
      <c r="B4878" t="s">
        <v>65</v>
      </c>
      <c r="C4878" t="s">
        <v>12</v>
      </c>
      <c r="D4878">
        <v>25.3</v>
      </c>
      <c r="E4878">
        <v>24</v>
      </c>
      <c r="F4878">
        <v>19.7</v>
      </c>
      <c r="G4878">
        <v>14.3</v>
      </c>
      <c r="H4878">
        <v>80.099999999999994</v>
      </c>
      <c r="I4878" t="s">
        <v>12</v>
      </c>
      <c r="J4878" t="s">
        <v>13</v>
      </c>
      <c r="K4878" t="s">
        <v>12</v>
      </c>
      <c r="L4878" t="s">
        <v>14</v>
      </c>
      <c r="M4878">
        <f t="shared" si="76"/>
        <v>20.824999999999999</v>
      </c>
    </row>
    <row r="4879" spans="1:13" x14ac:dyDescent="0.3">
      <c r="A4879" s="1">
        <v>45438</v>
      </c>
      <c r="B4879" t="s">
        <v>66</v>
      </c>
      <c r="C4879" t="s">
        <v>12</v>
      </c>
      <c r="D4879">
        <v>24.4</v>
      </c>
      <c r="E4879">
        <v>23.7</v>
      </c>
      <c r="F4879">
        <v>19.399999999999999</v>
      </c>
      <c r="G4879">
        <v>12.8</v>
      </c>
      <c r="H4879">
        <v>78.099999999999994</v>
      </c>
      <c r="I4879" t="s">
        <v>12</v>
      </c>
      <c r="J4879" t="s">
        <v>13</v>
      </c>
      <c r="K4879" t="s">
        <v>12</v>
      </c>
      <c r="L4879" t="s">
        <v>14</v>
      </c>
      <c r="M4879">
        <f t="shared" si="76"/>
        <v>20.074999999999999</v>
      </c>
    </row>
    <row r="4880" spans="1:13" x14ac:dyDescent="0.3">
      <c r="A4880" s="1">
        <v>45438</v>
      </c>
      <c r="B4880" t="s">
        <v>67</v>
      </c>
      <c r="C4880" t="s">
        <v>12</v>
      </c>
      <c r="D4880">
        <v>26.5</v>
      </c>
      <c r="E4880">
        <v>25.3</v>
      </c>
      <c r="F4880">
        <v>20.100000000000001</v>
      </c>
      <c r="G4880">
        <v>14.4</v>
      </c>
      <c r="H4880">
        <v>65.3</v>
      </c>
      <c r="I4880" t="s">
        <v>12</v>
      </c>
      <c r="J4880" t="s">
        <v>13</v>
      </c>
      <c r="K4880" t="s">
        <v>12</v>
      </c>
      <c r="L4880" t="s">
        <v>14</v>
      </c>
      <c r="M4880">
        <f t="shared" si="76"/>
        <v>21.575000000000003</v>
      </c>
    </row>
    <row r="4881" spans="1:13" x14ac:dyDescent="0.3">
      <c r="A4881" s="1">
        <v>45438</v>
      </c>
      <c r="B4881" t="s">
        <v>68</v>
      </c>
      <c r="C4881" t="s">
        <v>12</v>
      </c>
      <c r="D4881">
        <v>25.1</v>
      </c>
      <c r="E4881">
        <v>23.8</v>
      </c>
      <c r="F4881">
        <v>19.7</v>
      </c>
      <c r="G4881">
        <v>14.1</v>
      </c>
      <c r="H4881">
        <v>87.8</v>
      </c>
      <c r="I4881" t="s">
        <v>12</v>
      </c>
      <c r="J4881" t="s">
        <v>13</v>
      </c>
      <c r="K4881" t="s">
        <v>12</v>
      </c>
      <c r="L4881" t="s">
        <v>14</v>
      </c>
      <c r="M4881">
        <f t="shared" si="76"/>
        <v>20.675000000000001</v>
      </c>
    </row>
    <row r="4882" spans="1:13" x14ac:dyDescent="0.3">
      <c r="A4882" s="1">
        <v>45438</v>
      </c>
      <c r="B4882" t="s">
        <v>69</v>
      </c>
      <c r="C4882" t="s">
        <v>12</v>
      </c>
      <c r="D4882">
        <v>24.7</v>
      </c>
      <c r="E4882">
        <v>22.5</v>
      </c>
      <c r="F4882">
        <v>19.7</v>
      </c>
      <c r="G4882">
        <v>14.7</v>
      </c>
      <c r="H4882">
        <v>85.1</v>
      </c>
      <c r="I4882" t="s">
        <v>12</v>
      </c>
      <c r="J4882" t="s">
        <v>13</v>
      </c>
      <c r="K4882" t="s">
        <v>12</v>
      </c>
      <c r="L4882" t="s">
        <v>14</v>
      </c>
      <c r="M4882">
        <f t="shared" si="76"/>
        <v>20.400000000000002</v>
      </c>
    </row>
    <row r="4883" spans="1:13" x14ac:dyDescent="0.3">
      <c r="A4883" s="1">
        <v>45438</v>
      </c>
      <c r="B4883" t="s">
        <v>70</v>
      </c>
      <c r="C4883" t="s">
        <v>12</v>
      </c>
      <c r="D4883">
        <v>24.9</v>
      </c>
      <c r="E4883">
        <v>22.8</v>
      </c>
      <c r="F4883">
        <v>20.3</v>
      </c>
      <c r="G4883">
        <v>16.899999999999999</v>
      </c>
      <c r="H4883">
        <v>86.5</v>
      </c>
      <c r="I4883" t="s">
        <v>12</v>
      </c>
      <c r="J4883" t="s">
        <v>13</v>
      </c>
      <c r="K4883" t="s">
        <v>12</v>
      </c>
      <c r="L4883" t="s">
        <v>14</v>
      </c>
      <c r="M4883">
        <f t="shared" si="76"/>
        <v>21.225000000000001</v>
      </c>
    </row>
    <row r="4884" spans="1:13" x14ac:dyDescent="0.3">
      <c r="A4884" s="1">
        <v>45438</v>
      </c>
      <c r="B4884" t="s">
        <v>71</v>
      </c>
      <c r="C4884" t="s">
        <v>12</v>
      </c>
      <c r="D4884">
        <v>24.9</v>
      </c>
      <c r="E4884">
        <v>22.6</v>
      </c>
      <c r="F4884">
        <v>19.3</v>
      </c>
      <c r="G4884">
        <v>13.2</v>
      </c>
      <c r="H4884">
        <v>86.9</v>
      </c>
      <c r="I4884" t="s">
        <v>12</v>
      </c>
      <c r="J4884" t="s">
        <v>13</v>
      </c>
      <c r="K4884" t="s">
        <v>12</v>
      </c>
      <c r="L4884" t="s">
        <v>14</v>
      </c>
      <c r="M4884">
        <f t="shared" si="76"/>
        <v>20</v>
      </c>
    </row>
    <row r="4885" spans="1:13" x14ac:dyDescent="0.3">
      <c r="A4885" s="1">
        <v>45438</v>
      </c>
      <c r="B4885" t="s">
        <v>72</v>
      </c>
      <c r="C4885" t="s">
        <v>12</v>
      </c>
      <c r="D4885">
        <v>27.6</v>
      </c>
      <c r="E4885">
        <v>27.3</v>
      </c>
      <c r="F4885">
        <v>19.8</v>
      </c>
      <c r="G4885">
        <v>11.5</v>
      </c>
      <c r="H4885">
        <v>78.599999999999994</v>
      </c>
      <c r="I4885" t="s">
        <v>12</v>
      </c>
      <c r="J4885" t="s">
        <v>13</v>
      </c>
      <c r="K4885" t="s">
        <v>12</v>
      </c>
      <c r="L4885" t="s">
        <v>14</v>
      </c>
      <c r="M4885">
        <f t="shared" si="76"/>
        <v>21.55</v>
      </c>
    </row>
    <row r="4886" spans="1:13" x14ac:dyDescent="0.3">
      <c r="A4886" s="1">
        <v>45438</v>
      </c>
      <c r="B4886" t="s">
        <v>73</v>
      </c>
      <c r="C4886" t="s">
        <v>12</v>
      </c>
      <c r="D4886">
        <v>26.2</v>
      </c>
      <c r="E4886">
        <v>26.2</v>
      </c>
      <c r="F4886">
        <v>19.5</v>
      </c>
      <c r="G4886">
        <v>11</v>
      </c>
      <c r="H4886">
        <v>75.099999999999994</v>
      </c>
      <c r="I4886" t="s">
        <v>12</v>
      </c>
      <c r="J4886" t="s">
        <v>13</v>
      </c>
      <c r="K4886" t="s">
        <v>12</v>
      </c>
      <c r="L4886" t="s">
        <v>14</v>
      </c>
      <c r="M4886">
        <f t="shared" si="76"/>
        <v>20.725000000000001</v>
      </c>
    </row>
    <row r="4887" spans="1:13" x14ac:dyDescent="0.3">
      <c r="A4887" s="1">
        <v>45438</v>
      </c>
      <c r="B4887" t="s">
        <v>74</v>
      </c>
      <c r="C4887" t="s">
        <v>12</v>
      </c>
      <c r="D4887">
        <v>25.2</v>
      </c>
      <c r="E4887">
        <v>23.7</v>
      </c>
      <c r="F4887">
        <v>20.100000000000001</v>
      </c>
      <c r="G4887">
        <v>17.5</v>
      </c>
      <c r="H4887">
        <v>86.8</v>
      </c>
      <c r="I4887" t="s">
        <v>12</v>
      </c>
      <c r="J4887" t="s">
        <v>13</v>
      </c>
      <c r="K4887" t="s">
        <v>12</v>
      </c>
      <c r="L4887" t="s">
        <v>14</v>
      </c>
      <c r="M4887">
        <f t="shared" si="76"/>
        <v>21.625</v>
      </c>
    </row>
    <row r="4888" spans="1:13" x14ac:dyDescent="0.3">
      <c r="A4888" s="1">
        <v>45438</v>
      </c>
      <c r="B4888" t="s">
        <v>75</v>
      </c>
      <c r="C4888" t="s">
        <v>12</v>
      </c>
      <c r="D4888">
        <v>24.1</v>
      </c>
      <c r="E4888">
        <v>25</v>
      </c>
      <c r="F4888">
        <v>16.8</v>
      </c>
      <c r="G4888">
        <v>8.5</v>
      </c>
      <c r="H4888">
        <v>74.900000000000006</v>
      </c>
      <c r="I4888" t="s">
        <v>12</v>
      </c>
      <c r="J4888" t="s">
        <v>13</v>
      </c>
      <c r="K4888" t="s">
        <v>12</v>
      </c>
      <c r="L4888" t="s">
        <v>14</v>
      </c>
      <c r="M4888">
        <f t="shared" si="76"/>
        <v>18.600000000000001</v>
      </c>
    </row>
    <row r="4889" spans="1:13" x14ac:dyDescent="0.3">
      <c r="A4889" s="1">
        <v>45438</v>
      </c>
      <c r="B4889" t="s">
        <v>76</v>
      </c>
      <c r="C4889" t="s">
        <v>12</v>
      </c>
      <c r="D4889">
        <v>24.7</v>
      </c>
      <c r="E4889">
        <v>25.7</v>
      </c>
      <c r="F4889">
        <v>18</v>
      </c>
      <c r="G4889">
        <v>11</v>
      </c>
      <c r="H4889">
        <v>75.400000000000006</v>
      </c>
      <c r="I4889" t="s">
        <v>12</v>
      </c>
      <c r="J4889" t="s">
        <v>13</v>
      </c>
      <c r="K4889" t="s">
        <v>12</v>
      </c>
      <c r="L4889" t="s">
        <v>14</v>
      </c>
      <c r="M4889">
        <f t="shared" si="76"/>
        <v>19.850000000000001</v>
      </c>
    </row>
    <row r="4890" spans="1:13" x14ac:dyDescent="0.3">
      <c r="A4890" s="1">
        <v>45438</v>
      </c>
      <c r="B4890" t="s">
        <v>77</v>
      </c>
      <c r="C4890" t="s">
        <v>12</v>
      </c>
      <c r="D4890">
        <v>25.5</v>
      </c>
      <c r="E4890">
        <v>26.1</v>
      </c>
      <c r="F4890">
        <v>18.399999999999999</v>
      </c>
      <c r="G4890">
        <v>11.3</v>
      </c>
      <c r="H4890">
        <v>74.400000000000006</v>
      </c>
      <c r="I4890" t="s">
        <v>12</v>
      </c>
      <c r="J4890" t="s">
        <v>13</v>
      </c>
      <c r="K4890" t="s">
        <v>12</v>
      </c>
      <c r="L4890" t="s">
        <v>14</v>
      </c>
      <c r="M4890">
        <f t="shared" si="76"/>
        <v>20.324999999999999</v>
      </c>
    </row>
    <row r="4891" spans="1:13" x14ac:dyDescent="0.3">
      <c r="A4891" s="1">
        <v>45438</v>
      </c>
      <c r="B4891" t="s">
        <v>78</v>
      </c>
      <c r="C4891" t="s">
        <v>12</v>
      </c>
      <c r="D4891">
        <v>27.1</v>
      </c>
      <c r="E4891">
        <v>28.9</v>
      </c>
      <c r="F4891">
        <v>19.3</v>
      </c>
      <c r="G4891">
        <v>8.5</v>
      </c>
      <c r="H4891">
        <v>63.1</v>
      </c>
      <c r="I4891" t="s">
        <v>12</v>
      </c>
      <c r="J4891" t="s">
        <v>13</v>
      </c>
      <c r="K4891" t="s">
        <v>12</v>
      </c>
      <c r="L4891" t="s">
        <v>14</v>
      </c>
      <c r="M4891">
        <f t="shared" si="76"/>
        <v>20.95</v>
      </c>
    </row>
    <row r="4892" spans="1:13" x14ac:dyDescent="0.3">
      <c r="A4892" s="1">
        <v>45438</v>
      </c>
      <c r="B4892" t="s">
        <v>79</v>
      </c>
      <c r="C4892" t="s">
        <v>12</v>
      </c>
      <c r="D4892">
        <v>26.9</v>
      </c>
      <c r="E4892">
        <v>27.1</v>
      </c>
      <c r="F4892">
        <v>19.2</v>
      </c>
      <c r="G4892">
        <v>10.199999999999999</v>
      </c>
      <c r="H4892">
        <v>79.099999999999994</v>
      </c>
      <c r="I4892" t="s">
        <v>12</v>
      </c>
      <c r="J4892" t="s">
        <v>13</v>
      </c>
      <c r="K4892" t="s">
        <v>12</v>
      </c>
      <c r="L4892" t="s">
        <v>14</v>
      </c>
      <c r="M4892">
        <f t="shared" si="76"/>
        <v>20.85</v>
      </c>
    </row>
    <row r="4893" spans="1:13" x14ac:dyDescent="0.3">
      <c r="A4893" s="1">
        <v>45438</v>
      </c>
      <c r="B4893" t="s">
        <v>80</v>
      </c>
      <c r="C4893" t="s">
        <v>12</v>
      </c>
      <c r="D4893">
        <v>27.5</v>
      </c>
      <c r="E4893">
        <v>28</v>
      </c>
      <c r="F4893">
        <v>20.2</v>
      </c>
      <c r="G4893">
        <v>11.1</v>
      </c>
      <c r="H4893">
        <v>71.3</v>
      </c>
      <c r="I4893" t="s">
        <v>12</v>
      </c>
      <c r="J4893" t="s">
        <v>13</v>
      </c>
      <c r="K4893" t="s">
        <v>12</v>
      </c>
      <c r="L4893" t="s">
        <v>14</v>
      </c>
      <c r="M4893">
        <f t="shared" si="76"/>
        <v>21.7</v>
      </c>
    </row>
    <row r="4894" spans="1:13" x14ac:dyDescent="0.3">
      <c r="A4894" s="1">
        <v>45438</v>
      </c>
      <c r="B4894" t="s">
        <v>81</v>
      </c>
      <c r="C4894" t="s">
        <v>12</v>
      </c>
      <c r="D4894">
        <v>26.6</v>
      </c>
      <c r="E4894">
        <v>27.3</v>
      </c>
      <c r="F4894">
        <v>20.5</v>
      </c>
      <c r="G4894">
        <v>13</v>
      </c>
      <c r="H4894">
        <v>69</v>
      </c>
      <c r="I4894" t="s">
        <v>12</v>
      </c>
      <c r="J4894" t="s">
        <v>13</v>
      </c>
      <c r="K4894" t="s">
        <v>12</v>
      </c>
      <c r="L4894" t="s">
        <v>14</v>
      </c>
      <c r="M4894">
        <f t="shared" si="76"/>
        <v>21.85</v>
      </c>
    </row>
    <row r="4895" spans="1:13" x14ac:dyDescent="0.3">
      <c r="A4895" s="1">
        <v>45438</v>
      </c>
      <c r="B4895" t="s">
        <v>82</v>
      </c>
      <c r="C4895" t="s">
        <v>12</v>
      </c>
      <c r="D4895">
        <v>26.6</v>
      </c>
      <c r="E4895">
        <v>26.8</v>
      </c>
      <c r="F4895">
        <v>20.100000000000001</v>
      </c>
      <c r="G4895">
        <v>12.1</v>
      </c>
      <c r="H4895">
        <v>73.8</v>
      </c>
      <c r="I4895" t="s">
        <v>12</v>
      </c>
      <c r="J4895" t="s">
        <v>13</v>
      </c>
      <c r="K4895" t="s">
        <v>12</v>
      </c>
      <c r="L4895" t="s">
        <v>14</v>
      </c>
      <c r="M4895">
        <f t="shared" si="76"/>
        <v>21.4</v>
      </c>
    </row>
    <row r="4896" spans="1:13" x14ac:dyDescent="0.3">
      <c r="A4896" s="1">
        <v>45438</v>
      </c>
      <c r="B4896" t="s">
        <v>83</v>
      </c>
      <c r="C4896" t="s">
        <v>12</v>
      </c>
      <c r="D4896">
        <v>27.5</v>
      </c>
      <c r="E4896">
        <v>28.3</v>
      </c>
      <c r="F4896">
        <v>20.8</v>
      </c>
      <c r="G4896">
        <v>12.3</v>
      </c>
      <c r="H4896">
        <v>68.5</v>
      </c>
      <c r="I4896" t="s">
        <v>12</v>
      </c>
      <c r="J4896" t="s">
        <v>13</v>
      </c>
      <c r="K4896" t="s">
        <v>12</v>
      </c>
      <c r="L4896" t="s">
        <v>14</v>
      </c>
      <c r="M4896">
        <f t="shared" si="76"/>
        <v>22.224999999999998</v>
      </c>
    </row>
    <row r="4897" spans="1:13" x14ac:dyDescent="0.3">
      <c r="A4897" s="1">
        <v>45438</v>
      </c>
      <c r="B4897" t="s">
        <v>84</v>
      </c>
      <c r="C4897" t="s">
        <v>12</v>
      </c>
      <c r="D4897">
        <v>25.8</v>
      </c>
      <c r="E4897">
        <v>25.9</v>
      </c>
      <c r="F4897">
        <v>18.399999999999999</v>
      </c>
      <c r="G4897">
        <v>10.1</v>
      </c>
      <c r="H4897">
        <v>80.8</v>
      </c>
      <c r="I4897" t="s">
        <v>12</v>
      </c>
      <c r="J4897" t="s">
        <v>13</v>
      </c>
      <c r="K4897" t="s">
        <v>12</v>
      </c>
      <c r="L4897" t="s">
        <v>14</v>
      </c>
      <c r="M4897">
        <f t="shared" si="76"/>
        <v>20.049999999999997</v>
      </c>
    </row>
    <row r="4898" spans="1:13" x14ac:dyDescent="0.3">
      <c r="A4898" s="1">
        <v>45438</v>
      </c>
      <c r="B4898" t="s">
        <v>85</v>
      </c>
      <c r="C4898" t="s">
        <v>12</v>
      </c>
      <c r="D4898">
        <v>26</v>
      </c>
      <c r="E4898">
        <v>26.2</v>
      </c>
      <c r="F4898">
        <v>19.399999999999999</v>
      </c>
      <c r="G4898">
        <v>12.1</v>
      </c>
      <c r="H4898">
        <v>76.3</v>
      </c>
      <c r="I4898" t="s">
        <v>12</v>
      </c>
      <c r="J4898" t="s">
        <v>13</v>
      </c>
      <c r="K4898" t="s">
        <v>12</v>
      </c>
      <c r="L4898" t="s">
        <v>14</v>
      </c>
      <c r="M4898">
        <f t="shared" si="76"/>
        <v>20.924999999999997</v>
      </c>
    </row>
    <row r="4899" spans="1:13" x14ac:dyDescent="0.3">
      <c r="A4899" s="1">
        <v>45438</v>
      </c>
      <c r="B4899" t="s">
        <v>86</v>
      </c>
      <c r="C4899" t="s">
        <v>12</v>
      </c>
      <c r="D4899">
        <v>26.3</v>
      </c>
      <c r="E4899">
        <v>26.6</v>
      </c>
      <c r="F4899">
        <v>20.5</v>
      </c>
      <c r="G4899">
        <v>13.2</v>
      </c>
      <c r="H4899">
        <v>66</v>
      </c>
      <c r="I4899" t="s">
        <v>12</v>
      </c>
      <c r="J4899" t="s">
        <v>13</v>
      </c>
      <c r="K4899" t="s">
        <v>12</v>
      </c>
      <c r="L4899" t="s">
        <v>14</v>
      </c>
      <c r="M4899">
        <f t="shared" si="76"/>
        <v>21.650000000000002</v>
      </c>
    </row>
    <row r="4900" spans="1:13" x14ac:dyDescent="0.3">
      <c r="A4900" s="1">
        <v>45438</v>
      </c>
      <c r="B4900" t="s">
        <v>87</v>
      </c>
      <c r="C4900" t="s">
        <v>12</v>
      </c>
      <c r="D4900">
        <v>25.8</v>
      </c>
      <c r="E4900">
        <v>25.2</v>
      </c>
      <c r="F4900">
        <v>19.100000000000001</v>
      </c>
      <c r="G4900">
        <v>11.4</v>
      </c>
      <c r="H4900">
        <v>81.400000000000006</v>
      </c>
      <c r="I4900" t="s">
        <v>12</v>
      </c>
      <c r="J4900" t="s">
        <v>13</v>
      </c>
      <c r="K4900" t="s">
        <v>12</v>
      </c>
      <c r="L4900" t="s">
        <v>14</v>
      </c>
      <c r="M4900">
        <f t="shared" si="76"/>
        <v>20.375</v>
      </c>
    </row>
    <row r="4901" spans="1:13" x14ac:dyDescent="0.3">
      <c r="A4901" s="1">
        <v>45438</v>
      </c>
      <c r="B4901" t="s">
        <v>88</v>
      </c>
      <c r="C4901" t="s">
        <v>12</v>
      </c>
      <c r="D4901">
        <v>24.6</v>
      </c>
      <c r="E4901">
        <v>23.2</v>
      </c>
      <c r="F4901">
        <v>19.899999999999999</v>
      </c>
      <c r="G4901">
        <v>15.4</v>
      </c>
      <c r="H4901">
        <v>84.9</v>
      </c>
      <c r="I4901" t="s">
        <v>12</v>
      </c>
      <c r="J4901" t="s">
        <v>13</v>
      </c>
      <c r="K4901" t="s">
        <v>12</v>
      </c>
      <c r="L4901" t="s">
        <v>14</v>
      </c>
      <c r="M4901">
        <f t="shared" si="76"/>
        <v>20.774999999999999</v>
      </c>
    </row>
    <row r="4902" spans="1:13" x14ac:dyDescent="0.3">
      <c r="A4902" s="1">
        <v>45438</v>
      </c>
      <c r="B4902" t="s">
        <v>89</v>
      </c>
      <c r="C4902" t="s">
        <v>12</v>
      </c>
      <c r="D4902">
        <v>24.8</v>
      </c>
      <c r="E4902">
        <v>23.4</v>
      </c>
      <c r="F4902">
        <v>19.600000000000001</v>
      </c>
      <c r="G4902">
        <v>14.3</v>
      </c>
      <c r="H4902">
        <v>81.3</v>
      </c>
      <c r="I4902" t="s">
        <v>12</v>
      </c>
      <c r="J4902" t="s">
        <v>13</v>
      </c>
      <c r="K4902" t="s">
        <v>12</v>
      </c>
      <c r="L4902" t="s">
        <v>14</v>
      </c>
      <c r="M4902">
        <f t="shared" si="76"/>
        <v>20.525000000000002</v>
      </c>
    </row>
    <row r="4903" spans="1:13" x14ac:dyDescent="0.3">
      <c r="A4903" s="1">
        <v>45438</v>
      </c>
      <c r="B4903" t="s">
        <v>90</v>
      </c>
      <c r="C4903" t="s">
        <v>12</v>
      </c>
      <c r="D4903">
        <v>22.2</v>
      </c>
      <c r="E4903">
        <v>22.7</v>
      </c>
      <c r="F4903">
        <v>17.899999999999999</v>
      </c>
      <c r="G4903">
        <v>15.3</v>
      </c>
      <c r="H4903">
        <v>77</v>
      </c>
      <c r="I4903" t="s">
        <v>12</v>
      </c>
      <c r="J4903" t="s">
        <v>13</v>
      </c>
      <c r="K4903" t="s">
        <v>12</v>
      </c>
      <c r="L4903" t="s">
        <v>14</v>
      </c>
      <c r="M4903">
        <f t="shared" si="76"/>
        <v>19.524999999999999</v>
      </c>
    </row>
    <row r="4904" spans="1:13" x14ac:dyDescent="0.3">
      <c r="A4904" s="1">
        <v>45438</v>
      </c>
      <c r="B4904" t="s">
        <v>91</v>
      </c>
      <c r="C4904" t="s">
        <v>12</v>
      </c>
      <c r="D4904">
        <v>19.8</v>
      </c>
      <c r="E4904">
        <v>23</v>
      </c>
      <c r="F4904">
        <v>19.5</v>
      </c>
      <c r="G4904">
        <v>16.8</v>
      </c>
      <c r="I4904" t="s">
        <v>12</v>
      </c>
      <c r="J4904" t="s">
        <v>13</v>
      </c>
      <c r="K4904" t="s">
        <v>12</v>
      </c>
      <c r="L4904" t="s">
        <v>14</v>
      </c>
      <c r="M4904">
        <f t="shared" si="76"/>
        <v>19.774999999999999</v>
      </c>
    </row>
    <row r="4905" spans="1:13" x14ac:dyDescent="0.3">
      <c r="A4905" s="1">
        <v>45438</v>
      </c>
      <c r="B4905" t="s">
        <v>92</v>
      </c>
      <c r="C4905" t="s">
        <v>12</v>
      </c>
      <c r="D4905">
        <v>24.1</v>
      </c>
      <c r="E4905">
        <v>24.7</v>
      </c>
      <c r="F4905">
        <v>20</v>
      </c>
      <c r="G4905">
        <v>17.399999999999999</v>
      </c>
      <c r="H4905">
        <v>74</v>
      </c>
      <c r="I4905" t="s">
        <v>12</v>
      </c>
      <c r="J4905" t="s">
        <v>13</v>
      </c>
      <c r="K4905" t="s">
        <v>12</v>
      </c>
      <c r="L4905" t="s">
        <v>14</v>
      </c>
      <c r="M4905">
        <f t="shared" si="76"/>
        <v>21.549999999999997</v>
      </c>
    </row>
    <row r="4906" spans="1:13" x14ac:dyDescent="0.3">
      <c r="A4906" s="1">
        <v>45438</v>
      </c>
      <c r="B4906" t="s">
        <v>93</v>
      </c>
      <c r="C4906" t="s">
        <v>12</v>
      </c>
      <c r="D4906">
        <v>23.4</v>
      </c>
      <c r="E4906">
        <v>24</v>
      </c>
      <c r="F4906">
        <v>19.100000000000001</v>
      </c>
      <c r="G4906">
        <v>16.3</v>
      </c>
      <c r="H4906">
        <v>75</v>
      </c>
      <c r="I4906" t="s">
        <v>12</v>
      </c>
      <c r="J4906" t="s">
        <v>13</v>
      </c>
      <c r="K4906" t="s">
        <v>12</v>
      </c>
      <c r="L4906" t="s">
        <v>14</v>
      </c>
      <c r="M4906">
        <f t="shared" si="76"/>
        <v>20.7</v>
      </c>
    </row>
    <row r="4907" spans="1:13" x14ac:dyDescent="0.3">
      <c r="A4907" s="1">
        <v>45438</v>
      </c>
      <c r="B4907" t="s">
        <v>94</v>
      </c>
      <c r="C4907" t="s">
        <v>12</v>
      </c>
      <c r="E4907">
        <v>23.3</v>
      </c>
      <c r="F4907">
        <v>19</v>
      </c>
      <c r="G4907">
        <v>16.2</v>
      </c>
      <c r="I4907" t="s">
        <v>12</v>
      </c>
      <c r="J4907" t="s">
        <v>13</v>
      </c>
      <c r="K4907" t="s">
        <v>12</v>
      </c>
      <c r="L4907" t="s">
        <v>14</v>
      </c>
      <c r="M4907">
        <f t="shared" si="76"/>
        <v>19.5</v>
      </c>
    </row>
    <row r="4908" spans="1:13" x14ac:dyDescent="0.3">
      <c r="A4908" s="1">
        <v>45438</v>
      </c>
      <c r="B4908" t="s">
        <v>95</v>
      </c>
      <c r="C4908" t="s">
        <v>12</v>
      </c>
      <c r="D4908">
        <v>24.5</v>
      </c>
      <c r="E4908">
        <v>25.6</v>
      </c>
      <c r="F4908">
        <v>19.5</v>
      </c>
      <c r="G4908">
        <v>16.8</v>
      </c>
      <c r="H4908">
        <v>71</v>
      </c>
      <c r="I4908" t="s">
        <v>12</v>
      </c>
      <c r="J4908" t="s">
        <v>13</v>
      </c>
      <c r="K4908" t="s">
        <v>12</v>
      </c>
      <c r="L4908" t="s">
        <v>14</v>
      </c>
      <c r="M4908">
        <f t="shared" si="76"/>
        <v>21.599999999999998</v>
      </c>
    </row>
    <row r="4909" spans="1:13" x14ac:dyDescent="0.3">
      <c r="A4909" s="1">
        <v>45438</v>
      </c>
      <c r="B4909" t="s">
        <v>96</v>
      </c>
      <c r="C4909" t="s">
        <v>12</v>
      </c>
      <c r="D4909">
        <v>23.3</v>
      </c>
      <c r="E4909">
        <v>23.5</v>
      </c>
      <c r="F4909">
        <v>18.7</v>
      </c>
      <c r="G4909">
        <v>16.100000000000001</v>
      </c>
      <c r="H4909">
        <v>77</v>
      </c>
      <c r="I4909" t="s">
        <v>12</v>
      </c>
      <c r="J4909" t="s">
        <v>13</v>
      </c>
      <c r="K4909" t="s">
        <v>12</v>
      </c>
      <c r="L4909" t="s">
        <v>14</v>
      </c>
      <c r="M4909">
        <f t="shared" si="76"/>
        <v>20.399999999999999</v>
      </c>
    </row>
    <row r="4910" spans="1:13" x14ac:dyDescent="0.3">
      <c r="A4910" s="1">
        <v>45438</v>
      </c>
      <c r="B4910" t="s">
        <v>97</v>
      </c>
      <c r="C4910" t="s">
        <v>12</v>
      </c>
      <c r="D4910">
        <v>24.4</v>
      </c>
      <c r="E4910">
        <v>24.7</v>
      </c>
      <c r="F4910">
        <v>19.3</v>
      </c>
      <c r="G4910">
        <v>15.5</v>
      </c>
      <c r="H4910">
        <v>80</v>
      </c>
      <c r="I4910" t="s">
        <v>12</v>
      </c>
      <c r="J4910" t="s">
        <v>13</v>
      </c>
      <c r="K4910" t="s">
        <v>12</v>
      </c>
      <c r="L4910" t="s">
        <v>14</v>
      </c>
      <c r="M4910">
        <f t="shared" si="76"/>
        <v>20.974999999999998</v>
      </c>
    </row>
    <row r="4911" spans="1:13" x14ac:dyDescent="0.3">
      <c r="A4911" s="1">
        <v>45438</v>
      </c>
      <c r="B4911" t="s">
        <v>98</v>
      </c>
      <c r="C4911" t="s">
        <v>12</v>
      </c>
      <c r="D4911">
        <v>24.5</v>
      </c>
      <c r="E4911">
        <v>24.6</v>
      </c>
      <c r="F4911">
        <v>18.7</v>
      </c>
      <c r="G4911">
        <v>14.4</v>
      </c>
      <c r="H4911">
        <v>85</v>
      </c>
      <c r="I4911" t="s">
        <v>12</v>
      </c>
      <c r="J4911" t="s">
        <v>13</v>
      </c>
      <c r="K4911" t="s">
        <v>12</v>
      </c>
      <c r="L4911" t="s">
        <v>14</v>
      </c>
      <c r="M4911">
        <f t="shared" si="76"/>
        <v>20.55</v>
      </c>
    </row>
    <row r="4912" spans="1:13" x14ac:dyDescent="0.3">
      <c r="A4912" s="1">
        <v>45438</v>
      </c>
      <c r="B4912" t="s">
        <v>99</v>
      </c>
      <c r="C4912" t="s">
        <v>12</v>
      </c>
      <c r="D4912">
        <v>25.3</v>
      </c>
      <c r="E4912">
        <v>25.7</v>
      </c>
      <c r="F4912">
        <v>20</v>
      </c>
      <c r="G4912">
        <v>16.899999999999999</v>
      </c>
      <c r="H4912">
        <v>76</v>
      </c>
      <c r="I4912" t="s">
        <v>12</v>
      </c>
      <c r="J4912" t="s">
        <v>13</v>
      </c>
      <c r="K4912" t="s">
        <v>12</v>
      </c>
      <c r="L4912" t="s">
        <v>14</v>
      </c>
      <c r="M4912">
        <f t="shared" si="76"/>
        <v>21.975000000000001</v>
      </c>
    </row>
    <row r="4913" spans="1:13" x14ac:dyDescent="0.3">
      <c r="A4913" s="1">
        <v>45438</v>
      </c>
      <c r="B4913" t="s">
        <v>100</v>
      </c>
      <c r="C4913" t="s">
        <v>12</v>
      </c>
      <c r="D4913">
        <v>23.9</v>
      </c>
      <c r="E4913">
        <v>23.4</v>
      </c>
      <c r="F4913">
        <v>17.8</v>
      </c>
      <c r="G4913">
        <v>13.2</v>
      </c>
      <c r="H4913">
        <v>77</v>
      </c>
      <c r="I4913" t="s">
        <v>12</v>
      </c>
      <c r="J4913" t="s">
        <v>13</v>
      </c>
      <c r="K4913" t="s">
        <v>12</v>
      </c>
      <c r="L4913" t="s">
        <v>14</v>
      </c>
      <c r="M4913">
        <f t="shared" si="76"/>
        <v>19.574999999999999</v>
      </c>
    </row>
    <row r="4914" spans="1:13" x14ac:dyDescent="0.3">
      <c r="A4914" s="1">
        <v>45438</v>
      </c>
      <c r="B4914" t="s">
        <v>101</v>
      </c>
      <c r="C4914" t="s">
        <v>12</v>
      </c>
      <c r="D4914">
        <v>25.3</v>
      </c>
      <c r="E4914">
        <v>26.8</v>
      </c>
      <c r="F4914">
        <v>18.7</v>
      </c>
      <c r="G4914">
        <v>12.7</v>
      </c>
      <c r="H4914">
        <v>70</v>
      </c>
      <c r="I4914" t="s">
        <v>12</v>
      </c>
      <c r="J4914" t="s">
        <v>13</v>
      </c>
      <c r="K4914" t="s">
        <v>12</v>
      </c>
      <c r="L4914" t="s">
        <v>14</v>
      </c>
      <c r="M4914">
        <f t="shared" si="76"/>
        <v>20.875</v>
      </c>
    </row>
    <row r="4915" spans="1:13" x14ac:dyDescent="0.3">
      <c r="A4915" s="1">
        <v>45438</v>
      </c>
      <c r="B4915" t="s">
        <v>102</v>
      </c>
      <c r="C4915" t="s">
        <v>12</v>
      </c>
      <c r="D4915">
        <v>24.1</v>
      </c>
      <c r="E4915">
        <v>24.7</v>
      </c>
      <c r="F4915">
        <v>19.399999999999999</v>
      </c>
      <c r="G4915">
        <v>16.399999999999999</v>
      </c>
      <c r="H4915">
        <v>76</v>
      </c>
      <c r="I4915" t="s">
        <v>12</v>
      </c>
      <c r="J4915" t="s">
        <v>13</v>
      </c>
      <c r="K4915" t="s">
        <v>12</v>
      </c>
      <c r="L4915" t="s">
        <v>14</v>
      </c>
      <c r="M4915">
        <f t="shared" si="76"/>
        <v>21.15</v>
      </c>
    </row>
    <row r="4916" spans="1:13" x14ac:dyDescent="0.3">
      <c r="A4916" s="1">
        <v>45438</v>
      </c>
      <c r="B4916" t="s">
        <v>103</v>
      </c>
      <c r="C4916" t="s">
        <v>12</v>
      </c>
      <c r="D4916">
        <v>25.3</v>
      </c>
      <c r="E4916">
        <v>26</v>
      </c>
      <c r="F4916">
        <v>19.8</v>
      </c>
      <c r="G4916">
        <v>15</v>
      </c>
      <c r="H4916">
        <v>72</v>
      </c>
      <c r="I4916" t="s">
        <v>12</v>
      </c>
      <c r="J4916" t="s">
        <v>13</v>
      </c>
      <c r="K4916" t="s">
        <v>12</v>
      </c>
      <c r="L4916" t="s">
        <v>14</v>
      </c>
      <c r="M4916">
        <f t="shared" si="76"/>
        <v>21.524999999999999</v>
      </c>
    </row>
    <row r="4917" spans="1:13" x14ac:dyDescent="0.3">
      <c r="A4917" s="1">
        <v>45438</v>
      </c>
      <c r="B4917" t="s">
        <v>104</v>
      </c>
      <c r="C4917" t="s">
        <v>12</v>
      </c>
      <c r="D4917">
        <v>24.4</v>
      </c>
      <c r="E4917">
        <v>24.7</v>
      </c>
      <c r="F4917">
        <v>19.3</v>
      </c>
      <c r="G4917">
        <v>16.5</v>
      </c>
      <c r="H4917">
        <v>80</v>
      </c>
      <c r="I4917" t="s">
        <v>12</v>
      </c>
      <c r="J4917" t="s">
        <v>13</v>
      </c>
      <c r="K4917" t="s">
        <v>12</v>
      </c>
      <c r="L4917" t="s">
        <v>14</v>
      </c>
      <c r="M4917">
        <f t="shared" si="76"/>
        <v>21.224999999999998</v>
      </c>
    </row>
    <row r="4918" spans="1:13" x14ac:dyDescent="0.3">
      <c r="A4918" s="1">
        <v>45438</v>
      </c>
      <c r="B4918" t="s">
        <v>105</v>
      </c>
      <c r="C4918" t="s">
        <v>12</v>
      </c>
      <c r="D4918">
        <v>24.9</v>
      </c>
      <c r="E4918">
        <v>25.4</v>
      </c>
      <c r="F4918">
        <v>19.8</v>
      </c>
      <c r="G4918">
        <v>16.5</v>
      </c>
      <c r="H4918">
        <v>78</v>
      </c>
      <c r="I4918" t="s">
        <v>12</v>
      </c>
      <c r="J4918" t="s">
        <v>13</v>
      </c>
      <c r="K4918" t="s">
        <v>12</v>
      </c>
      <c r="L4918" t="s">
        <v>14</v>
      </c>
      <c r="M4918">
        <f t="shared" si="76"/>
        <v>21.65</v>
      </c>
    </row>
    <row r="4919" spans="1:13" x14ac:dyDescent="0.3">
      <c r="A4919" s="1">
        <v>45438</v>
      </c>
      <c r="B4919" t="s">
        <v>106</v>
      </c>
      <c r="C4919" t="s">
        <v>12</v>
      </c>
      <c r="D4919">
        <v>24</v>
      </c>
      <c r="E4919">
        <v>24</v>
      </c>
      <c r="F4919">
        <v>18.3</v>
      </c>
      <c r="G4919">
        <v>14.1</v>
      </c>
      <c r="H4919">
        <v>87</v>
      </c>
      <c r="I4919" t="s">
        <v>12</v>
      </c>
      <c r="J4919" t="s">
        <v>13</v>
      </c>
      <c r="K4919" t="s">
        <v>12</v>
      </c>
      <c r="L4919" t="s">
        <v>14</v>
      </c>
      <c r="M4919">
        <f t="shared" si="76"/>
        <v>20.099999999999998</v>
      </c>
    </row>
    <row r="4920" spans="1:13" x14ac:dyDescent="0.3">
      <c r="A4920" s="1">
        <v>45438</v>
      </c>
      <c r="B4920" t="s">
        <v>107</v>
      </c>
      <c r="C4920" t="s">
        <v>12</v>
      </c>
      <c r="D4920">
        <v>23.7</v>
      </c>
      <c r="E4920">
        <v>25</v>
      </c>
      <c r="F4920">
        <v>19.2</v>
      </c>
      <c r="G4920">
        <v>15.8</v>
      </c>
      <c r="H4920">
        <v>71</v>
      </c>
      <c r="I4920" t="s">
        <v>12</v>
      </c>
      <c r="J4920" t="s">
        <v>13</v>
      </c>
      <c r="K4920" t="s">
        <v>12</v>
      </c>
      <c r="L4920" t="s">
        <v>14</v>
      </c>
      <c r="M4920">
        <f t="shared" si="76"/>
        <v>20.925000000000001</v>
      </c>
    </row>
    <row r="4921" spans="1:13" x14ac:dyDescent="0.3">
      <c r="A4921" s="1">
        <v>45438</v>
      </c>
      <c r="B4921" t="s">
        <v>108</v>
      </c>
      <c r="C4921" t="s">
        <v>12</v>
      </c>
      <c r="D4921">
        <v>25.8</v>
      </c>
      <c r="E4921">
        <v>26.1</v>
      </c>
      <c r="F4921">
        <v>19.399999999999999</v>
      </c>
      <c r="G4921">
        <v>16.5</v>
      </c>
      <c r="H4921">
        <v>77</v>
      </c>
      <c r="I4921" t="s">
        <v>12</v>
      </c>
      <c r="J4921" t="s">
        <v>13</v>
      </c>
      <c r="K4921" t="s">
        <v>12</v>
      </c>
      <c r="L4921" t="s">
        <v>14</v>
      </c>
      <c r="M4921">
        <f t="shared" si="76"/>
        <v>21.950000000000003</v>
      </c>
    </row>
    <row r="4922" spans="1:13" x14ac:dyDescent="0.3">
      <c r="A4922" s="1">
        <v>45438</v>
      </c>
      <c r="B4922" t="s">
        <v>109</v>
      </c>
      <c r="C4922" t="s">
        <v>12</v>
      </c>
      <c r="D4922">
        <v>23.9</v>
      </c>
      <c r="E4922">
        <v>24.6</v>
      </c>
      <c r="F4922">
        <v>19.5</v>
      </c>
      <c r="G4922">
        <v>17</v>
      </c>
      <c r="H4922">
        <v>74</v>
      </c>
      <c r="I4922" t="s">
        <v>12</v>
      </c>
      <c r="J4922" t="s">
        <v>13</v>
      </c>
      <c r="K4922" t="s">
        <v>12</v>
      </c>
      <c r="L4922" t="s">
        <v>14</v>
      </c>
      <c r="M4922">
        <f t="shared" si="76"/>
        <v>21.25</v>
      </c>
    </row>
    <row r="4923" spans="1:13" x14ac:dyDescent="0.3">
      <c r="A4923" s="1">
        <v>45438</v>
      </c>
      <c r="B4923" t="s">
        <v>110</v>
      </c>
      <c r="C4923" t="s">
        <v>12</v>
      </c>
      <c r="D4923">
        <v>24.7</v>
      </c>
      <c r="E4923">
        <v>25.4</v>
      </c>
      <c r="F4923">
        <v>19.2</v>
      </c>
      <c r="G4923">
        <v>14.8</v>
      </c>
      <c r="H4923">
        <v>80</v>
      </c>
      <c r="I4923" t="s">
        <v>12</v>
      </c>
      <c r="J4923" t="s">
        <v>13</v>
      </c>
      <c r="K4923" t="s">
        <v>12</v>
      </c>
      <c r="L4923" t="s">
        <v>14</v>
      </c>
      <c r="M4923">
        <f t="shared" si="76"/>
        <v>21.024999999999999</v>
      </c>
    </row>
    <row r="4924" spans="1:13" x14ac:dyDescent="0.3">
      <c r="A4924" s="1">
        <v>45438</v>
      </c>
      <c r="B4924" t="s">
        <v>111</v>
      </c>
      <c r="C4924" t="s">
        <v>12</v>
      </c>
      <c r="D4924">
        <v>24.8</v>
      </c>
      <c r="E4924">
        <v>25.1</v>
      </c>
      <c r="F4924">
        <v>19.5</v>
      </c>
      <c r="G4924">
        <v>16.3</v>
      </c>
      <c r="H4924">
        <v>80</v>
      </c>
      <c r="I4924" t="s">
        <v>12</v>
      </c>
      <c r="J4924" t="s">
        <v>13</v>
      </c>
      <c r="K4924" t="s">
        <v>12</v>
      </c>
      <c r="L4924" t="s">
        <v>14</v>
      </c>
      <c r="M4924">
        <f t="shared" si="76"/>
        <v>21.425000000000001</v>
      </c>
    </row>
    <row r="4925" spans="1:13" x14ac:dyDescent="0.3">
      <c r="A4925" s="1">
        <v>45438</v>
      </c>
      <c r="B4925" t="s">
        <v>112</v>
      </c>
      <c r="C4925" t="s">
        <v>12</v>
      </c>
      <c r="D4925">
        <v>24.3</v>
      </c>
      <c r="E4925">
        <v>24.5</v>
      </c>
      <c r="F4925">
        <v>18.8</v>
      </c>
      <c r="G4925">
        <v>14.8</v>
      </c>
      <c r="H4925">
        <v>80</v>
      </c>
      <c r="I4925" t="s">
        <v>12</v>
      </c>
      <c r="J4925" t="s">
        <v>13</v>
      </c>
      <c r="K4925" t="s">
        <v>12</v>
      </c>
      <c r="L4925" t="s">
        <v>14</v>
      </c>
      <c r="M4925">
        <f t="shared" si="76"/>
        <v>20.599999999999998</v>
      </c>
    </row>
    <row r="4926" spans="1:13" x14ac:dyDescent="0.3">
      <c r="A4926" s="1">
        <v>45438</v>
      </c>
      <c r="B4926" t="s">
        <v>113</v>
      </c>
      <c r="C4926" t="s">
        <v>12</v>
      </c>
      <c r="D4926">
        <v>24.5</v>
      </c>
      <c r="E4926">
        <v>25.6</v>
      </c>
      <c r="F4926">
        <v>19.399999999999999</v>
      </c>
      <c r="G4926">
        <v>14.2</v>
      </c>
      <c r="H4926">
        <v>73</v>
      </c>
      <c r="I4926" t="s">
        <v>12</v>
      </c>
      <c r="J4926" t="s">
        <v>13</v>
      </c>
      <c r="K4926" t="s">
        <v>12</v>
      </c>
      <c r="L4926" t="s">
        <v>14</v>
      </c>
      <c r="M4926">
        <f t="shared" si="76"/>
        <v>20.925000000000001</v>
      </c>
    </row>
    <row r="4927" spans="1:13" x14ac:dyDescent="0.3">
      <c r="A4927" s="1">
        <v>45438</v>
      </c>
      <c r="B4927" t="s">
        <v>114</v>
      </c>
      <c r="C4927" t="s">
        <v>12</v>
      </c>
      <c r="D4927">
        <v>24</v>
      </c>
      <c r="E4927">
        <v>24.2</v>
      </c>
      <c r="F4927">
        <v>19</v>
      </c>
      <c r="G4927">
        <v>16.2</v>
      </c>
      <c r="H4927">
        <v>79</v>
      </c>
      <c r="I4927" t="s">
        <v>12</v>
      </c>
      <c r="J4927" t="s">
        <v>13</v>
      </c>
      <c r="K4927" t="s">
        <v>12</v>
      </c>
      <c r="L4927" t="s">
        <v>14</v>
      </c>
      <c r="M4927">
        <f t="shared" si="76"/>
        <v>20.85</v>
      </c>
    </row>
    <row r="4928" spans="1:13" x14ac:dyDescent="0.3">
      <c r="A4928" s="1">
        <v>45438</v>
      </c>
      <c r="B4928" t="s">
        <v>115</v>
      </c>
      <c r="C4928" t="s">
        <v>12</v>
      </c>
      <c r="D4928">
        <v>24.8</v>
      </c>
      <c r="E4928">
        <v>25.2</v>
      </c>
      <c r="F4928">
        <v>19.8</v>
      </c>
      <c r="G4928">
        <v>16.7</v>
      </c>
      <c r="H4928">
        <v>76</v>
      </c>
      <c r="I4928" t="s">
        <v>12</v>
      </c>
      <c r="J4928" t="s">
        <v>13</v>
      </c>
      <c r="K4928" t="s">
        <v>12</v>
      </c>
      <c r="L4928" t="s">
        <v>14</v>
      </c>
      <c r="M4928">
        <f t="shared" si="76"/>
        <v>21.625</v>
      </c>
    </row>
    <row r="4929" spans="1:13" x14ac:dyDescent="0.3">
      <c r="A4929" s="1">
        <v>45438</v>
      </c>
      <c r="B4929" t="s">
        <v>116</v>
      </c>
      <c r="C4929" t="s">
        <v>12</v>
      </c>
      <c r="D4929">
        <v>23.3</v>
      </c>
      <c r="E4929">
        <v>23.5</v>
      </c>
      <c r="F4929">
        <v>18.899999999999999</v>
      </c>
      <c r="G4929">
        <v>15.8</v>
      </c>
      <c r="H4929">
        <v>80</v>
      </c>
      <c r="I4929" t="s">
        <v>12</v>
      </c>
      <c r="J4929" t="s">
        <v>13</v>
      </c>
      <c r="K4929" t="s">
        <v>12</v>
      </c>
      <c r="L4929" t="s">
        <v>14</v>
      </c>
      <c r="M4929">
        <f t="shared" si="76"/>
        <v>20.374999999999996</v>
      </c>
    </row>
    <row r="4930" spans="1:13" x14ac:dyDescent="0.3">
      <c r="A4930" s="1">
        <v>45438</v>
      </c>
      <c r="B4930" t="s">
        <v>117</v>
      </c>
      <c r="C4930" t="s">
        <v>12</v>
      </c>
      <c r="D4930">
        <v>24.1</v>
      </c>
      <c r="E4930">
        <v>24.4</v>
      </c>
      <c r="F4930">
        <v>19.5</v>
      </c>
      <c r="G4930">
        <v>17</v>
      </c>
      <c r="H4930">
        <v>80</v>
      </c>
      <c r="I4930" t="s">
        <v>12</v>
      </c>
      <c r="J4930" t="s">
        <v>13</v>
      </c>
      <c r="K4930" t="s">
        <v>12</v>
      </c>
      <c r="L4930" t="s">
        <v>14</v>
      </c>
      <c r="M4930">
        <f t="shared" ref="M4930:M4993" si="77">AVERAGE($D4930:$G4930)</f>
        <v>21.25</v>
      </c>
    </row>
    <row r="4931" spans="1:13" x14ac:dyDescent="0.3">
      <c r="A4931" s="1">
        <v>45438</v>
      </c>
      <c r="B4931" t="s">
        <v>118</v>
      </c>
      <c r="C4931" t="s">
        <v>12</v>
      </c>
      <c r="D4931">
        <v>25.1</v>
      </c>
      <c r="E4931">
        <v>25.5</v>
      </c>
      <c r="F4931">
        <v>19.399999999999999</v>
      </c>
      <c r="G4931">
        <v>14.9</v>
      </c>
      <c r="H4931">
        <v>79</v>
      </c>
      <c r="I4931" t="s">
        <v>12</v>
      </c>
      <c r="J4931" t="s">
        <v>13</v>
      </c>
      <c r="K4931" t="s">
        <v>12</v>
      </c>
      <c r="L4931" t="s">
        <v>14</v>
      </c>
      <c r="M4931">
        <f t="shared" si="77"/>
        <v>21.225000000000001</v>
      </c>
    </row>
    <row r="4932" spans="1:13" x14ac:dyDescent="0.3">
      <c r="A4932" s="1">
        <v>45438</v>
      </c>
      <c r="B4932" t="s">
        <v>119</v>
      </c>
      <c r="C4932" t="s">
        <v>12</v>
      </c>
      <c r="D4932">
        <v>24</v>
      </c>
      <c r="E4932">
        <v>24.2</v>
      </c>
      <c r="F4932">
        <v>19.100000000000001</v>
      </c>
      <c r="G4932">
        <v>15.6</v>
      </c>
      <c r="H4932">
        <v>80</v>
      </c>
      <c r="I4932" t="s">
        <v>12</v>
      </c>
      <c r="J4932" t="s">
        <v>13</v>
      </c>
      <c r="K4932" t="s">
        <v>12</v>
      </c>
      <c r="L4932" t="s">
        <v>14</v>
      </c>
      <c r="M4932">
        <f t="shared" si="77"/>
        <v>20.725000000000001</v>
      </c>
    </row>
    <row r="4933" spans="1:13" x14ac:dyDescent="0.3">
      <c r="A4933" s="1">
        <v>45438</v>
      </c>
      <c r="B4933" t="s">
        <v>120</v>
      </c>
      <c r="C4933" t="s">
        <v>12</v>
      </c>
      <c r="D4933">
        <v>26.9</v>
      </c>
      <c r="E4933">
        <v>28.5</v>
      </c>
      <c r="F4933">
        <v>19.5</v>
      </c>
      <c r="G4933">
        <v>12.4</v>
      </c>
      <c r="H4933">
        <v>71</v>
      </c>
      <c r="I4933" t="s">
        <v>12</v>
      </c>
      <c r="J4933" t="s">
        <v>13</v>
      </c>
      <c r="K4933" t="s">
        <v>12</v>
      </c>
      <c r="L4933" t="s">
        <v>14</v>
      </c>
      <c r="M4933">
        <f t="shared" si="77"/>
        <v>21.825000000000003</v>
      </c>
    </row>
    <row r="4934" spans="1:13" x14ac:dyDescent="0.3">
      <c r="A4934" s="1">
        <v>45438</v>
      </c>
      <c r="B4934" t="s">
        <v>121</v>
      </c>
      <c r="C4934" t="s">
        <v>12</v>
      </c>
      <c r="D4934">
        <v>25.9</v>
      </c>
      <c r="E4934">
        <v>27.1</v>
      </c>
      <c r="F4934">
        <v>19.8</v>
      </c>
      <c r="G4934">
        <v>14.6</v>
      </c>
      <c r="H4934">
        <v>74</v>
      </c>
      <c r="I4934" t="s">
        <v>12</v>
      </c>
      <c r="J4934" t="s">
        <v>13</v>
      </c>
      <c r="K4934" t="s">
        <v>12</v>
      </c>
      <c r="L4934" t="s">
        <v>14</v>
      </c>
      <c r="M4934">
        <f t="shared" si="77"/>
        <v>21.849999999999998</v>
      </c>
    </row>
    <row r="4935" spans="1:13" x14ac:dyDescent="0.3">
      <c r="A4935" s="1">
        <v>45438</v>
      </c>
      <c r="B4935" t="s">
        <v>122</v>
      </c>
      <c r="C4935" t="s">
        <v>12</v>
      </c>
      <c r="D4935">
        <v>26.2</v>
      </c>
      <c r="E4935">
        <v>27</v>
      </c>
      <c r="F4935">
        <v>19.600000000000001</v>
      </c>
      <c r="G4935">
        <v>12.5</v>
      </c>
      <c r="H4935">
        <v>74</v>
      </c>
      <c r="I4935" t="s">
        <v>12</v>
      </c>
      <c r="J4935" t="s">
        <v>13</v>
      </c>
      <c r="K4935" t="s">
        <v>12</v>
      </c>
      <c r="L4935" t="s">
        <v>14</v>
      </c>
      <c r="M4935">
        <f t="shared" si="77"/>
        <v>21.325000000000003</v>
      </c>
    </row>
    <row r="4936" spans="1:13" x14ac:dyDescent="0.3">
      <c r="A4936" s="1">
        <v>45438</v>
      </c>
      <c r="B4936" t="s">
        <v>123</v>
      </c>
      <c r="C4936" t="s">
        <v>12</v>
      </c>
      <c r="D4936">
        <v>27.2</v>
      </c>
      <c r="E4936">
        <v>27.9</v>
      </c>
      <c r="F4936">
        <v>20.100000000000001</v>
      </c>
      <c r="G4936">
        <v>12.2</v>
      </c>
      <c r="H4936">
        <v>78</v>
      </c>
      <c r="I4936" t="s">
        <v>12</v>
      </c>
      <c r="J4936" t="s">
        <v>13</v>
      </c>
      <c r="K4936" t="s">
        <v>12</v>
      </c>
      <c r="L4936" t="s">
        <v>14</v>
      </c>
      <c r="M4936">
        <f t="shared" si="77"/>
        <v>21.849999999999998</v>
      </c>
    </row>
    <row r="4937" spans="1:13" x14ac:dyDescent="0.3">
      <c r="A4937" s="1">
        <v>45438</v>
      </c>
      <c r="B4937" t="s">
        <v>124</v>
      </c>
      <c r="C4937" t="s">
        <v>12</v>
      </c>
      <c r="I4937" t="s">
        <v>12</v>
      </c>
      <c r="J4937" t="s">
        <v>13</v>
      </c>
      <c r="K4937" t="s">
        <v>12</v>
      </c>
      <c r="L4937" t="s">
        <v>14</v>
      </c>
      <c r="M4937" t="e">
        <f t="shared" si="77"/>
        <v>#DIV/0!</v>
      </c>
    </row>
    <row r="4938" spans="1:13" x14ac:dyDescent="0.3">
      <c r="A4938" s="1">
        <v>45438</v>
      </c>
      <c r="B4938" t="s">
        <v>125</v>
      </c>
      <c r="C4938" t="s">
        <v>12</v>
      </c>
      <c r="D4938">
        <v>25.4</v>
      </c>
      <c r="E4938">
        <v>26.3</v>
      </c>
      <c r="F4938">
        <v>19.399999999999999</v>
      </c>
      <c r="G4938">
        <v>13.2</v>
      </c>
      <c r="H4938">
        <v>81</v>
      </c>
      <c r="I4938" t="s">
        <v>12</v>
      </c>
      <c r="J4938" t="s">
        <v>13</v>
      </c>
      <c r="K4938" t="s">
        <v>12</v>
      </c>
      <c r="L4938" t="s">
        <v>14</v>
      </c>
      <c r="M4938">
        <f t="shared" si="77"/>
        <v>21.074999999999999</v>
      </c>
    </row>
    <row r="4939" spans="1:13" x14ac:dyDescent="0.3">
      <c r="A4939" s="1">
        <v>45438</v>
      </c>
      <c r="B4939" t="s">
        <v>126</v>
      </c>
      <c r="C4939" t="s">
        <v>12</v>
      </c>
      <c r="D4939">
        <v>25.4</v>
      </c>
      <c r="E4939">
        <v>24.7</v>
      </c>
      <c r="F4939">
        <v>20</v>
      </c>
      <c r="G4939">
        <v>15.5</v>
      </c>
      <c r="H4939">
        <v>81</v>
      </c>
      <c r="I4939" t="s">
        <v>12</v>
      </c>
      <c r="J4939" t="s">
        <v>13</v>
      </c>
      <c r="K4939" t="s">
        <v>12</v>
      </c>
      <c r="L4939" t="s">
        <v>14</v>
      </c>
      <c r="M4939">
        <f t="shared" si="77"/>
        <v>21.4</v>
      </c>
    </row>
    <row r="4940" spans="1:13" x14ac:dyDescent="0.3">
      <c r="A4940" s="1">
        <v>45438</v>
      </c>
      <c r="B4940" t="s">
        <v>127</v>
      </c>
      <c r="C4940" t="s">
        <v>12</v>
      </c>
      <c r="D4940">
        <v>26.4</v>
      </c>
      <c r="E4940">
        <v>27.2</v>
      </c>
      <c r="F4940">
        <v>20.7</v>
      </c>
      <c r="G4940">
        <v>14.1</v>
      </c>
      <c r="H4940">
        <v>76</v>
      </c>
      <c r="I4940" t="s">
        <v>12</v>
      </c>
      <c r="J4940" t="s">
        <v>13</v>
      </c>
      <c r="K4940" t="s">
        <v>12</v>
      </c>
      <c r="L4940" t="s">
        <v>14</v>
      </c>
      <c r="M4940">
        <f t="shared" si="77"/>
        <v>22.099999999999998</v>
      </c>
    </row>
    <row r="4941" spans="1:13" x14ac:dyDescent="0.3">
      <c r="A4941" s="1">
        <v>45438</v>
      </c>
      <c r="B4941" t="s">
        <v>128</v>
      </c>
      <c r="C4941" t="s">
        <v>12</v>
      </c>
      <c r="D4941">
        <v>23.2</v>
      </c>
      <c r="E4941">
        <v>22.7</v>
      </c>
      <c r="F4941">
        <v>18</v>
      </c>
      <c r="G4941">
        <v>14.3</v>
      </c>
      <c r="H4941">
        <v>88</v>
      </c>
      <c r="I4941" t="s">
        <v>12</v>
      </c>
      <c r="J4941" t="s">
        <v>13</v>
      </c>
      <c r="K4941" t="s">
        <v>12</v>
      </c>
      <c r="L4941" t="s">
        <v>14</v>
      </c>
      <c r="M4941">
        <f t="shared" si="77"/>
        <v>19.55</v>
      </c>
    </row>
    <row r="4942" spans="1:13" x14ac:dyDescent="0.3">
      <c r="A4942" s="1">
        <v>45438</v>
      </c>
      <c r="B4942" t="s">
        <v>129</v>
      </c>
      <c r="C4942" t="s">
        <v>12</v>
      </c>
      <c r="D4942">
        <v>24</v>
      </c>
      <c r="E4942">
        <v>24.2</v>
      </c>
      <c r="F4942">
        <v>18.600000000000001</v>
      </c>
      <c r="G4942">
        <v>12.6</v>
      </c>
      <c r="H4942">
        <v>84</v>
      </c>
      <c r="I4942" t="s">
        <v>12</v>
      </c>
      <c r="J4942" t="s">
        <v>13</v>
      </c>
      <c r="K4942" t="s">
        <v>12</v>
      </c>
      <c r="L4942" t="s">
        <v>14</v>
      </c>
      <c r="M4942">
        <f t="shared" si="77"/>
        <v>19.850000000000001</v>
      </c>
    </row>
    <row r="4943" spans="1:13" x14ac:dyDescent="0.3">
      <c r="A4943" s="1">
        <v>45438</v>
      </c>
      <c r="B4943" t="s">
        <v>130</v>
      </c>
      <c r="C4943" t="s">
        <v>12</v>
      </c>
      <c r="D4943">
        <v>26.1</v>
      </c>
      <c r="E4943">
        <v>26.4</v>
      </c>
      <c r="F4943">
        <v>19.5</v>
      </c>
      <c r="G4943">
        <v>13</v>
      </c>
      <c r="H4943">
        <v>76</v>
      </c>
      <c r="I4943" t="s">
        <v>12</v>
      </c>
      <c r="J4943" t="s">
        <v>13</v>
      </c>
      <c r="K4943" t="s">
        <v>12</v>
      </c>
      <c r="L4943" t="s">
        <v>14</v>
      </c>
      <c r="M4943">
        <f t="shared" si="77"/>
        <v>21.25</v>
      </c>
    </row>
    <row r="4944" spans="1:13" x14ac:dyDescent="0.3">
      <c r="A4944" s="1">
        <v>45438</v>
      </c>
      <c r="B4944" t="s">
        <v>131</v>
      </c>
      <c r="C4944" t="s">
        <v>12</v>
      </c>
      <c r="D4944">
        <v>25.7</v>
      </c>
      <c r="E4944">
        <v>26.2</v>
      </c>
      <c r="F4944">
        <v>20.100000000000001</v>
      </c>
      <c r="G4944">
        <v>15.5</v>
      </c>
      <c r="H4944">
        <v>70</v>
      </c>
      <c r="I4944" t="s">
        <v>12</v>
      </c>
      <c r="J4944" t="s">
        <v>13</v>
      </c>
      <c r="K4944" t="s">
        <v>12</v>
      </c>
      <c r="L4944" t="s">
        <v>14</v>
      </c>
      <c r="M4944">
        <f t="shared" si="77"/>
        <v>21.875</v>
      </c>
    </row>
    <row r="4945" spans="1:13" x14ac:dyDescent="0.3">
      <c r="A4945" s="1">
        <v>45438</v>
      </c>
      <c r="B4945" t="s">
        <v>132</v>
      </c>
      <c r="C4945" t="s">
        <v>12</v>
      </c>
      <c r="D4945">
        <v>22.5</v>
      </c>
      <c r="E4945">
        <v>20.3</v>
      </c>
      <c r="F4945">
        <v>18</v>
      </c>
      <c r="G4945">
        <v>14.7</v>
      </c>
      <c r="H4945">
        <v>90</v>
      </c>
      <c r="I4945" t="s">
        <v>12</v>
      </c>
      <c r="J4945" t="s">
        <v>13</v>
      </c>
      <c r="K4945" t="s">
        <v>12</v>
      </c>
      <c r="L4945" t="s">
        <v>14</v>
      </c>
      <c r="M4945">
        <f t="shared" si="77"/>
        <v>18.875</v>
      </c>
    </row>
    <row r="4946" spans="1:13" x14ac:dyDescent="0.3">
      <c r="A4946" s="1">
        <v>45438</v>
      </c>
      <c r="B4946" t="s">
        <v>133</v>
      </c>
      <c r="C4946" t="s">
        <v>12</v>
      </c>
      <c r="D4946">
        <v>24.3</v>
      </c>
      <c r="E4946">
        <v>24.1</v>
      </c>
      <c r="F4946">
        <v>19.2</v>
      </c>
      <c r="G4946">
        <v>15.3</v>
      </c>
      <c r="H4946">
        <v>83</v>
      </c>
      <c r="I4946" t="s">
        <v>12</v>
      </c>
      <c r="J4946" t="s">
        <v>13</v>
      </c>
      <c r="K4946" t="s">
        <v>12</v>
      </c>
      <c r="L4946" t="s">
        <v>14</v>
      </c>
      <c r="M4946">
        <f t="shared" si="77"/>
        <v>20.725000000000001</v>
      </c>
    </row>
    <row r="4947" spans="1:13" x14ac:dyDescent="0.3">
      <c r="A4947" s="1">
        <v>45438</v>
      </c>
      <c r="B4947" t="s">
        <v>134</v>
      </c>
      <c r="C4947" t="s">
        <v>12</v>
      </c>
      <c r="D4947">
        <v>26.2</v>
      </c>
      <c r="E4947">
        <v>26.6</v>
      </c>
      <c r="F4947">
        <v>19.3</v>
      </c>
      <c r="G4947">
        <v>16.600000000000001</v>
      </c>
      <c r="H4947">
        <v>81</v>
      </c>
      <c r="I4947" t="s">
        <v>12</v>
      </c>
      <c r="J4947" t="s">
        <v>13</v>
      </c>
      <c r="K4947" t="s">
        <v>12</v>
      </c>
      <c r="L4947" t="s">
        <v>14</v>
      </c>
      <c r="M4947">
        <f t="shared" si="77"/>
        <v>22.174999999999997</v>
      </c>
    </row>
    <row r="4948" spans="1:13" x14ac:dyDescent="0.3">
      <c r="A4948" s="1">
        <v>45438</v>
      </c>
      <c r="B4948" t="s">
        <v>135</v>
      </c>
      <c r="C4948" t="s">
        <v>12</v>
      </c>
      <c r="D4948">
        <v>26</v>
      </c>
      <c r="E4948">
        <v>26.1</v>
      </c>
      <c r="F4948">
        <v>19</v>
      </c>
      <c r="G4948">
        <v>10.6</v>
      </c>
      <c r="H4948">
        <v>83</v>
      </c>
      <c r="I4948" t="s">
        <v>12</v>
      </c>
      <c r="J4948" t="s">
        <v>13</v>
      </c>
      <c r="K4948" t="s">
        <v>12</v>
      </c>
      <c r="L4948" t="s">
        <v>14</v>
      </c>
      <c r="M4948">
        <f t="shared" si="77"/>
        <v>20.424999999999997</v>
      </c>
    </row>
    <row r="4949" spans="1:13" x14ac:dyDescent="0.3">
      <c r="A4949" s="1">
        <v>45438</v>
      </c>
      <c r="B4949" t="s">
        <v>136</v>
      </c>
      <c r="C4949" t="s">
        <v>12</v>
      </c>
      <c r="D4949">
        <v>23.6</v>
      </c>
      <c r="E4949">
        <v>23.9</v>
      </c>
      <c r="F4949">
        <v>18.899999999999999</v>
      </c>
      <c r="G4949">
        <v>14.5</v>
      </c>
      <c r="H4949">
        <v>79</v>
      </c>
      <c r="I4949" t="s">
        <v>12</v>
      </c>
      <c r="J4949" t="s">
        <v>13</v>
      </c>
      <c r="K4949" t="s">
        <v>12</v>
      </c>
      <c r="L4949" t="s">
        <v>14</v>
      </c>
      <c r="M4949">
        <f t="shared" si="77"/>
        <v>20.225000000000001</v>
      </c>
    </row>
    <row r="4950" spans="1:13" x14ac:dyDescent="0.3">
      <c r="A4950" s="1">
        <v>45438</v>
      </c>
      <c r="B4950" t="s">
        <v>137</v>
      </c>
      <c r="C4950" t="s">
        <v>12</v>
      </c>
      <c r="D4950">
        <v>25.2</v>
      </c>
      <c r="E4950">
        <v>25.5</v>
      </c>
      <c r="F4950">
        <v>18.399999999999999</v>
      </c>
      <c r="G4950">
        <v>13.3</v>
      </c>
      <c r="H4950">
        <v>74</v>
      </c>
      <c r="I4950" t="s">
        <v>12</v>
      </c>
      <c r="J4950" t="s">
        <v>13</v>
      </c>
      <c r="K4950" t="s">
        <v>12</v>
      </c>
      <c r="L4950" t="s">
        <v>14</v>
      </c>
      <c r="M4950">
        <f t="shared" si="77"/>
        <v>20.599999999999998</v>
      </c>
    </row>
    <row r="4951" spans="1:13" x14ac:dyDescent="0.3">
      <c r="A4951" s="1">
        <v>45438</v>
      </c>
      <c r="B4951" t="s">
        <v>138</v>
      </c>
      <c r="C4951" t="s">
        <v>12</v>
      </c>
      <c r="D4951">
        <v>26.2</v>
      </c>
      <c r="E4951">
        <v>25.3</v>
      </c>
      <c r="F4951">
        <v>20.7</v>
      </c>
      <c r="G4951">
        <v>15.6</v>
      </c>
      <c r="H4951">
        <v>76</v>
      </c>
      <c r="I4951" t="s">
        <v>12</v>
      </c>
      <c r="J4951" t="s">
        <v>13</v>
      </c>
      <c r="K4951" t="s">
        <v>12</v>
      </c>
      <c r="L4951" t="s">
        <v>14</v>
      </c>
      <c r="M4951">
        <f t="shared" si="77"/>
        <v>21.95</v>
      </c>
    </row>
    <row r="4952" spans="1:13" x14ac:dyDescent="0.3">
      <c r="A4952" s="1">
        <v>45438</v>
      </c>
      <c r="B4952" t="s">
        <v>139</v>
      </c>
      <c r="C4952" t="s">
        <v>12</v>
      </c>
      <c r="D4952">
        <v>26.6</v>
      </c>
      <c r="E4952">
        <v>27</v>
      </c>
      <c r="F4952">
        <v>20.3</v>
      </c>
      <c r="G4952">
        <v>11.5</v>
      </c>
      <c r="H4952">
        <v>75</v>
      </c>
      <c r="I4952" t="s">
        <v>12</v>
      </c>
      <c r="J4952" t="s">
        <v>13</v>
      </c>
      <c r="K4952" t="s">
        <v>12</v>
      </c>
      <c r="L4952" t="s">
        <v>14</v>
      </c>
      <c r="M4952">
        <f t="shared" si="77"/>
        <v>21.35</v>
      </c>
    </row>
    <row r="4953" spans="1:13" x14ac:dyDescent="0.3">
      <c r="A4953" s="1">
        <v>45438</v>
      </c>
      <c r="B4953" t="s">
        <v>140</v>
      </c>
      <c r="C4953" t="s">
        <v>12</v>
      </c>
      <c r="D4953">
        <v>25.4</v>
      </c>
      <c r="E4953">
        <v>25.6</v>
      </c>
      <c r="F4953">
        <v>21</v>
      </c>
      <c r="G4953">
        <v>15.3</v>
      </c>
      <c r="H4953">
        <v>70</v>
      </c>
      <c r="I4953" t="s">
        <v>12</v>
      </c>
      <c r="J4953" t="s">
        <v>13</v>
      </c>
      <c r="K4953" t="s">
        <v>12</v>
      </c>
      <c r="L4953" t="s">
        <v>14</v>
      </c>
      <c r="M4953">
        <f t="shared" si="77"/>
        <v>21.824999999999999</v>
      </c>
    </row>
    <row r="4954" spans="1:13" x14ac:dyDescent="0.3">
      <c r="A4954" s="1">
        <v>45438</v>
      </c>
      <c r="B4954" t="s">
        <v>141</v>
      </c>
      <c r="C4954" t="s">
        <v>12</v>
      </c>
      <c r="D4954">
        <v>24.5</v>
      </c>
      <c r="E4954">
        <v>23.7</v>
      </c>
      <c r="F4954">
        <v>18.600000000000001</v>
      </c>
      <c r="G4954">
        <v>11.3</v>
      </c>
      <c r="H4954">
        <v>80</v>
      </c>
      <c r="I4954" t="s">
        <v>12</v>
      </c>
      <c r="J4954" t="s">
        <v>13</v>
      </c>
      <c r="K4954" t="s">
        <v>12</v>
      </c>
      <c r="L4954" t="s">
        <v>14</v>
      </c>
      <c r="M4954">
        <f t="shared" si="77"/>
        <v>19.525000000000002</v>
      </c>
    </row>
    <row r="4955" spans="1:13" x14ac:dyDescent="0.3">
      <c r="A4955" s="1">
        <v>45438</v>
      </c>
      <c r="B4955" t="s">
        <v>142</v>
      </c>
      <c r="C4955" t="s">
        <v>12</v>
      </c>
      <c r="D4955">
        <v>26.3</v>
      </c>
      <c r="E4955">
        <v>24.4</v>
      </c>
      <c r="F4955">
        <v>20.399999999999999</v>
      </c>
      <c r="G4955">
        <v>13.2</v>
      </c>
      <c r="H4955">
        <v>91</v>
      </c>
      <c r="I4955" t="s">
        <v>12</v>
      </c>
      <c r="J4955" t="s">
        <v>13</v>
      </c>
      <c r="K4955" t="s">
        <v>12</v>
      </c>
      <c r="L4955" t="s">
        <v>14</v>
      </c>
      <c r="M4955">
        <f t="shared" si="77"/>
        <v>21.074999999999999</v>
      </c>
    </row>
    <row r="4956" spans="1:13" x14ac:dyDescent="0.3">
      <c r="A4956" s="1">
        <v>45438</v>
      </c>
      <c r="B4956" t="s">
        <v>143</v>
      </c>
      <c r="C4956" t="s">
        <v>12</v>
      </c>
      <c r="D4956">
        <v>25</v>
      </c>
      <c r="E4956">
        <v>24.3</v>
      </c>
      <c r="F4956">
        <v>19.600000000000001</v>
      </c>
      <c r="G4956">
        <v>12.6</v>
      </c>
      <c r="H4956">
        <v>83</v>
      </c>
      <c r="I4956" t="s">
        <v>12</v>
      </c>
      <c r="J4956" t="s">
        <v>13</v>
      </c>
      <c r="K4956" t="s">
        <v>12</v>
      </c>
      <c r="L4956" t="s">
        <v>14</v>
      </c>
      <c r="M4956">
        <f t="shared" si="77"/>
        <v>20.375</v>
      </c>
    </row>
    <row r="4957" spans="1:13" x14ac:dyDescent="0.3">
      <c r="A4957" s="1">
        <v>45438</v>
      </c>
      <c r="B4957" t="s">
        <v>144</v>
      </c>
      <c r="C4957" t="s">
        <v>12</v>
      </c>
      <c r="D4957">
        <v>25.6</v>
      </c>
      <c r="E4957">
        <v>24.6</v>
      </c>
      <c r="F4957">
        <v>20.5</v>
      </c>
      <c r="G4957">
        <v>14.3</v>
      </c>
      <c r="H4957">
        <v>75</v>
      </c>
      <c r="I4957" t="s">
        <v>12</v>
      </c>
      <c r="J4957" t="s">
        <v>13</v>
      </c>
      <c r="K4957" t="s">
        <v>12</v>
      </c>
      <c r="L4957" t="s">
        <v>14</v>
      </c>
      <c r="M4957">
        <f t="shared" si="77"/>
        <v>21.25</v>
      </c>
    </row>
    <row r="4958" spans="1:13" x14ac:dyDescent="0.3">
      <c r="A4958" s="1">
        <v>45438</v>
      </c>
      <c r="B4958" t="s">
        <v>145</v>
      </c>
      <c r="C4958" t="s">
        <v>12</v>
      </c>
      <c r="D4958">
        <v>24.9</v>
      </c>
      <c r="E4958">
        <v>23</v>
      </c>
      <c r="F4958">
        <v>19.600000000000001</v>
      </c>
      <c r="G4958">
        <v>13</v>
      </c>
      <c r="H4958">
        <v>90</v>
      </c>
      <c r="I4958" t="s">
        <v>12</v>
      </c>
      <c r="J4958" t="s">
        <v>13</v>
      </c>
      <c r="K4958" t="s">
        <v>12</v>
      </c>
      <c r="L4958" t="s">
        <v>14</v>
      </c>
      <c r="M4958">
        <f t="shared" si="77"/>
        <v>20.125</v>
      </c>
    </row>
    <row r="4959" spans="1:13" x14ac:dyDescent="0.3">
      <c r="A4959" s="1">
        <v>45438</v>
      </c>
      <c r="B4959" t="s">
        <v>146</v>
      </c>
      <c r="C4959" t="s">
        <v>12</v>
      </c>
      <c r="D4959">
        <v>24.7</v>
      </c>
      <c r="E4959">
        <v>24.1</v>
      </c>
      <c r="F4959">
        <v>19.399999999999999</v>
      </c>
      <c r="G4959">
        <v>13</v>
      </c>
      <c r="H4959">
        <v>80</v>
      </c>
      <c r="I4959" t="s">
        <v>12</v>
      </c>
      <c r="J4959" t="s">
        <v>13</v>
      </c>
      <c r="K4959" t="s">
        <v>12</v>
      </c>
      <c r="L4959" t="s">
        <v>14</v>
      </c>
      <c r="M4959">
        <f t="shared" si="77"/>
        <v>20.299999999999997</v>
      </c>
    </row>
    <row r="4960" spans="1:13" x14ac:dyDescent="0.3">
      <c r="A4960" s="1">
        <v>45438</v>
      </c>
      <c r="B4960" t="s">
        <v>147</v>
      </c>
      <c r="C4960" t="s">
        <v>12</v>
      </c>
      <c r="D4960">
        <v>25.2</v>
      </c>
      <c r="E4960">
        <v>24.2</v>
      </c>
      <c r="F4960">
        <v>19.600000000000001</v>
      </c>
      <c r="G4960">
        <v>12.6</v>
      </c>
      <c r="H4960">
        <v>82</v>
      </c>
      <c r="I4960" t="s">
        <v>12</v>
      </c>
      <c r="J4960" t="s">
        <v>13</v>
      </c>
      <c r="K4960" t="s">
        <v>12</v>
      </c>
      <c r="L4960" t="s">
        <v>14</v>
      </c>
      <c r="M4960">
        <f t="shared" si="77"/>
        <v>20.399999999999999</v>
      </c>
    </row>
    <row r="4961" spans="1:13" x14ac:dyDescent="0.3">
      <c r="A4961" s="1">
        <v>45438</v>
      </c>
      <c r="B4961" t="s">
        <v>148</v>
      </c>
      <c r="C4961" t="s">
        <v>12</v>
      </c>
      <c r="D4961">
        <v>24.9</v>
      </c>
      <c r="E4961">
        <v>22.9</v>
      </c>
      <c r="F4961">
        <v>20.3</v>
      </c>
      <c r="G4961">
        <v>16.8</v>
      </c>
      <c r="H4961">
        <v>79</v>
      </c>
      <c r="I4961" t="s">
        <v>12</v>
      </c>
      <c r="J4961" t="s">
        <v>13</v>
      </c>
      <c r="K4961" t="s">
        <v>12</v>
      </c>
      <c r="L4961" t="s">
        <v>14</v>
      </c>
      <c r="M4961">
        <f t="shared" si="77"/>
        <v>21.224999999999998</v>
      </c>
    </row>
    <row r="4962" spans="1:13" x14ac:dyDescent="0.3">
      <c r="A4962" s="1">
        <v>45438</v>
      </c>
      <c r="B4962" t="s">
        <v>149</v>
      </c>
      <c r="C4962" t="s">
        <v>12</v>
      </c>
      <c r="D4962">
        <v>23.8</v>
      </c>
      <c r="E4962">
        <v>20.6</v>
      </c>
      <c r="F4962">
        <v>18.399999999999999</v>
      </c>
      <c r="G4962">
        <v>13.4</v>
      </c>
      <c r="H4962">
        <v>88</v>
      </c>
      <c r="I4962" t="s">
        <v>12</v>
      </c>
      <c r="J4962" t="s">
        <v>13</v>
      </c>
      <c r="K4962" t="s">
        <v>12</v>
      </c>
      <c r="L4962" t="s">
        <v>14</v>
      </c>
      <c r="M4962">
        <f t="shared" si="77"/>
        <v>19.05</v>
      </c>
    </row>
    <row r="4963" spans="1:13" x14ac:dyDescent="0.3">
      <c r="A4963" s="1">
        <v>45438</v>
      </c>
      <c r="B4963" t="s">
        <v>150</v>
      </c>
      <c r="C4963" t="s">
        <v>12</v>
      </c>
      <c r="D4963">
        <v>27.5</v>
      </c>
      <c r="E4963">
        <v>27.2</v>
      </c>
      <c r="F4963">
        <v>20</v>
      </c>
      <c r="G4963">
        <v>12</v>
      </c>
      <c r="H4963">
        <v>80</v>
      </c>
      <c r="I4963" t="s">
        <v>12</v>
      </c>
      <c r="J4963" t="s">
        <v>13</v>
      </c>
      <c r="K4963" t="s">
        <v>12</v>
      </c>
      <c r="L4963" t="s">
        <v>14</v>
      </c>
      <c r="M4963">
        <f t="shared" si="77"/>
        <v>21.675000000000001</v>
      </c>
    </row>
    <row r="4964" spans="1:13" x14ac:dyDescent="0.3">
      <c r="A4964" s="1">
        <v>45438</v>
      </c>
      <c r="B4964" t="s">
        <v>151</v>
      </c>
      <c r="C4964" t="s">
        <v>12</v>
      </c>
      <c r="D4964">
        <v>26</v>
      </c>
      <c r="E4964">
        <v>25.2</v>
      </c>
      <c r="F4964">
        <v>21.2</v>
      </c>
      <c r="G4964">
        <v>16.399999999999999</v>
      </c>
      <c r="H4964">
        <v>72</v>
      </c>
      <c r="I4964" t="s">
        <v>12</v>
      </c>
      <c r="J4964" t="s">
        <v>13</v>
      </c>
      <c r="K4964" t="s">
        <v>12</v>
      </c>
      <c r="L4964" t="s">
        <v>14</v>
      </c>
      <c r="M4964">
        <f t="shared" si="77"/>
        <v>22.200000000000003</v>
      </c>
    </row>
    <row r="4965" spans="1:13" x14ac:dyDescent="0.3">
      <c r="A4965" s="1">
        <v>45438</v>
      </c>
      <c r="B4965" t="s">
        <v>152</v>
      </c>
      <c r="C4965" t="s">
        <v>12</v>
      </c>
      <c r="D4965">
        <v>24.9</v>
      </c>
      <c r="E4965">
        <v>24</v>
      </c>
      <c r="F4965">
        <v>20.5</v>
      </c>
      <c r="G4965">
        <v>14.3</v>
      </c>
      <c r="H4965">
        <v>73</v>
      </c>
      <c r="I4965" t="s">
        <v>12</v>
      </c>
      <c r="J4965" t="s">
        <v>13</v>
      </c>
      <c r="K4965" t="s">
        <v>12</v>
      </c>
      <c r="L4965" t="s">
        <v>14</v>
      </c>
      <c r="M4965">
        <f t="shared" si="77"/>
        <v>20.925000000000001</v>
      </c>
    </row>
    <row r="4966" spans="1:13" x14ac:dyDescent="0.3">
      <c r="A4966" s="1">
        <v>45438</v>
      </c>
      <c r="B4966" t="s">
        <v>153</v>
      </c>
      <c r="C4966" t="s">
        <v>12</v>
      </c>
      <c r="D4966">
        <v>25.4</v>
      </c>
      <c r="E4966">
        <v>24.3</v>
      </c>
      <c r="F4966">
        <v>20.100000000000001</v>
      </c>
      <c r="G4966">
        <v>14.3</v>
      </c>
      <c r="H4966">
        <v>79</v>
      </c>
      <c r="I4966" t="s">
        <v>12</v>
      </c>
      <c r="J4966" t="s">
        <v>13</v>
      </c>
      <c r="K4966" t="s">
        <v>12</v>
      </c>
      <c r="L4966" t="s">
        <v>14</v>
      </c>
      <c r="M4966">
        <f t="shared" si="77"/>
        <v>21.025000000000002</v>
      </c>
    </row>
    <row r="4967" spans="1:13" x14ac:dyDescent="0.3">
      <c r="A4967" s="1">
        <v>45438</v>
      </c>
      <c r="B4967" t="s">
        <v>154</v>
      </c>
      <c r="C4967" t="s">
        <v>12</v>
      </c>
      <c r="D4967">
        <v>25.4</v>
      </c>
      <c r="E4967">
        <v>24.6</v>
      </c>
      <c r="F4967">
        <v>19.8</v>
      </c>
      <c r="G4967">
        <v>12.2</v>
      </c>
      <c r="H4967">
        <v>79</v>
      </c>
      <c r="I4967" t="s">
        <v>12</v>
      </c>
      <c r="J4967" t="s">
        <v>13</v>
      </c>
      <c r="K4967" t="s">
        <v>12</v>
      </c>
      <c r="L4967" t="s">
        <v>14</v>
      </c>
      <c r="M4967">
        <f t="shared" si="77"/>
        <v>20.5</v>
      </c>
    </row>
    <row r="4968" spans="1:13" x14ac:dyDescent="0.3">
      <c r="A4968" s="1">
        <v>45438</v>
      </c>
      <c r="B4968" t="s">
        <v>155</v>
      </c>
      <c r="C4968" t="s">
        <v>12</v>
      </c>
      <c r="D4968">
        <v>25.6</v>
      </c>
      <c r="E4968">
        <v>24.3</v>
      </c>
      <c r="F4968">
        <v>20.399999999999999</v>
      </c>
      <c r="G4968">
        <v>15.7</v>
      </c>
      <c r="H4968">
        <v>81</v>
      </c>
      <c r="I4968" t="s">
        <v>12</v>
      </c>
      <c r="J4968" t="s">
        <v>13</v>
      </c>
      <c r="K4968" t="s">
        <v>12</v>
      </c>
      <c r="L4968" t="s">
        <v>14</v>
      </c>
      <c r="M4968">
        <f t="shared" si="77"/>
        <v>21.500000000000004</v>
      </c>
    </row>
    <row r="4969" spans="1:13" x14ac:dyDescent="0.3">
      <c r="A4969" s="1">
        <v>45438</v>
      </c>
      <c r="B4969" t="s">
        <v>156</v>
      </c>
      <c r="C4969" t="s">
        <v>12</v>
      </c>
      <c r="D4969">
        <v>27.2</v>
      </c>
      <c r="E4969">
        <v>28.1</v>
      </c>
      <c r="F4969">
        <v>19</v>
      </c>
      <c r="G4969">
        <v>9.1999999999999993</v>
      </c>
      <c r="H4969">
        <v>74</v>
      </c>
      <c r="I4969" t="s">
        <v>12</v>
      </c>
      <c r="J4969" t="s">
        <v>13</v>
      </c>
      <c r="K4969" t="s">
        <v>12</v>
      </c>
      <c r="L4969" t="s">
        <v>14</v>
      </c>
      <c r="M4969">
        <f t="shared" si="77"/>
        <v>20.875</v>
      </c>
    </row>
    <row r="4970" spans="1:13" x14ac:dyDescent="0.3">
      <c r="A4970" s="1">
        <v>45438</v>
      </c>
      <c r="B4970" t="s">
        <v>157</v>
      </c>
      <c r="C4970" t="s">
        <v>12</v>
      </c>
      <c r="D4970">
        <v>27</v>
      </c>
      <c r="E4970">
        <v>27.8</v>
      </c>
      <c r="F4970">
        <v>20</v>
      </c>
      <c r="G4970">
        <v>11.5</v>
      </c>
      <c r="H4970">
        <v>74</v>
      </c>
      <c r="I4970" t="s">
        <v>12</v>
      </c>
      <c r="J4970" t="s">
        <v>13</v>
      </c>
      <c r="K4970" t="s">
        <v>12</v>
      </c>
      <c r="L4970" t="s">
        <v>14</v>
      </c>
      <c r="M4970">
        <f t="shared" si="77"/>
        <v>21.574999999999999</v>
      </c>
    </row>
    <row r="4971" spans="1:13" x14ac:dyDescent="0.3">
      <c r="A4971" s="1">
        <v>45438</v>
      </c>
      <c r="B4971" t="s">
        <v>158</v>
      </c>
      <c r="C4971" t="s">
        <v>12</v>
      </c>
      <c r="D4971">
        <v>25.9</v>
      </c>
      <c r="E4971">
        <v>25.6</v>
      </c>
      <c r="F4971">
        <v>19.2</v>
      </c>
      <c r="G4971">
        <v>11.2</v>
      </c>
      <c r="H4971">
        <v>83</v>
      </c>
      <c r="I4971" t="s">
        <v>12</v>
      </c>
      <c r="J4971" t="s">
        <v>13</v>
      </c>
      <c r="K4971" t="s">
        <v>12</v>
      </c>
      <c r="L4971" t="s">
        <v>14</v>
      </c>
      <c r="M4971">
        <f t="shared" si="77"/>
        <v>20.475000000000001</v>
      </c>
    </row>
    <row r="4972" spans="1:13" x14ac:dyDescent="0.3">
      <c r="A4972" s="1">
        <v>45438</v>
      </c>
      <c r="B4972" t="s">
        <v>159</v>
      </c>
      <c r="C4972" t="s">
        <v>12</v>
      </c>
      <c r="D4972">
        <v>25.7</v>
      </c>
      <c r="E4972">
        <v>25.6</v>
      </c>
      <c r="F4972">
        <v>19.600000000000001</v>
      </c>
      <c r="G4972">
        <v>11.7</v>
      </c>
      <c r="H4972">
        <v>76</v>
      </c>
      <c r="I4972" t="s">
        <v>12</v>
      </c>
      <c r="J4972" t="s">
        <v>13</v>
      </c>
      <c r="K4972" t="s">
        <v>12</v>
      </c>
      <c r="L4972" t="s">
        <v>14</v>
      </c>
      <c r="M4972">
        <f t="shared" si="77"/>
        <v>20.650000000000002</v>
      </c>
    </row>
    <row r="4973" spans="1:13" x14ac:dyDescent="0.3">
      <c r="A4973" s="1">
        <v>45438</v>
      </c>
      <c r="B4973" t="s">
        <v>160</v>
      </c>
      <c r="C4973" t="s">
        <v>12</v>
      </c>
      <c r="D4973">
        <v>26</v>
      </c>
      <c r="E4973">
        <v>27</v>
      </c>
      <c r="F4973">
        <v>19.2</v>
      </c>
      <c r="G4973">
        <v>12.5</v>
      </c>
      <c r="H4973">
        <v>71</v>
      </c>
      <c r="I4973" t="s">
        <v>12</v>
      </c>
      <c r="J4973" t="s">
        <v>13</v>
      </c>
      <c r="K4973" t="s">
        <v>12</v>
      </c>
      <c r="L4973" t="s">
        <v>14</v>
      </c>
      <c r="M4973">
        <f t="shared" si="77"/>
        <v>21.175000000000001</v>
      </c>
    </row>
    <row r="4974" spans="1:13" x14ac:dyDescent="0.3">
      <c r="A4974" s="1">
        <v>45438</v>
      </c>
      <c r="B4974" t="s">
        <v>161</v>
      </c>
      <c r="C4974" t="s">
        <v>12</v>
      </c>
      <c r="D4974">
        <v>28.8</v>
      </c>
      <c r="E4974">
        <v>29.7</v>
      </c>
      <c r="F4974">
        <v>20.9</v>
      </c>
      <c r="G4974">
        <v>11.9</v>
      </c>
      <c r="H4974">
        <v>72</v>
      </c>
      <c r="I4974" t="s">
        <v>12</v>
      </c>
      <c r="J4974" t="s">
        <v>13</v>
      </c>
      <c r="K4974" t="s">
        <v>12</v>
      </c>
      <c r="L4974" t="s">
        <v>14</v>
      </c>
      <c r="M4974">
        <f t="shared" si="77"/>
        <v>22.825000000000003</v>
      </c>
    </row>
    <row r="4975" spans="1:13" x14ac:dyDescent="0.3">
      <c r="A4975" s="1">
        <v>45438</v>
      </c>
      <c r="B4975" t="s">
        <v>162</v>
      </c>
      <c r="C4975" t="s">
        <v>12</v>
      </c>
      <c r="D4975">
        <v>27.7</v>
      </c>
      <c r="E4975">
        <v>28</v>
      </c>
      <c r="F4975">
        <v>20.5</v>
      </c>
      <c r="G4975">
        <v>11.4</v>
      </c>
      <c r="H4975">
        <v>73</v>
      </c>
      <c r="I4975" t="s">
        <v>12</v>
      </c>
      <c r="J4975" t="s">
        <v>13</v>
      </c>
      <c r="K4975" t="s">
        <v>12</v>
      </c>
      <c r="L4975" t="s">
        <v>14</v>
      </c>
      <c r="M4975">
        <f t="shared" si="77"/>
        <v>21.900000000000002</v>
      </c>
    </row>
    <row r="4976" spans="1:13" x14ac:dyDescent="0.3">
      <c r="A4976" s="1">
        <v>45438</v>
      </c>
      <c r="B4976" t="s">
        <v>162</v>
      </c>
      <c r="C4976" t="s">
        <v>12</v>
      </c>
      <c r="D4976">
        <v>27.7</v>
      </c>
      <c r="E4976">
        <v>28</v>
      </c>
      <c r="F4976">
        <v>20.5</v>
      </c>
      <c r="G4976">
        <v>11.4</v>
      </c>
      <c r="H4976">
        <v>73</v>
      </c>
      <c r="I4976" t="s">
        <v>12</v>
      </c>
      <c r="J4976" t="s">
        <v>13</v>
      </c>
      <c r="K4976" t="s">
        <v>12</v>
      </c>
      <c r="L4976" t="s">
        <v>14</v>
      </c>
      <c r="M4976">
        <f t="shared" si="77"/>
        <v>21.900000000000002</v>
      </c>
    </row>
    <row r="4977" spans="1:13" x14ac:dyDescent="0.3">
      <c r="A4977" s="1">
        <v>45438</v>
      </c>
      <c r="B4977" t="s">
        <v>162</v>
      </c>
      <c r="C4977" t="s">
        <v>12</v>
      </c>
      <c r="D4977">
        <v>27.7</v>
      </c>
      <c r="E4977">
        <v>28</v>
      </c>
      <c r="F4977">
        <v>20.5</v>
      </c>
      <c r="G4977">
        <v>11.4</v>
      </c>
      <c r="H4977">
        <v>73</v>
      </c>
      <c r="I4977" t="s">
        <v>12</v>
      </c>
      <c r="J4977" t="s">
        <v>13</v>
      </c>
      <c r="K4977" t="s">
        <v>12</v>
      </c>
      <c r="L4977" t="s">
        <v>14</v>
      </c>
      <c r="M4977">
        <f t="shared" si="77"/>
        <v>21.900000000000002</v>
      </c>
    </row>
    <row r="4978" spans="1:13" x14ac:dyDescent="0.3">
      <c r="A4978" s="1">
        <v>45438</v>
      </c>
      <c r="B4978" t="s">
        <v>162</v>
      </c>
      <c r="C4978" t="s">
        <v>12</v>
      </c>
      <c r="D4978">
        <v>27.7</v>
      </c>
      <c r="E4978">
        <v>28</v>
      </c>
      <c r="F4978">
        <v>20.5</v>
      </c>
      <c r="G4978">
        <v>11.4</v>
      </c>
      <c r="H4978">
        <v>73</v>
      </c>
      <c r="I4978" t="s">
        <v>12</v>
      </c>
      <c r="J4978" t="s">
        <v>13</v>
      </c>
      <c r="K4978" t="s">
        <v>12</v>
      </c>
      <c r="L4978" t="s">
        <v>14</v>
      </c>
      <c r="M4978">
        <f t="shared" si="77"/>
        <v>21.900000000000002</v>
      </c>
    </row>
    <row r="4979" spans="1:13" x14ac:dyDescent="0.3">
      <c r="A4979" s="1">
        <v>45438</v>
      </c>
      <c r="B4979" t="s">
        <v>162</v>
      </c>
      <c r="C4979" t="s">
        <v>12</v>
      </c>
      <c r="D4979">
        <v>27.7</v>
      </c>
      <c r="E4979">
        <v>28</v>
      </c>
      <c r="F4979">
        <v>20.5</v>
      </c>
      <c r="G4979">
        <v>11.4</v>
      </c>
      <c r="H4979">
        <v>73</v>
      </c>
      <c r="I4979" t="s">
        <v>12</v>
      </c>
      <c r="J4979" t="s">
        <v>13</v>
      </c>
      <c r="K4979" t="s">
        <v>12</v>
      </c>
      <c r="L4979" t="s">
        <v>14</v>
      </c>
      <c r="M4979">
        <f t="shared" si="77"/>
        <v>21.900000000000002</v>
      </c>
    </row>
    <row r="4980" spans="1:13" x14ac:dyDescent="0.3">
      <c r="A4980" s="1">
        <v>45438</v>
      </c>
      <c r="B4980" t="s">
        <v>162</v>
      </c>
      <c r="C4980" t="s">
        <v>12</v>
      </c>
      <c r="D4980">
        <v>27.7</v>
      </c>
      <c r="E4980">
        <v>28</v>
      </c>
      <c r="F4980">
        <v>20.5</v>
      </c>
      <c r="G4980">
        <v>11.4</v>
      </c>
      <c r="H4980">
        <v>73</v>
      </c>
      <c r="I4980" t="s">
        <v>12</v>
      </c>
      <c r="J4980" t="s">
        <v>13</v>
      </c>
      <c r="K4980" t="s">
        <v>12</v>
      </c>
      <c r="L4980" t="s">
        <v>14</v>
      </c>
      <c r="M4980">
        <f t="shared" si="77"/>
        <v>21.900000000000002</v>
      </c>
    </row>
    <row r="4981" spans="1:13" x14ac:dyDescent="0.3">
      <c r="A4981" s="1">
        <v>45438</v>
      </c>
      <c r="B4981" t="s">
        <v>162</v>
      </c>
      <c r="C4981" t="s">
        <v>12</v>
      </c>
      <c r="D4981">
        <v>27.7</v>
      </c>
      <c r="E4981">
        <v>28</v>
      </c>
      <c r="F4981">
        <v>20.5</v>
      </c>
      <c r="G4981">
        <v>11.4</v>
      </c>
      <c r="H4981">
        <v>73</v>
      </c>
      <c r="I4981" t="s">
        <v>12</v>
      </c>
      <c r="J4981" t="s">
        <v>13</v>
      </c>
      <c r="K4981" t="s">
        <v>12</v>
      </c>
      <c r="L4981" t="s">
        <v>14</v>
      </c>
      <c r="M4981">
        <f t="shared" si="77"/>
        <v>21.900000000000002</v>
      </c>
    </row>
    <row r="4982" spans="1:13" x14ac:dyDescent="0.3">
      <c r="A4982" s="1">
        <v>45438</v>
      </c>
      <c r="B4982" t="s">
        <v>162</v>
      </c>
      <c r="C4982" t="s">
        <v>12</v>
      </c>
      <c r="D4982">
        <v>27.7</v>
      </c>
      <c r="E4982">
        <v>28</v>
      </c>
      <c r="F4982">
        <v>20.5</v>
      </c>
      <c r="G4982">
        <v>11.4</v>
      </c>
      <c r="H4982">
        <v>73</v>
      </c>
      <c r="I4982" t="s">
        <v>12</v>
      </c>
      <c r="J4982" t="s">
        <v>13</v>
      </c>
      <c r="K4982" t="s">
        <v>12</v>
      </c>
      <c r="L4982" t="s">
        <v>14</v>
      </c>
      <c r="M4982">
        <f t="shared" si="77"/>
        <v>21.900000000000002</v>
      </c>
    </row>
    <row r="4983" spans="1:13" x14ac:dyDescent="0.3">
      <c r="A4983" s="1">
        <v>45438</v>
      </c>
      <c r="B4983" t="s">
        <v>162</v>
      </c>
      <c r="C4983" t="s">
        <v>12</v>
      </c>
      <c r="D4983">
        <v>27.7</v>
      </c>
      <c r="E4983">
        <v>28</v>
      </c>
      <c r="F4983">
        <v>20.5</v>
      </c>
      <c r="G4983">
        <v>11.4</v>
      </c>
      <c r="H4983">
        <v>73</v>
      </c>
      <c r="I4983" t="s">
        <v>12</v>
      </c>
      <c r="J4983" t="s">
        <v>13</v>
      </c>
      <c r="K4983" t="s">
        <v>12</v>
      </c>
      <c r="L4983" t="s">
        <v>14</v>
      </c>
      <c r="M4983">
        <f t="shared" si="77"/>
        <v>21.900000000000002</v>
      </c>
    </row>
    <row r="4984" spans="1:13" x14ac:dyDescent="0.3">
      <c r="A4984" s="1">
        <v>45438</v>
      </c>
      <c r="B4984" t="s">
        <v>162</v>
      </c>
      <c r="C4984" t="s">
        <v>12</v>
      </c>
      <c r="D4984">
        <v>27.7</v>
      </c>
      <c r="E4984">
        <v>28</v>
      </c>
      <c r="F4984">
        <v>20.5</v>
      </c>
      <c r="G4984">
        <v>11.4</v>
      </c>
      <c r="H4984">
        <v>73</v>
      </c>
      <c r="I4984" t="s">
        <v>12</v>
      </c>
      <c r="J4984" t="s">
        <v>13</v>
      </c>
      <c r="K4984" t="s">
        <v>12</v>
      </c>
      <c r="L4984" t="s">
        <v>14</v>
      </c>
      <c r="M4984">
        <f t="shared" si="77"/>
        <v>21.900000000000002</v>
      </c>
    </row>
    <row r="4985" spans="1:13" x14ac:dyDescent="0.3">
      <c r="A4985" s="1">
        <v>45438</v>
      </c>
      <c r="B4985" t="s">
        <v>162</v>
      </c>
      <c r="C4985" t="s">
        <v>12</v>
      </c>
      <c r="D4985">
        <v>27.7</v>
      </c>
      <c r="E4985">
        <v>28</v>
      </c>
      <c r="F4985">
        <v>20.5</v>
      </c>
      <c r="G4985">
        <v>11.4</v>
      </c>
      <c r="H4985">
        <v>73</v>
      </c>
      <c r="I4985" t="s">
        <v>12</v>
      </c>
      <c r="J4985" t="s">
        <v>13</v>
      </c>
      <c r="K4985" t="s">
        <v>12</v>
      </c>
      <c r="L4985" t="s">
        <v>14</v>
      </c>
      <c r="M4985">
        <f t="shared" si="77"/>
        <v>21.900000000000002</v>
      </c>
    </row>
    <row r="4986" spans="1:13" x14ac:dyDescent="0.3">
      <c r="A4986" s="1">
        <v>45438</v>
      </c>
      <c r="B4986" t="s">
        <v>162</v>
      </c>
      <c r="C4986" t="s">
        <v>12</v>
      </c>
      <c r="D4986">
        <v>27.7</v>
      </c>
      <c r="E4986">
        <v>28</v>
      </c>
      <c r="F4986">
        <v>20.5</v>
      </c>
      <c r="G4986">
        <v>11.4</v>
      </c>
      <c r="H4986">
        <v>73</v>
      </c>
      <c r="I4986" t="s">
        <v>12</v>
      </c>
      <c r="J4986" t="s">
        <v>13</v>
      </c>
      <c r="K4986" t="s">
        <v>12</v>
      </c>
      <c r="L4986" t="s">
        <v>14</v>
      </c>
      <c r="M4986">
        <f t="shared" si="77"/>
        <v>21.900000000000002</v>
      </c>
    </row>
    <row r="4987" spans="1:13" x14ac:dyDescent="0.3">
      <c r="A4987" s="1">
        <v>45438</v>
      </c>
      <c r="B4987" t="s">
        <v>162</v>
      </c>
      <c r="C4987" t="s">
        <v>12</v>
      </c>
      <c r="D4987">
        <v>27.7</v>
      </c>
      <c r="E4987">
        <v>28</v>
      </c>
      <c r="F4987">
        <v>20.5</v>
      </c>
      <c r="G4987">
        <v>11.4</v>
      </c>
      <c r="H4987">
        <v>73</v>
      </c>
      <c r="I4987" t="s">
        <v>12</v>
      </c>
      <c r="J4987" t="s">
        <v>13</v>
      </c>
      <c r="K4987" t="s">
        <v>12</v>
      </c>
      <c r="L4987" t="s">
        <v>14</v>
      </c>
      <c r="M4987">
        <f t="shared" si="77"/>
        <v>21.900000000000002</v>
      </c>
    </row>
    <row r="4988" spans="1:13" x14ac:dyDescent="0.3">
      <c r="A4988" s="1">
        <v>45438</v>
      </c>
      <c r="B4988" t="s">
        <v>162</v>
      </c>
      <c r="C4988" t="s">
        <v>12</v>
      </c>
      <c r="D4988">
        <v>27.7</v>
      </c>
      <c r="E4988">
        <v>28</v>
      </c>
      <c r="F4988">
        <v>20.5</v>
      </c>
      <c r="G4988">
        <v>11.4</v>
      </c>
      <c r="H4988">
        <v>73</v>
      </c>
      <c r="I4988" t="s">
        <v>12</v>
      </c>
      <c r="J4988" t="s">
        <v>13</v>
      </c>
      <c r="K4988" t="s">
        <v>12</v>
      </c>
      <c r="L4988" t="s">
        <v>14</v>
      </c>
      <c r="M4988">
        <f t="shared" si="77"/>
        <v>21.900000000000002</v>
      </c>
    </row>
    <row r="4989" spans="1:13" x14ac:dyDescent="0.3">
      <c r="A4989" s="1">
        <v>45438</v>
      </c>
      <c r="B4989" t="s">
        <v>162</v>
      </c>
      <c r="C4989" t="s">
        <v>12</v>
      </c>
      <c r="D4989">
        <v>27.7</v>
      </c>
      <c r="E4989">
        <v>28</v>
      </c>
      <c r="F4989">
        <v>20.5</v>
      </c>
      <c r="G4989">
        <v>11.4</v>
      </c>
      <c r="H4989">
        <v>73</v>
      </c>
      <c r="I4989" t="s">
        <v>12</v>
      </c>
      <c r="J4989" t="s">
        <v>13</v>
      </c>
      <c r="K4989" t="s">
        <v>12</v>
      </c>
      <c r="L4989" t="s">
        <v>14</v>
      </c>
      <c r="M4989">
        <f t="shared" si="77"/>
        <v>21.900000000000002</v>
      </c>
    </row>
    <row r="4990" spans="1:13" x14ac:dyDescent="0.3">
      <c r="A4990" s="1">
        <v>45438</v>
      </c>
      <c r="B4990" t="s">
        <v>162</v>
      </c>
      <c r="C4990" t="s">
        <v>12</v>
      </c>
      <c r="D4990">
        <v>27.7</v>
      </c>
      <c r="E4990">
        <v>28</v>
      </c>
      <c r="F4990">
        <v>20.5</v>
      </c>
      <c r="G4990">
        <v>11.4</v>
      </c>
      <c r="H4990">
        <v>73</v>
      </c>
      <c r="I4990" t="s">
        <v>12</v>
      </c>
      <c r="J4990" t="s">
        <v>13</v>
      </c>
      <c r="K4990" t="s">
        <v>12</v>
      </c>
      <c r="L4990" t="s">
        <v>14</v>
      </c>
      <c r="M4990">
        <f t="shared" si="77"/>
        <v>21.900000000000002</v>
      </c>
    </row>
    <row r="4991" spans="1:13" x14ac:dyDescent="0.3">
      <c r="A4991" s="1">
        <v>45438</v>
      </c>
      <c r="B4991" t="s">
        <v>162</v>
      </c>
      <c r="C4991" t="s">
        <v>12</v>
      </c>
      <c r="D4991">
        <v>27.7</v>
      </c>
      <c r="E4991">
        <v>28</v>
      </c>
      <c r="F4991">
        <v>20.5</v>
      </c>
      <c r="G4991">
        <v>11.4</v>
      </c>
      <c r="H4991">
        <v>73</v>
      </c>
      <c r="I4991" t="s">
        <v>12</v>
      </c>
      <c r="J4991" t="s">
        <v>13</v>
      </c>
      <c r="K4991" t="s">
        <v>12</v>
      </c>
      <c r="L4991" t="s">
        <v>14</v>
      </c>
      <c r="M4991">
        <f t="shared" si="77"/>
        <v>21.900000000000002</v>
      </c>
    </row>
    <row r="4992" spans="1:13" x14ac:dyDescent="0.3">
      <c r="A4992" s="1">
        <v>45438</v>
      </c>
      <c r="B4992" t="s">
        <v>162</v>
      </c>
      <c r="C4992" t="s">
        <v>12</v>
      </c>
      <c r="D4992">
        <v>27.7</v>
      </c>
      <c r="E4992">
        <v>28</v>
      </c>
      <c r="F4992">
        <v>20.5</v>
      </c>
      <c r="G4992">
        <v>11.4</v>
      </c>
      <c r="H4992">
        <v>73</v>
      </c>
      <c r="I4992" t="s">
        <v>12</v>
      </c>
      <c r="J4992" t="s">
        <v>13</v>
      </c>
      <c r="K4992" t="s">
        <v>12</v>
      </c>
      <c r="L4992" t="s">
        <v>14</v>
      </c>
      <c r="M4992">
        <f t="shared" si="77"/>
        <v>21.900000000000002</v>
      </c>
    </row>
    <row r="4993" spans="1:13" x14ac:dyDescent="0.3">
      <c r="A4993" s="1">
        <v>45438</v>
      </c>
      <c r="B4993" t="s">
        <v>162</v>
      </c>
      <c r="C4993" t="s">
        <v>12</v>
      </c>
      <c r="D4993">
        <v>27.7</v>
      </c>
      <c r="E4993">
        <v>28</v>
      </c>
      <c r="F4993">
        <v>20.5</v>
      </c>
      <c r="G4993">
        <v>11.4</v>
      </c>
      <c r="H4993">
        <v>73</v>
      </c>
      <c r="I4993" t="s">
        <v>12</v>
      </c>
      <c r="J4993" t="s">
        <v>13</v>
      </c>
      <c r="K4993" t="s">
        <v>12</v>
      </c>
      <c r="L4993" t="s">
        <v>14</v>
      </c>
      <c r="M4993">
        <f t="shared" si="77"/>
        <v>21.900000000000002</v>
      </c>
    </row>
    <row r="4994" spans="1:13" x14ac:dyDescent="0.3">
      <c r="A4994" s="1">
        <v>45438</v>
      </c>
      <c r="B4994" t="s">
        <v>162</v>
      </c>
      <c r="C4994" t="s">
        <v>12</v>
      </c>
      <c r="D4994">
        <v>27.7</v>
      </c>
      <c r="E4994">
        <v>28</v>
      </c>
      <c r="F4994">
        <v>20.5</v>
      </c>
      <c r="G4994">
        <v>11.4</v>
      </c>
      <c r="H4994">
        <v>73</v>
      </c>
      <c r="I4994" t="s">
        <v>12</v>
      </c>
      <c r="J4994" t="s">
        <v>13</v>
      </c>
      <c r="K4994" t="s">
        <v>12</v>
      </c>
      <c r="L4994" t="s">
        <v>14</v>
      </c>
      <c r="M4994">
        <f t="shared" ref="M4994:M5057" si="78">AVERAGE($D4994:$G4994)</f>
        <v>21.900000000000002</v>
      </c>
    </row>
    <row r="4995" spans="1:13" x14ac:dyDescent="0.3">
      <c r="A4995" s="1">
        <v>45438</v>
      </c>
      <c r="B4995" t="s">
        <v>162</v>
      </c>
      <c r="C4995" t="s">
        <v>12</v>
      </c>
      <c r="D4995">
        <v>27.7</v>
      </c>
      <c r="E4995">
        <v>28</v>
      </c>
      <c r="F4995">
        <v>20.5</v>
      </c>
      <c r="G4995">
        <v>11.4</v>
      </c>
      <c r="H4995">
        <v>73</v>
      </c>
      <c r="I4995" t="s">
        <v>12</v>
      </c>
      <c r="J4995" t="s">
        <v>13</v>
      </c>
      <c r="K4995" t="s">
        <v>12</v>
      </c>
      <c r="L4995" t="s">
        <v>14</v>
      </c>
      <c r="M4995">
        <f t="shared" si="78"/>
        <v>21.900000000000002</v>
      </c>
    </row>
    <row r="4996" spans="1:13" x14ac:dyDescent="0.3">
      <c r="A4996" s="1">
        <v>45438</v>
      </c>
      <c r="B4996" t="s">
        <v>162</v>
      </c>
      <c r="C4996" t="s">
        <v>12</v>
      </c>
      <c r="D4996">
        <v>27.7</v>
      </c>
      <c r="E4996">
        <v>28</v>
      </c>
      <c r="F4996">
        <v>20.5</v>
      </c>
      <c r="G4996">
        <v>11.4</v>
      </c>
      <c r="H4996">
        <v>73</v>
      </c>
      <c r="I4996" t="s">
        <v>12</v>
      </c>
      <c r="J4996" t="s">
        <v>13</v>
      </c>
      <c r="K4996" t="s">
        <v>12</v>
      </c>
      <c r="L4996" t="s">
        <v>14</v>
      </c>
      <c r="M4996">
        <f t="shared" si="78"/>
        <v>21.900000000000002</v>
      </c>
    </row>
    <row r="4997" spans="1:13" x14ac:dyDescent="0.3">
      <c r="A4997" s="1">
        <v>45438</v>
      </c>
      <c r="B4997" t="s">
        <v>162</v>
      </c>
      <c r="C4997" t="s">
        <v>12</v>
      </c>
      <c r="D4997">
        <v>27.7</v>
      </c>
      <c r="E4997">
        <v>28</v>
      </c>
      <c r="F4997">
        <v>20.5</v>
      </c>
      <c r="G4997">
        <v>11.4</v>
      </c>
      <c r="H4997">
        <v>73</v>
      </c>
      <c r="I4997" t="s">
        <v>12</v>
      </c>
      <c r="J4997" t="s">
        <v>13</v>
      </c>
      <c r="K4997" t="s">
        <v>12</v>
      </c>
      <c r="L4997" t="s">
        <v>14</v>
      </c>
      <c r="M4997">
        <f t="shared" si="78"/>
        <v>21.900000000000002</v>
      </c>
    </row>
    <row r="4998" spans="1:13" x14ac:dyDescent="0.3">
      <c r="A4998" s="1">
        <v>45438</v>
      </c>
      <c r="B4998" t="s">
        <v>162</v>
      </c>
      <c r="C4998" t="s">
        <v>12</v>
      </c>
      <c r="D4998">
        <v>27.7</v>
      </c>
      <c r="E4998">
        <v>28</v>
      </c>
      <c r="F4998">
        <v>20.5</v>
      </c>
      <c r="G4998">
        <v>11.4</v>
      </c>
      <c r="H4998">
        <v>73</v>
      </c>
      <c r="I4998" t="s">
        <v>12</v>
      </c>
      <c r="J4998" t="s">
        <v>13</v>
      </c>
      <c r="K4998" t="s">
        <v>12</v>
      </c>
      <c r="L4998" t="s">
        <v>14</v>
      </c>
      <c r="M4998">
        <f t="shared" si="78"/>
        <v>21.900000000000002</v>
      </c>
    </row>
    <row r="4999" spans="1:13" x14ac:dyDescent="0.3">
      <c r="A4999" s="1">
        <v>45438</v>
      </c>
      <c r="B4999" t="s">
        <v>162</v>
      </c>
      <c r="C4999" t="s">
        <v>12</v>
      </c>
      <c r="D4999">
        <v>27.7</v>
      </c>
      <c r="E4999">
        <v>28</v>
      </c>
      <c r="F4999">
        <v>20.5</v>
      </c>
      <c r="G4999">
        <v>11.4</v>
      </c>
      <c r="H4999">
        <v>73</v>
      </c>
      <c r="I4999" t="s">
        <v>12</v>
      </c>
      <c r="J4999" t="s">
        <v>13</v>
      </c>
      <c r="K4999" t="s">
        <v>12</v>
      </c>
      <c r="L4999" t="s">
        <v>14</v>
      </c>
      <c r="M4999">
        <f t="shared" si="78"/>
        <v>21.900000000000002</v>
      </c>
    </row>
    <row r="5000" spans="1:13" x14ac:dyDescent="0.3">
      <c r="A5000" s="1">
        <v>45438</v>
      </c>
      <c r="B5000" t="s">
        <v>162</v>
      </c>
      <c r="C5000" t="s">
        <v>12</v>
      </c>
      <c r="D5000">
        <v>27.7</v>
      </c>
      <c r="E5000">
        <v>28</v>
      </c>
      <c r="F5000">
        <v>20.5</v>
      </c>
      <c r="G5000">
        <v>11.4</v>
      </c>
      <c r="H5000">
        <v>73</v>
      </c>
      <c r="I5000" t="s">
        <v>12</v>
      </c>
      <c r="J5000" t="s">
        <v>13</v>
      </c>
      <c r="K5000" t="s">
        <v>12</v>
      </c>
      <c r="L5000" t="s">
        <v>14</v>
      </c>
      <c r="M5000">
        <f t="shared" si="78"/>
        <v>21.900000000000002</v>
      </c>
    </row>
    <row r="5001" spans="1:13" x14ac:dyDescent="0.3">
      <c r="A5001" s="1">
        <v>45438</v>
      </c>
      <c r="B5001" t="s">
        <v>162</v>
      </c>
      <c r="C5001" t="s">
        <v>12</v>
      </c>
      <c r="D5001">
        <v>27.7</v>
      </c>
      <c r="E5001">
        <v>28</v>
      </c>
      <c r="F5001">
        <v>20.5</v>
      </c>
      <c r="G5001">
        <v>11.4</v>
      </c>
      <c r="H5001">
        <v>73</v>
      </c>
      <c r="I5001" t="s">
        <v>12</v>
      </c>
      <c r="J5001" t="s">
        <v>13</v>
      </c>
      <c r="K5001" t="s">
        <v>12</v>
      </c>
      <c r="L5001" t="s">
        <v>14</v>
      </c>
      <c r="M5001">
        <f t="shared" si="78"/>
        <v>21.900000000000002</v>
      </c>
    </row>
    <row r="5002" spans="1:13" x14ac:dyDescent="0.3">
      <c r="A5002" s="1">
        <v>45438</v>
      </c>
      <c r="B5002" t="s">
        <v>162</v>
      </c>
      <c r="C5002" t="s">
        <v>12</v>
      </c>
      <c r="D5002">
        <v>27.7</v>
      </c>
      <c r="E5002">
        <v>28</v>
      </c>
      <c r="F5002">
        <v>20.5</v>
      </c>
      <c r="G5002">
        <v>11.4</v>
      </c>
      <c r="H5002">
        <v>73</v>
      </c>
      <c r="I5002" t="s">
        <v>12</v>
      </c>
      <c r="J5002" t="s">
        <v>13</v>
      </c>
      <c r="K5002" t="s">
        <v>12</v>
      </c>
      <c r="L5002" t="s">
        <v>14</v>
      </c>
      <c r="M5002">
        <f t="shared" si="78"/>
        <v>21.900000000000002</v>
      </c>
    </row>
    <row r="5003" spans="1:13" x14ac:dyDescent="0.3">
      <c r="A5003" s="1">
        <v>45438</v>
      </c>
      <c r="B5003" t="s">
        <v>162</v>
      </c>
      <c r="C5003" t="s">
        <v>12</v>
      </c>
      <c r="D5003">
        <v>27.7</v>
      </c>
      <c r="E5003">
        <v>28</v>
      </c>
      <c r="F5003">
        <v>20.5</v>
      </c>
      <c r="G5003">
        <v>11.4</v>
      </c>
      <c r="H5003">
        <v>73</v>
      </c>
      <c r="I5003" t="s">
        <v>12</v>
      </c>
      <c r="J5003" t="s">
        <v>13</v>
      </c>
      <c r="K5003" t="s">
        <v>12</v>
      </c>
      <c r="L5003" t="s">
        <v>14</v>
      </c>
      <c r="M5003">
        <f t="shared" si="78"/>
        <v>21.900000000000002</v>
      </c>
    </row>
    <row r="5004" spans="1:13" x14ac:dyDescent="0.3">
      <c r="A5004" s="1">
        <v>45438</v>
      </c>
      <c r="B5004" t="s">
        <v>162</v>
      </c>
      <c r="C5004" t="s">
        <v>12</v>
      </c>
      <c r="D5004">
        <v>27.7</v>
      </c>
      <c r="E5004">
        <v>28</v>
      </c>
      <c r="F5004">
        <v>20.5</v>
      </c>
      <c r="G5004">
        <v>11.4</v>
      </c>
      <c r="H5004">
        <v>73</v>
      </c>
      <c r="I5004" t="s">
        <v>12</v>
      </c>
      <c r="J5004" t="s">
        <v>13</v>
      </c>
      <c r="K5004" t="s">
        <v>12</v>
      </c>
      <c r="L5004" t="s">
        <v>14</v>
      </c>
      <c r="M5004">
        <f t="shared" si="78"/>
        <v>21.900000000000002</v>
      </c>
    </row>
    <row r="5005" spans="1:13" x14ac:dyDescent="0.3">
      <c r="A5005" s="1">
        <v>45438</v>
      </c>
      <c r="B5005" t="s">
        <v>162</v>
      </c>
      <c r="C5005" t="s">
        <v>12</v>
      </c>
      <c r="D5005">
        <v>27.7</v>
      </c>
      <c r="E5005">
        <v>28</v>
      </c>
      <c r="F5005">
        <v>20.5</v>
      </c>
      <c r="G5005">
        <v>11.4</v>
      </c>
      <c r="H5005">
        <v>73</v>
      </c>
      <c r="I5005" t="s">
        <v>12</v>
      </c>
      <c r="J5005" t="s">
        <v>13</v>
      </c>
      <c r="K5005" t="s">
        <v>12</v>
      </c>
      <c r="L5005" t="s">
        <v>14</v>
      </c>
      <c r="M5005">
        <f t="shared" si="78"/>
        <v>21.900000000000002</v>
      </c>
    </row>
    <row r="5006" spans="1:13" x14ac:dyDescent="0.3">
      <c r="A5006" s="1">
        <v>45438</v>
      </c>
      <c r="B5006" t="s">
        <v>162</v>
      </c>
      <c r="C5006" t="s">
        <v>12</v>
      </c>
      <c r="D5006">
        <v>27.7</v>
      </c>
      <c r="E5006">
        <v>28</v>
      </c>
      <c r="F5006">
        <v>20.5</v>
      </c>
      <c r="G5006">
        <v>11.4</v>
      </c>
      <c r="H5006">
        <v>73</v>
      </c>
      <c r="I5006" t="s">
        <v>12</v>
      </c>
      <c r="J5006" t="s">
        <v>13</v>
      </c>
      <c r="K5006" t="s">
        <v>12</v>
      </c>
      <c r="L5006" t="s">
        <v>14</v>
      </c>
      <c r="M5006">
        <f t="shared" si="78"/>
        <v>21.900000000000002</v>
      </c>
    </row>
    <row r="5007" spans="1:13" x14ac:dyDescent="0.3">
      <c r="A5007" s="1">
        <v>45438</v>
      </c>
      <c r="B5007" t="s">
        <v>163</v>
      </c>
      <c r="C5007" t="s">
        <v>12</v>
      </c>
      <c r="D5007">
        <v>27.7</v>
      </c>
      <c r="E5007">
        <v>27.8</v>
      </c>
      <c r="F5007">
        <v>20.7</v>
      </c>
      <c r="G5007">
        <v>14.5</v>
      </c>
      <c r="H5007">
        <v>76</v>
      </c>
      <c r="I5007" t="s">
        <v>12</v>
      </c>
      <c r="J5007" t="s">
        <v>13</v>
      </c>
      <c r="K5007" t="s">
        <v>12</v>
      </c>
      <c r="L5007" t="s">
        <v>14</v>
      </c>
      <c r="M5007">
        <f t="shared" si="78"/>
        <v>22.675000000000001</v>
      </c>
    </row>
    <row r="5008" spans="1:13" x14ac:dyDescent="0.3">
      <c r="A5008" s="1">
        <v>45438</v>
      </c>
      <c r="B5008" t="s">
        <v>164</v>
      </c>
      <c r="C5008" t="s">
        <v>12</v>
      </c>
      <c r="D5008">
        <v>27.1</v>
      </c>
      <c r="E5008">
        <v>27.3</v>
      </c>
      <c r="F5008">
        <v>20.6</v>
      </c>
      <c r="G5008">
        <v>13.2</v>
      </c>
      <c r="H5008">
        <v>73</v>
      </c>
      <c r="I5008" t="s">
        <v>12</v>
      </c>
      <c r="J5008" t="s">
        <v>13</v>
      </c>
      <c r="K5008" t="s">
        <v>12</v>
      </c>
      <c r="L5008" t="s">
        <v>14</v>
      </c>
      <c r="M5008">
        <f t="shared" si="78"/>
        <v>22.05</v>
      </c>
    </row>
    <row r="5009" spans="1:13" x14ac:dyDescent="0.3">
      <c r="A5009" s="1">
        <v>45438</v>
      </c>
      <c r="B5009" t="s">
        <v>165</v>
      </c>
      <c r="C5009" t="s">
        <v>12</v>
      </c>
      <c r="D5009">
        <v>26.2</v>
      </c>
      <c r="E5009">
        <v>26.9</v>
      </c>
      <c r="F5009">
        <v>19.3</v>
      </c>
      <c r="G5009">
        <v>12.5</v>
      </c>
      <c r="H5009">
        <v>73</v>
      </c>
      <c r="I5009" t="s">
        <v>12</v>
      </c>
      <c r="J5009" t="s">
        <v>13</v>
      </c>
      <c r="K5009" t="s">
        <v>12</v>
      </c>
      <c r="L5009" t="s">
        <v>14</v>
      </c>
      <c r="M5009">
        <f t="shared" si="78"/>
        <v>21.224999999999998</v>
      </c>
    </row>
    <row r="5010" spans="1:13" x14ac:dyDescent="0.3">
      <c r="A5010" s="1">
        <v>45438</v>
      </c>
      <c r="B5010" t="s">
        <v>166</v>
      </c>
      <c r="C5010" t="s">
        <v>12</v>
      </c>
      <c r="D5010">
        <v>23.8</v>
      </c>
      <c r="E5010">
        <v>23</v>
      </c>
      <c r="F5010">
        <v>17.8</v>
      </c>
      <c r="G5010">
        <v>14.5</v>
      </c>
      <c r="H5010">
        <v>77.8</v>
      </c>
      <c r="I5010" t="s">
        <v>12</v>
      </c>
      <c r="J5010" t="s">
        <v>13</v>
      </c>
      <c r="K5010" t="s">
        <v>12</v>
      </c>
      <c r="L5010" t="s">
        <v>14</v>
      </c>
      <c r="M5010">
        <f t="shared" si="78"/>
        <v>19.774999999999999</v>
      </c>
    </row>
    <row r="5011" spans="1:13" x14ac:dyDescent="0.3">
      <c r="A5011" s="1">
        <v>45438</v>
      </c>
      <c r="B5011" t="s">
        <v>167</v>
      </c>
      <c r="C5011" t="s">
        <v>12</v>
      </c>
      <c r="D5011">
        <v>24.1</v>
      </c>
      <c r="E5011">
        <v>22.5</v>
      </c>
      <c r="F5011">
        <v>18.7</v>
      </c>
      <c r="G5011">
        <v>13.1</v>
      </c>
      <c r="H5011">
        <v>82</v>
      </c>
      <c r="I5011" t="s">
        <v>12</v>
      </c>
      <c r="J5011" t="s">
        <v>13</v>
      </c>
      <c r="K5011" t="s">
        <v>12</v>
      </c>
      <c r="L5011" t="s">
        <v>14</v>
      </c>
      <c r="M5011">
        <f t="shared" si="78"/>
        <v>19.599999999999998</v>
      </c>
    </row>
    <row r="5012" spans="1:13" x14ac:dyDescent="0.3">
      <c r="A5012" s="1">
        <v>45438</v>
      </c>
      <c r="B5012" t="s">
        <v>168</v>
      </c>
      <c r="C5012" t="s">
        <v>12</v>
      </c>
      <c r="D5012">
        <v>24.5</v>
      </c>
      <c r="E5012">
        <v>22</v>
      </c>
      <c r="F5012">
        <v>19.5</v>
      </c>
      <c r="G5012">
        <v>14</v>
      </c>
      <c r="H5012">
        <v>86</v>
      </c>
      <c r="I5012" t="s">
        <v>12</v>
      </c>
      <c r="J5012" t="s">
        <v>13</v>
      </c>
      <c r="K5012" t="s">
        <v>12</v>
      </c>
      <c r="L5012" t="s">
        <v>14</v>
      </c>
      <c r="M5012">
        <f t="shared" si="78"/>
        <v>20</v>
      </c>
    </row>
    <row r="5013" spans="1:13" x14ac:dyDescent="0.3">
      <c r="A5013" s="1">
        <v>45438</v>
      </c>
      <c r="B5013" t="s">
        <v>169</v>
      </c>
      <c r="C5013" t="s">
        <v>12</v>
      </c>
      <c r="D5013">
        <v>26.1</v>
      </c>
      <c r="E5013">
        <v>25.9</v>
      </c>
      <c r="F5013">
        <v>20.100000000000001</v>
      </c>
      <c r="G5013">
        <v>12.2</v>
      </c>
      <c r="H5013">
        <v>78</v>
      </c>
      <c r="I5013" t="s">
        <v>12</v>
      </c>
      <c r="J5013" t="s">
        <v>13</v>
      </c>
      <c r="K5013" t="s">
        <v>12</v>
      </c>
      <c r="L5013" t="s">
        <v>14</v>
      </c>
      <c r="M5013">
        <f t="shared" si="78"/>
        <v>21.074999999999999</v>
      </c>
    </row>
    <row r="5014" spans="1:13" x14ac:dyDescent="0.3">
      <c r="A5014" s="1">
        <v>45438</v>
      </c>
      <c r="B5014" t="s">
        <v>170</v>
      </c>
      <c r="C5014" t="s">
        <v>12</v>
      </c>
      <c r="D5014">
        <v>25.3</v>
      </c>
      <c r="E5014">
        <v>24.3</v>
      </c>
      <c r="F5014">
        <v>19.7</v>
      </c>
      <c r="G5014">
        <v>12.1</v>
      </c>
      <c r="H5014">
        <v>81</v>
      </c>
      <c r="I5014" t="s">
        <v>12</v>
      </c>
      <c r="J5014" t="s">
        <v>13</v>
      </c>
      <c r="K5014" t="s">
        <v>12</v>
      </c>
      <c r="L5014" t="s">
        <v>14</v>
      </c>
      <c r="M5014">
        <f t="shared" si="78"/>
        <v>20.349999999999998</v>
      </c>
    </row>
    <row r="5015" spans="1:13" x14ac:dyDescent="0.3">
      <c r="A5015" s="1">
        <v>45438</v>
      </c>
      <c r="B5015" t="s">
        <v>171</v>
      </c>
      <c r="C5015" t="s">
        <v>12</v>
      </c>
      <c r="D5015">
        <v>24.7</v>
      </c>
      <c r="E5015">
        <v>24.9</v>
      </c>
      <c r="F5015">
        <v>19.5</v>
      </c>
      <c r="G5015">
        <v>15.5</v>
      </c>
      <c r="H5015">
        <v>79.5</v>
      </c>
      <c r="I5015" t="s">
        <v>12</v>
      </c>
      <c r="J5015" t="s">
        <v>13</v>
      </c>
      <c r="K5015" t="s">
        <v>12</v>
      </c>
      <c r="L5015" t="s">
        <v>14</v>
      </c>
      <c r="M5015">
        <f t="shared" si="78"/>
        <v>21.15</v>
      </c>
    </row>
    <row r="5016" spans="1:13" x14ac:dyDescent="0.3">
      <c r="A5016" s="1">
        <v>45438</v>
      </c>
      <c r="B5016" t="s">
        <v>172</v>
      </c>
      <c r="C5016" t="s">
        <v>12</v>
      </c>
      <c r="D5016">
        <v>24.8</v>
      </c>
      <c r="E5016">
        <v>24.1</v>
      </c>
      <c r="F5016">
        <v>19.2</v>
      </c>
      <c r="G5016">
        <v>12.6</v>
      </c>
      <c r="H5016">
        <v>82</v>
      </c>
      <c r="I5016" t="s">
        <v>12</v>
      </c>
      <c r="J5016" t="s">
        <v>13</v>
      </c>
      <c r="K5016" t="s">
        <v>12</v>
      </c>
      <c r="L5016" t="s">
        <v>14</v>
      </c>
      <c r="M5016">
        <f t="shared" si="78"/>
        <v>20.175000000000001</v>
      </c>
    </row>
    <row r="5017" spans="1:13" x14ac:dyDescent="0.3">
      <c r="A5017" s="1">
        <v>45438</v>
      </c>
      <c r="B5017" t="s">
        <v>173</v>
      </c>
      <c r="C5017" t="s">
        <v>12</v>
      </c>
      <c r="D5017">
        <v>23.3</v>
      </c>
      <c r="E5017">
        <v>23.3</v>
      </c>
      <c r="F5017">
        <v>18.8</v>
      </c>
      <c r="G5017">
        <v>15.3</v>
      </c>
      <c r="H5017">
        <v>82.6</v>
      </c>
      <c r="I5017" t="s">
        <v>12</v>
      </c>
      <c r="J5017" t="s">
        <v>13</v>
      </c>
      <c r="K5017" t="s">
        <v>12</v>
      </c>
      <c r="L5017" t="s">
        <v>14</v>
      </c>
      <c r="M5017">
        <f t="shared" si="78"/>
        <v>20.175000000000001</v>
      </c>
    </row>
    <row r="5018" spans="1:13" x14ac:dyDescent="0.3">
      <c r="A5018" s="1">
        <v>45438</v>
      </c>
      <c r="B5018" t="s">
        <v>174</v>
      </c>
      <c r="C5018" t="s">
        <v>12</v>
      </c>
      <c r="D5018">
        <v>24.5</v>
      </c>
      <c r="E5018">
        <v>24</v>
      </c>
      <c r="F5018">
        <v>19</v>
      </c>
      <c r="G5018">
        <v>16.5</v>
      </c>
      <c r="H5018">
        <v>84.5</v>
      </c>
      <c r="I5018" t="s">
        <v>12</v>
      </c>
      <c r="J5018" t="s">
        <v>13</v>
      </c>
      <c r="K5018" t="s">
        <v>12</v>
      </c>
      <c r="L5018" t="s">
        <v>14</v>
      </c>
      <c r="M5018">
        <f t="shared" si="78"/>
        <v>21</v>
      </c>
    </row>
    <row r="5019" spans="1:13" x14ac:dyDescent="0.3">
      <c r="A5019" s="1">
        <v>45438</v>
      </c>
      <c r="B5019" t="s">
        <v>175</v>
      </c>
      <c r="C5019" t="s">
        <v>12</v>
      </c>
      <c r="D5019">
        <v>23.9</v>
      </c>
      <c r="E5019">
        <v>22.9</v>
      </c>
      <c r="F5019">
        <v>18.100000000000001</v>
      </c>
      <c r="G5019">
        <v>14.6</v>
      </c>
      <c r="H5019">
        <v>89.8</v>
      </c>
      <c r="I5019" t="s">
        <v>12</v>
      </c>
      <c r="J5019" t="s">
        <v>13</v>
      </c>
      <c r="K5019" t="s">
        <v>12</v>
      </c>
      <c r="L5019" t="s">
        <v>14</v>
      </c>
      <c r="M5019">
        <f t="shared" si="78"/>
        <v>19.875</v>
      </c>
    </row>
    <row r="5020" spans="1:13" x14ac:dyDescent="0.3">
      <c r="A5020" s="1">
        <v>45439</v>
      </c>
      <c r="B5020" t="s">
        <v>11</v>
      </c>
      <c r="C5020" t="s">
        <v>12</v>
      </c>
      <c r="D5020">
        <v>24.3</v>
      </c>
      <c r="E5020">
        <v>25.5</v>
      </c>
      <c r="F5020">
        <v>20.5</v>
      </c>
      <c r="G5020">
        <v>15.6</v>
      </c>
      <c r="H5020">
        <v>45.4</v>
      </c>
      <c r="I5020" t="s">
        <v>12</v>
      </c>
      <c r="J5020" t="s">
        <v>13</v>
      </c>
      <c r="K5020" t="s">
        <v>12</v>
      </c>
      <c r="L5020" t="s">
        <v>14</v>
      </c>
      <c r="M5020">
        <f t="shared" si="78"/>
        <v>21.474999999999998</v>
      </c>
    </row>
    <row r="5021" spans="1:13" x14ac:dyDescent="0.3">
      <c r="A5021" s="1">
        <v>45439</v>
      </c>
      <c r="B5021" t="s">
        <v>15</v>
      </c>
      <c r="C5021" t="s">
        <v>12</v>
      </c>
      <c r="D5021">
        <v>25.4</v>
      </c>
      <c r="E5021">
        <v>27.2</v>
      </c>
      <c r="F5021">
        <v>21.4</v>
      </c>
      <c r="G5021">
        <v>17.600000000000001</v>
      </c>
      <c r="H5021">
        <v>45.5</v>
      </c>
      <c r="I5021" t="s">
        <v>12</v>
      </c>
      <c r="J5021" t="s">
        <v>13</v>
      </c>
      <c r="K5021" t="s">
        <v>12</v>
      </c>
      <c r="L5021" t="s">
        <v>14</v>
      </c>
      <c r="M5021">
        <f t="shared" si="78"/>
        <v>22.9</v>
      </c>
    </row>
    <row r="5022" spans="1:13" x14ac:dyDescent="0.3">
      <c r="A5022" s="1">
        <v>45439</v>
      </c>
      <c r="B5022" t="s">
        <v>16</v>
      </c>
      <c r="C5022" t="s">
        <v>12</v>
      </c>
      <c r="D5022">
        <v>22.1</v>
      </c>
      <c r="E5022">
        <v>22.6</v>
      </c>
      <c r="F5022">
        <v>18.5</v>
      </c>
      <c r="G5022">
        <v>14.1</v>
      </c>
      <c r="H5022">
        <v>63.4</v>
      </c>
      <c r="I5022" t="s">
        <v>12</v>
      </c>
      <c r="J5022" t="s">
        <v>13</v>
      </c>
      <c r="K5022" t="s">
        <v>12</v>
      </c>
      <c r="L5022" t="s">
        <v>14</v>
      </c>
      <c r="M5022">
        <f t="shared" si="78"/>
        <v>19.324999999999999</v>
      </c>
    </row>
    <row r="5023" spans="1:13" x14ac:dyDescent="0.3">
      <c r="A5023" s="1">
        <v>45439</v>
      </c>
      <c r="B5023" t="s">
        <v>17</v>
      </c>
      <c r="C5023" t="s">
        <v>12</v>
      </c>
      <c r="D5023">
        <v>21.3</v>
      </c>
      <c r="E5023">
        <v>21</v>
      </c>
      <c r="F5023">
        <v>17.5</v>
      </c>
      <c r="G5023">
        <v>14.4</v>
      </c>
      <c r="H5023">
        <v>68.900000000000006</v>
      </c>
      <c r="I5023" t="s">
        <v>12</v>
      </c>
      <c r="J5023" t="s">
        <v>13</v>
      </c>
      <c r="K5023" t="s">
        <v>12</v>
      </c>
      <c r="L5023" t="s">
        <v>14</v>
      </c>
      <c r="M5023">
        <f t="shared" si="78"/>
        <v>18.55</v>
      </c>
    </row>
    <row r="5024" spans="1:13" x14ac:dyDescent="0.3">
      <c r="A5024" s="1">
        <v>45439</v>
      </c>
      <c r="B5024" t="s">
        <v>18</v>
      </c>
      <c r="C5024" t="s">
        <v>12</v>
      </c>
      <c r="D5024">
        <v>22.1</v>
      </c>
      <c r="E5024">
        <v>23.1</v>
      </c>
      <c r="F5024">
        <v>18.7</v>
      </c>
      <c r="G5024">
        <v>15.6</v>
      </c>
      <c r="H5024">
        <v>61.6</v>
      </c>
      <c r="I5024" t="s">
        <v>12</v>
      </c>
      <c r="J5024" t="s">
        <v>13</v>
      </c>
      <c r="K5024" t="s">
        <v>12</v>
      </c>
      <c r="L5024" t="s">
        <v>14</v>
      </c>
      <c r="M5024">
        <f t="shared" si="78"/>
        <v>19.875</v>
      </c>
    </row>
    <row r="5025" spans="1:13" x14ac:dyDescent="0.3">
      <c r="A5025" s="1">
        <v>45439</v>
      </c>
      <c r="B5025" t="s">
        <v>19</v>
      </c>
      <c r="C5025" t="s">
        <v>12</v>
      </c>
      <c r="D5025">
        <v>21.9</v>
      </c>
      <c r="E5025">
        <v>21.6</v>
      </c>
      <c r="F5025">
        <v>19</v>
      </c>
      <c r="G5025">
        <v>16.899999999999999</v>
      </c>
      <c r="H5025">
        <v>69.599999999999994</v>
      </c>
      <c r="I5025" t="s">
        <v>12</v>
      </c>
      <c r="J5025" t="s">
        <v>13</v>
      </c>
      <c r="K5025" t="s">
        <v>12</v>
      </c>
      <c r="L5025" t="s">
        <v>14</v>
      </c>
      <c r="M5025">
        <f t="shared" si="78"/>
        <v>19.850000000000001</v>
      </c>
    </row>
    <row r="5026" spans="1:13" x14ac:dyDescent="0.3">
      <c r="A5026" s="1">
        <v>45439</v>
      </c>
      <c r="B5026" t="s">
        <v>20</v>
      </c>
      <c r="C5026" t="s">
        <v>12</v>
      </c>
      <c r="D5026">
        <v>21.3</v>
      </c>
      <c r="E5026">
        <v>21.6</v>
      </c>
      <c r="F5026">
        <v>17.2</v>
      </c>
      <c r="G5026">
        <v>13.9</v>
      </c>
      <c r="H5026">
        <v>71.099999999999994</v>
      </c>
      <c r="I5026" t="s">
        <v>12</v>
      </c>
      <c r="J5026" t="s">
        <v>13</v>
      </c>
      <c r="K5026" t="s">
        <v>12</v>
      </c>
      <c r="L5026" t="s">
        <v>14</v>
      </c>
      <c r="M5026">
        <f t="shared" si="78"/>
        <v>18.500000000000004</v>
      </c>
    </row>
    <row r="5027" spans="1:13" x14ac:dyDescent="0.3">
      <c r="A5027" s="1">
        <v>45439</v>
      </c>
      <c r="B5027" t="s">
        <v>21</v>
      </c>
      <c r="C5027" t="s">
        <v>12</v>
      </c>
      <c r="D5027">
        <v>22.6</v>
      </c>
      <c r="E5027">
        <v>22.6</v>
      </c>
      <c r="F5027">
        <v>17.8</v>
      </c>
      <c r="G5027">
        <v>13.7</v>
      </c>
      <c r="H5027">
        <v>62.3</v>
      </c>
      <c r="I5027" t="s">
        <v>12</v>
      </c>
      <c r="J5027" t="s">
        <v>13</v>
      </c>
      <c r="K5027" t="s">
        <v>12</v>
      </c>
      <c r="L5027" t="s">
        <v>14</v>
      </c>
      <c r="M5027">
        <f t="shared" si="78"/>
        <v>19.175000000000001</v>
      </c>
    </row>
    <row r="5028" spans="1:13" x14ac:dyDescent="0.3">
      <c r="A5028" s="1">
        <v>45439</v>
      </c>
      <c r="B5028" t="s">
        <v>22</v>
      </c>
      <c r="C5028" t="s">
        <v>12</v>
      </c>
      <c r="D5028">
        <v>22.2</v>
      </c>
      <c r="E5028">
        <v>23.1</v>
      </c>
      <c r="F5028">
        <v>17.7</v>
      </c>
      <c r="G5028">
        <v>13.7</v>
      </c>
      <c r="H5028">
        <v>64.599999999999994</v>
      </c>
      <c r="I5028" t="s">
        <v>12</v>
      </c>
      <c r="J5028" t="s">
        <v>13</v>
      </c>
      <c r="K5028" t="s">
        <v>12</v>
      </c>
      <c r="L5028" t="s">
        <v>14</v>
      </c>
      <c r="M5028">
        <f t="shared" si="78"/>
        <v>19.175000000000001</v>
      </c>
    </row>
    <row r="5029" spans="1:13" x14ac:dyDescent="0.3">
      <c r="A5029" s="1">
        <v>45439</v>
      </c>
      <c r="B5029" t="s">
        <v>23</v>
      </c>
      <c r="C5029" t="s">
        <v>12</v>
      </c>
      <c r="D5029">
        <v>21.7</v>
      </c>
      <c r="E5029">
        <v>21.8</v>
      </c>
      <c r="F5029">
        <v>17.100000000000001</v>
      </c>
      <c r="G5029">
        <v>12.3</v>
      </c>
      <c r="H5029">
        <v>67.900000000000006</v>
      </c>
      <c r="I5029" t="s">
        <v>12</v>
      </c>
      <c r="J5029" t="s">
        <v>13</v>
      </c>
      <c r="K5029" t="s">
        <v>12</v>
      </c>
      <c r="L5029" t="s">
        <v>14</v>
      </c>
      <c r="M5029">
        <f t="shared" si="78"/>
        <v>18.225000000000001</v>
      </c>
    </row>
    <row r="5030" spans="1:13" x14ac:dyDescent="0.3">
      <c r="A5030" s="1">
        <v>45439</v>
      </c>
      <c r="B5030" t="s">
        <v>24</v>
      </c>
      <c r="C5030" t="s">
        <v>12</v>
      </c>
      <c r="D5030">
        <v>23.8</v>
      </c>
      <c r="E5030">
        <v>25</v>
      </c>
      <c r="F5030">
        <v>20.7</v>
      </c>
      <c r="G5030">
        <v>14.8</v>
      </c>
      <c r="H5030">
        <v>55.3</v>
      </c>
      <c r="I5030" t="s">
        <v>12</v>
      </c>
      <c r="J5030" t="s">
        <v>13</v>
      </c>
      <c r="K5030" t="s">
        <v>12</v>
      </c>
      <c r="L5030" t="s">
        <v>14</v>
      </c>
      <c r="M5030">
        <f t="shared" si="78"/>
        <v>21.074999999999999</v>
      </c>
    </row>
    <row r="5031" spans="1:13" x14ac:dyDescent="0.3">
      <c r="A5031" s="1">
        <v>45439</v>
      </c>
      <c r="B5031" t="s">
        <v>25</v>
      </c>
      <c r="C5031" t="s">
        <v>12</v>
      </c>
      <c r="D5031">
        <v>22.6</v>
      </c>
      <c r="E5031">
        <v>24.1</v>
      </c>
      <c r="F5031">
        <v>19.399999999999999</v>
      </c>
      <c r="G5031">
        <v>15.3</v>
      </c>
      <c r="H5031">
        <v>54.3</v>
      </c>
      <c r="I5031" t="s">
        <v>12</v>
      </c>
      <c r="J5031" t="s">
        <v>13</v>
      </c>
      <c r="K5031" t="s">
        <v>12</v>
      </c>
      <c r="L5031" t="s">
        <v>14</v>
      </c>
      <c r="M5031">
        <f t="shared" si="78"/>
        <v>20.349999999999998</v>
      </c>
    </row>
    <row r="5032" spans="1:13" x14ac:dyDescent="0.3">
      <c r="A5032" s="1">
        <v>45439</v>
      </c>
      <c r="B5032" t="s">
        <v>26</v>
      </c>
      <c r="C5032" t="s">
        <v>12</v>
      </c>
      <c r="D5032">
        <v>22.3</v>
      </c>
      <c r="E5032">
        <v>23.2</v>
      </c>
      <c r="F5032">
        <v>18.5</v>
      </c>
      <c r="G5032">
        <v>13.7</v>
      </c>
      <c r="H5032">
        <v>59.5</v>
      </c>
      <c r="I5032" t="s">
        <v>12</v>
      </c>
      <c r="J5032" t="s">
        <v>13</v>
      </c>
      <c r="K5032" t="s">
        <v>12</v>
      </c>
      <c r="L5032" t="s">
        <v>14</v>
      </c>
      <c r="M5032">
        <f t="shared" si="78"/>
        <v>19.425000000000001</v>
      </c>
    </row>
    <row r="5033" spans="1:13" x14ac:dyDescent="0.3">
      <c r="A5033" s="1">
        <v>45439</v>
      </c>
      <c r="B5033" t="s">
        <v>27</v>
      </c>
      <c r="C5033" t="s">
        <v>12</v>
      </c>
      <c r="D5033">
        <v>22.7</v>
      </c>
      <c r="E5033">
        <v>21.3</v>
      </c>
      <c r="F5033">
        <v>18</v>
      </c>
      <c r="G5033">
        <v>14.8</v>
      </c>
      <c r="H5033">
        <v>60</v>
      </c>
      <c r="I5033" t="s">
        <v>12</v>
      </c>
      <c r="J5033" t="s">
        <v>13</v>
      </c>
      <c r="K5033" t="s">
        <v>12</v>
      </c>
      <c r="L5033" t="s">
        <v>14</v>
      </c>
      <c r="M5033">
        <f t="shared" si="78"/>
        <v>19.2</v>
      </c>
    </row>
    <row r="5034" spans="1:13" x14ac:dyDescent="0.3">
      <c r="A5034" s="1">
        <v>45439</v>
      </c>
      <c r="B5034" t="s">
        <v>28</v>
      </c>
      <c r="C5034" t="s">
        <v>12</v>
      </c>
      <c r="D5034">
        <v>22.6</v>
      </c>
      <c r="E5034">
        <v>23</v>
      </c>
      <c r="F5034">
        <v>19</v>
      </c>
      <c r="G5034">
        <v>15.3</v>
      </c>
      <c r="H5034">
        <v>62.5</v>
      </c>
      <c r="I5034" t="s">
        <v>12</v>
      </c>
      <c r="J5034" t="s">
        <v>13</v>
      </c>
      <c r="K5034" t="s">
        <v>12</v>
      </c>
      <c r="L5034" t="s">
        <v>14</v>
      </c>
      <c r="M5034">
        <f t="shared" si="78"/>
        <v>19.974999999999998</v>
      </c>
    </row>
    <row r="5035" spans="1:13" x14ac:dyDescent="0.3">
      <c r="A5035" s="1">
        <v>45439</v>
      </c>
      <c r="B5035" t="s">
        <v>29</v>
      </c>
      <c r="C5035" t="s">
        <v>12</v>
      </c>
      <c r="D5035">
        <v>23.4</v>
      </c>
      <c r="E5035">
        <v>23.3</v>
      </c>
      <c r="F5035">
        <v>19.3</v>
      </c>
      <c r="G5035">
        <v>15.3</v>
      </c>
      <c r="H5035">
        <v>59.1</v>
      </c>
      <c r="I5035" t="s">
        <v>12</v>
      </c>
      <c r="J5035" t="s">
        <v>13</v>
      </c>
      <c r="K5035" t="s">
        <v>12</v>
      </c>
      <c r="L5035" t="s">
        <v>14</v>
      </c>
      <c r="M5035">
        <f t="shared" si="78"/>
        <v>20.324999999999999</v>
      </c>
    </row>
    <row r="5036" spans="1:13" x14ac:dyDescent="0.3">
      <c r="A5036" s="1">
        <v>45439</v>
      </c>
      <c r="B5036" t="s">
        <v>30</v>
      </c>
      <c r="C5036" t="s">
        <v>12</v>
      </c>
      <c r="D5036">
        <v>24.4</v>
      </c>
      <c r="E5036">
        <v>25.2</v>
      </c>
      <c r="F5036">
        <v>22.3</v>
      </c>
      <c r="G5036">
        <v>19.8</v>
      </c>
      <c r="H5036">
        <v>48.3</v>
      </c>
      <c r="I5036" t="s">
        <v>12</v>
      </c>
      <c r="J5036" t="s">
        <v>13</v>
      </c>
      <c r="K5036" t="s">
        <v>12</v>
      </c>
      <c r="L5036" t="s">
        <v>14</v>
      </c>
      <c r="M5036">
        <f t="shared" si="78"/>
        <v>22.924999999999997</v>
      </c>
    </row>
    <row r="5037" spans="1:13" x14ac:dyDescent="0.3">
      <c r="A5037" s="1">
        <v>45439</v>
      </c>
      <c r="B5037" t="s">
        <v>31</v>
      </c>
      <c r="C5037" t="s">
        <v>12</v>
      </c>
      <c r="D5037">
        <v>20.9</v>
      </c>
      <c r="E5037">
        <v>20.5</v>
      </c>
      <c r="F5037">
        <v>17</v>
      </c>
      <c r="G5037">
        <v>14</v>
      </c>
      <c r="H5037">
        <v>72.599999999999994</v>
      </c>
      <c r="I5037" t="s">
        <v>12</v>
      </c>
      <c r="J5037" t="s">
        <v>13</v>
      </c>
      <c r="K5037" t="s">
        <v>12</v>
      </c>
      <c r="L5037" t="s">
        <v>14</v>
      </c>
      <c r="M5037">
        <f t="shared" si="78"/>
        <v>18.100000000000001</v>
      </c>
    </row>
    <row r="5038" spans="1:13" x14ac:dyDescent="0.3">
      <c r="A5038" s="1">
        <v>45439</v>
      </c>
      <c r="B5038" t="s">
        <v>32</v>
      </c>
      <c r="C5038" t="s">
        <v>12</v>
      </c>
      <c r="D5038">
        <v>24.3</v>
      </c>
      <c r="E5038">
        <v>24.9</v>
      </c>
      <c r="F5038">
        <v>21.5</v>
      </c>
      <c r="G5038">
        <v>18.5</v>
      </c>
      <c r="H5038">
        <v>48.3</v>
      </c>
      <c r="I5038" t="s">
        <v>12</v>
      </c>
      <c r="J5038" t="s">
        <v>13</v>
      </c>
      <c r="K5038" t="s">
        <v>12</v>
      </c>
      <c r="L5038" t="s">
        <v>14</v>
      </c>
      <c r="M5038">
        <f t="shared" si="78"/>
        <v>22.3</v>
      </c>
    </row>
    <row r="5039" spans="1:13" x14ac:dyDescent="0.3">
      <c r="A5039" s="1">
        <v>45439</v>
      </c>
      <c r="B5039" t="s">
        <v>33</v>
      </c>
      <c r="C5039" t="s">
        <v>12</v>
      </c>
      <c r="D5039">
        <v>22.2</v>
      </c>
      <c r="E5039">
        <v>22.8</v>
      </c>
      <c r="F5039">
        <v>18.2</v>
      </c>
      <c r="G5039">
        <v>15</v>
      </c>
      <c r="H5039">
        <v>65.099999999999994</v>
      </c>
      <c r="I5039" t="s">
        <v>12</v>
      </c>
      <c r="J5039" t="s">
        <v>13</v>
      </c>
      <c r="K5039" t="s">
        <v>12</v>
      </c>
      <c r="L5039" t="s">
        <v>14</v>
      </c>
      <c r="M5039">
        <f t="shared" si="78"/>
        <v>19.55</v>
      </c>
    </row>
    <row r="5040" spans="1:13" x14ac:dyDescent="0.3">
      <c r="A5040" s="1">
        <v>45439</v>
      </c>
      <c r="B5040" t="s">
        <v>34</v>
      </c>
      <c r="C5040" t="s">
        <v>12</v>
      </c>
      <c r="D5040">
        <v>23.7</v>
      </c>
      <c r="E5040">
        <v>25.3</v>
      </c>
      <c r="F5040">
        <v>22</v>
      </c>
      <c r="G5040">
        <v>18.7</v>
      </c>
      <c r="H5040">
        <v>50.1</v>
      </c>
      <c r="I5040" t="s">
        <v>12</v>
      </c>
      <c r="J5040" t="s">
        <v>13</v>
      </c>
      <c r="K5040" t="s">
        <v>12</v>
      </c>
      <c r="L5040" t="s">
        <v>14</v>
      </c>
      <c r="M5040">
        <f t="shared" si="78"/>
        <v>22.425000000000001</v>
      </c>
    </row>
    <row r="5041" spans="1:13" x14ac:dyDescent="0.3">
      <c r="A5041" s="1">
        <v>45439</v>
      </c>
      <c r="B5041" t="s">
        <v>35</v>
      </c>
      <c r="C5041" t="s">
        <v>12</v>
      </c>
      <c r="D5041">
        <v>25.4</v>
      </c>
      <c r="E5041">
        <v>27.1</v>
      </c>
      <c r="F5041">
        <v>22.1</v>
      </c>
      <c r="G5041">
        <v>19.600000000000001</v>
      </c>
      <c r="H5041">
        <v>55.9</v>
      </c>
      <c r="I5041" t="s">
        <v>12</v>
      </c>
      <c r="J5041" t="s">
        <v>13</v>
      </c>
      <c r="K5041" t="s">
        <v>12</v>
      </c>
      <c r="L5041" t="s">
        <v>14</v>
      </c>
      <c r="M5041">
        <f t="shared" si="78"/>
        <v>23.549999999999997</v>
      </c>
    </row>
    <row r="5042" spans="1:13" x14ac:dyDescent="0.3">
      <c r="A5042" s="1">
        <v>45439</v>
      </c>
      <c r="B5042" t="s">
        <v>36</v>
      </c>
      <c r="C5042" t="s">
        <v>12</v>
      </c>
      <c r="D5042">
        <v>23.5</v>
      </c>
      <c r="E5042">
        <v>24.2</v>
      </c>
      <c r="F5042">
        <v>19.399999999999999</v>
      </c>
      <c r="G5042">
        <v>15.6</v>
      </c>
      <c r="H5042">
        <v>62.9</v>
      </c>
      <c r="I5042" t="s">
        <v>12</v>
      </c>
      <c r="J5042" t="s">
        <v>13</v>
      </c>
      <c r="K5042" t="s">
        <v>12</v>
      </c>
      <c r="L5042" t="s">
        <v>14</v>
      </c>
      <c r="M5042">
        <f t="shared" si="78"/>
        <v>20.674999999999997</v>
      </c>
    </row>
    <row r="5043" spans="1:13" x14ac:dyDescent="0.3">
      <c r="A5043" s="1">
        <v>45439</v>
      </c>
      <c r="B5043" t="s">
        <v>37</v>
      </c>
      <c r="C5043" t="s">
        <v>12</v>
      </c>
      <c r="D5043">
        <v>25.7</v>
      </c>
      <c r="E5043">
        <v>26.7</v>
      </c>
      <c r="F5043">
        <v>22.1</v>
      </c>
      <c r="G5043">
        <v>19.8</v>
      </c>
      <c r="H5043">
        <v>62.9</v>
      </c>
      <c r="I5043" t="s">
        <v>12</v>
      </c>
      <c r="J5043" t="s">
        <v>13</v>
      </c>
      <c r="K5043" t="s">
        <v>12</v>
      </c>
      <c r="L5043" t="s">
        <v>14</v>
      </c>
      <c r="M5043">
        <f t="shared" si="78"/>
        <v>23.574999999999999</v>
      </c>
    </row>
    <row r="5044" spans="1:13" x14ac:dyDescent="0.3">
      <c r="A5044" s="1">
        <v>45439</v>
      </c>
      <c r="B5044" t="s">
        <v>38</v>
      </c>
      <c r="C5044" t="s">
        <v>12</v>
      </c>
      <c r="D5044">
        <v>25.4</v>
      </c>
      <c r="E5044">
        <v>27</v>
      </c>
      <c r="F5044">
        <v>21.4</v>
      </c>
      <c r="G5044">
        <v>18.899999999999999</v>
      </c>
      <c r="H5044">
        <v>64.400000000000006</v>
      </c>
      <c r="I5044" t="s">
        <v>12</v>
      </c>
      <c r="J5044" t="s">
        <v>13</v>
      </c>
      <c r="K5044" t="s">
        <v>12</v>
      </c>
      <c r="L5044" t="s">
        <v>14</v>
      </c>
      <c r="M5044">
        <f t="shared" si="78"/>
        <v>23.174999999999997</v>
      </c>
    </row>
    <row r="5045" spans="1:13" x14ac:dyDescent="0.3">
      <c r="A5045" s="1">
        <v>45439</v>
      </c>
      <c r="B5045" t="s">
        <v>39</v>
      </c>
      <c r="C5045" t="s">
        <v>12</v>
      </c>
      <c r="D5045">
        <v>22</v>
      </c>
      <c r="E5045">
        <v>21.8</v>
      </c>
      <c r="F5045">
        <v>18.399999999999999</v>
      </c>
      <c r="G5045">
        <v>15.8</v>
      </c>
      <c r="H5045">
        <v>70</v>
      </c>
      <c r="I5045" t="s">
        <v>12</v>
      </c>
      <c r="J5045" t="s">
        <v>13</v>
      </c>
      <c r="K5045" t="s">
        <v>12</v>
      </c>
      <c r="L5045" t="s">
        <v>14</v>
      </c>
      <c r="M5045">
        <f t="shared" si="78"/>
        <v>19.5</v>
      </c>
    </row>
    <row r="5046" spans="1:13" x14ac:dyDescent="0.3">
      <c r="A5046" s="1">
        <v>45439</v>
      </c>
      <c r="B5046" t="s">
        <v>40</v>
      </c>
      <c r="C5046" t="s">
        <v>12</v>
      </c>
      <c r="D5046">
        <v>24.2</v>
      </c>
      <c r="E5046">
        <v>24.3</v>
      </c>
      <c r="F5046">
        <v>21.2</v>
      </c>
      <c r="G5046">
        <v>18.399999999999999</v>
      </c>
      <c r="H5046">
        <v>52.6</v>
      </c>
      <c r="I5046" t="s">
        <v>12</v>
      </c>
      <c r="J5046" t="s">
        <v>13</v>
      </c>
      <c r="K5046" t="s">
        <v>12</v>
      </c>
      <c r="L5046" t="s">
        <v>14</v>
      </c>
      <c r="M5046">
        <f t="shared" si="78"/>
        <v>22.024999999999999</v>
      </c>
    </row>
    <row r="5047" spans="1:13" x14ac:dyDescent="0.3">
      <c r="A5047" s="1">
        <v>45439</v>
      </c>
      <c r="B5047" t="s">
        <v>41</v>
      </c>
      <c r="C5047" t="s">
        <v>12</v>
      </c>
      <c r="D5047">
        <v>22.5</v>
      </c>
      <c r="E5047">
        <v>21.7</v>
      </c>
      <c r="F5047">
        <v>17.399999999999999</v>
      </c>
      <c r="G5047">
        <v>15</v>
      </c>
      <c r="H5047">
        <v>81.3</v>
      </c>
      <c r="I5047" t="s">
        <v>12</v>
      </c>
      <c r="J5047" t="s">
        <v>13</v>
      </c>
      <c r="K5047" t="s">
        <v>12</v>
      </c>
      <c r="L5047" t="s">
        <v>14</v>
      </c>
      <c r="M5047">
        <f t="shared" si="78"/>
        <v>19.149999999999999</v>
      </c>
    </row>
    <row r="5048" spans="1:13" x14ac:dyDescent="0.3">
      <c r="A5048" s="1">
        <v>45439</v>
      </c>
      <c r="B5048" t="s">
        <v>42</v>
      </c>
      <c r="C5048" t="s">
        <v>12</v>
      </c>
      <c r="D5048">
        <v>25.3</v>
      </c>
      <c r="E5048">
        <v>25.8</v>
      </c>
      <c r="F5048">
        <v>20.399999999999999</v>
      </c>
      <c r="G5048">
        <v>17.100000000000001</v>
      </c>
      <c r="H5048">
        <v>58.1</v>
      </c>
      <c r="I5048" t="s">
        <v>12</v>
      </c>
      <c r="J5048" t="s">
        <v>13</v>
      </c>
      <c r="K5048" t="s">
        <v>12</v>
      </c>
      <c r="L5048" t="s">
        <v>14</v>
      </c>
      <c r="M5048">
        <f t="shared" si="78"/>
        <v>22.15</v>
      </c>
    </row>
    <row r="5049" spans="1:13" x14ac:dyDescent="0.3">
      <c r="A5049" s="1">
        <v>45439</v>
      </c>
      <c r="B5049" t="s">
        <v>43</v>
      </c>
      <c r="C5049" t="s">
        <v>12</v>
      </c>
      <c r="I5049" t="s">
        <v>12</v>
      </c>
      <c r="J5049" t="s">
        <v>13</v>
      </c>
      <c r="K5049" t="s">
        <v>12</v>
      </c>
      <c r="L5049" t="s">
        <v>14</v>
      </c>
      <c r="M5049" t="e">
        <f t="shared" si="78"/>
        <v>#DIV/0!</v>
      </c>
    </row>
    <row r="5050" spans="1:13" x14ac:dyDescent="0.3">
      <c r="A5050" s="1">
        <v>45439</v>
      </c>
      <c r="B5050" t="s">
        <v>44</v>
      </c>
      <c r="C5050" t="s">
        <v>12</v>
      </c>
      <c r="D5050">
        <v>24.2</v>
      </c>
      <c r="E5050">
        <v>23.9</v>
      </c>
      <c r="F5050">
        <v>20.5</v>
      </c>
      <c r="G5050">
        <v>18.399999999999999</v>
      </c>
      <c r="H5050">
        <v>62.4</v>
      </c>
      <c r="I5050" t="s">
        <v>12</v>
      </c>
      <c r="J5050" t="s">
        <v>13</v>
      </c>
      <c r="K5050" t="s">
        <v>12</v>
      </c>
      <c r="L5050" t="s">
        <v>14</v>
      </c>
      <c r="M5050">
        <f t="shared" si="78"/>
        <v>21.75</v>
      </c>
    </row>
    <row r="5051" spans="1:13" x14ac:dyDescent="0.3">
      <c r="A5051" s="1">
        <v>45439</v>
      </c>
      <c r="B5051" t="s">
        <v>45</v>
      </c>
      <c r="C5051" t="s">
        <v>12</v>
      </c>
      <c r="D5051">
        <v>24.9</v>
      </c>
      <c r="E5051">
        <v>25.9</v>
      </c>
      <c r="F5051">
        <v>21.7</v>
      </c>
      <c r="G5051">
        <v>18.100000000000001</v>
      </c>
      <c r="H5051">
        <v>57.6</v>
      </c>
      <c r="I5051" t="s">
        <v>12</v>
      </c>
      <c r="J5051" t="s">
        <v>13</v>
      </c>
      <c r="K5051" t="s">
        <v>12</v>
      </c>
      <c r="L5051" t="s">
        <v>14</v>
      </c>
      <c r="M5051">
        <f t="shared" si="78"/>
        <v>22.65</v>
      </c>
    </row>
    <row r="5052" spans="1:13" x14ac:dyDescent="0.3">
      <c r="A5052" s="1">
        <v>45439</v>
      </c>
      <c r="B5052" t="s">
        <v>46</v>
      </c>
      <c r="C5052" t="s">
        <v>12</v>
      </c>
      <c r="D5052">
        <v>22.3</v>
      </c>
      <c r="E5052">
        <v>23.2</v>
      </c>
      <c r="F5052">
        <v>18.8</v>
      </c>
      <c r="G5052">
        <v>15.2</v>
      </c>
      <c r="H5052">
        <v>61</v>
      </c>
      <c r="I5052" t="s">
        <v>12</v>
      </c>
      <c r="J5052" t="s">
        <v>13</v>
      </c>
      <c r="K5052" t="s">
        <v>12</v>
      </c>
      <c r="L5052" t="s">
        <v>14</v>
      </c>
      <c r="M5052">
        <f t="shared" si="78"/>
        <v>19.875</v>
      </c>
    </row>
    <row r="5053" spans="1:13" x14ac:dyDescent="0.3">
      <c r="A5053" s="1">
        <v>45439</v>
      </c>
      <c r="B5053" t="s">
        <v>47</v>
      </c>
      <c r="C5053" t="s">
        <v>12</v>
      </c>
      <c r="D5053">
        <v>23</v>
      </c>
      <c r="E5053">
        <v>23</v>
      </c>
      <c r="F5053">
        <v>18.399999999999999</v>
      </c>
      <c r="G5053">
        <v>14.3</v>
      </c>
      <c r="H5053">
        <v>70.599999999999994</v>
      </c>
      <c r="I5053" t="s">
        <v>12</v>
      </c>
      <c r="J5053" t="s">
        <v>13</v>
      </c>
      <c r="K5053" t="s">
        <v>12</v>
      </c>
      <c r="L5053" t="s">
        <v>14</v>
      </c>
      <c r="M5053">
        <f t="shared" si="78"/>
        <v>19.675000000000001</v>
      </c>
    </row>
    <row r="5054" spans="1:13" x14ac:dyDescent="0.3">
      <c r="A5054" s="1">
        <v>45439</v>
      </c>
      <c r="B5054" t="s">
        <v>48</v>
      </c>
      <c r="C5054" t="s">
        <v>12</v>
      </c>
      <c r="D5054">
        <v>21.8</v>
      </c>
      <c r="E5054">
        <v>21.8</v>
      </c>
      <c r="F5054">
        <v>17.2</v>
      </c>
      <c r="G5054">
        <v>12</v>
      </c>
      <c r="H5054">
        <v>61.3</v>
      </c>
      <c r="I5054" t="s">
        <v>12</v>
      </c>
      <c r="J5054" t="s">
        <v>13</v>
      </c>
      <c r="K5054" t="s">
        <v>12</v>
      </c>
      <c r="L5054" t="s">
        <v>14</v>
      </c>
      <c r="M5054">
        <f t="shared" si="78"/>
        <v>18.2</v>
      </c>
    </row>
    <row r="5055" spans="1:13" x14ac:dyDescent="0.3">
      <c r="A5055" s="1">
        <v>45439</v>
      </c>
      <c r="B5055" t="s">
        <v>49</v>
      </c>
      <c r="C5055" t="s">
        <v>12</v>
      </c>
      <c r="D5055">
        <v>22</v>
      </c>
      <c r="E5055">
        <v>22.9</v>
      </c>
      <c r="F5055">
        <v>17.7</v>
      </c>
      <c r="G5055">
        <v>13.5</v>
      </c>
      <c r="H5055">
        <v>61.6</v>
      </c>
      <c r="I5055" t="s">
        <v>12</v>
      </c>
      <c r="J5055" t="s">
        <v>13</v>
      </c>
      <c r="K5055" t="s">
        <v>12</v>
      </c>
      <c r="L5055" t="s">
        <v>14</v>
      </c>
      <c r="M5055">
        <f t="shared" si="78"/>
        <v>19.024999999999999</v>
      </c>
    </row>
    <row r="5056" spans="1:13" x14ac:dyDescent="0.3">
      <c r="A5056" s="1">
        <v>45439</v>
      </c>
      <c r="B5056" t="s">
        <v>50</v>
      </c>
      <c r="C5056" t="s">
        <v>12</v>
      </c>
      <c r="D5056">
        <v>20.3</v>
      </c>
      <c r="E5056">
        <v>20.8</v>
      </c>
      <c r="F5056">
        <v>15.9</v>
      </c>
      <c r="G5056">
        <v>11.4</v>
      </c>
      <c r="H5056">
        <v>58.3</v>
      </c>
      <c r="I5056" t="s">
        <v>12</v>
      </c>
      <c r="J5056" t="s">
        <v>13</v>
      </c>
      <c r="K5056" t="s">
        <v>12</v>
      </c>
      <c r="L5056" t="s">
        <v>14</v>
      </c>
      <c r="M5056">
        <f t="shared" si="78"/>
        <v>17.100000000000001</v>
      </c>
    </row>
    <row r="5057" spans="1:13" x14ac:dyDescent="0.3">
      <c r="A5057" s="1">
        <v>45439</v>
      </c>
      <c r="B5057" t="s">
        <v>51</v>
      </c>
      <c r="C5057" t="s">
        <v>12</v>
      </c>
      <c r="D5057">
        <v>22.1</v>
      </c>
      <c r="E5057">
        <v>23.3</v>
      </c>
      <c r="F5057">
        <v>17.8</v>
      </c>
      <c r="G5057">
        <v>12.3</v>
      </c>
      <c r="H5057">
        <v>55.5</v>
      </c>
      <c r="I5057" t="s">
        <v>12</v>
      </c>
      <c r="J5057" t="s">
        <v>13</v>
      </c>
      <c r="K5057" t="s">
        <v>12</v>
      </c>
      <c r="L5057" t="s">
        <v>14</v>
      </c>
      <c r="M5057">
        <f t="shared" si="78"/>
        <v>18.875</v>
      </c>
    </row>
    <row r="5058" spans="1:13" x14ac:dyDescent="0.3">
      <c r="A5058" s="1">
        <v>45439</v>
      </c>
      <c r="B5058" t="s">
        <v>52</v>
      </c>
      <c r="C5058" t="s">
        <v>12</v>
      </c>
      <c r="D5058">
        <v>21.8</v>
      </c>
      <c r="E5058">
        <v>21.7</v>
      </c>
      <c r="F5058">
        <v>17</v>
      </c>
      <c r="G5058">
        <v>13.1</v>
      </c>
      <c r="H5058">
        <v>69.400000000000006</v>
      </c>
      <c r="I5058" t="s">
        <v>12</v>
      </c>
      <c r="J5058" t="s">
        <v>13</v>
      </c>
      <c r="K5058" t="s">
        <v>12</v>
      </c>
      <c r="L5058" t="s">
        <v>14</v>
      </c>
      <c r="M5058">
        <f t="shared" ref="M5058:M5121" si="79">AVERAGE($D5058:$G5058)</f>
        <v>18.399999999999999</v>
      </c>
    </row>
    <row r="5059" spans="1:13" x14ac:dyDescent="0.3">
      <c r="A5059" s="1">
        <v>45439</v>
      </c>
      <c r="B5059" t="s">
        <v>53</v>
      </c>
      <c r="C5059" t="s">
        <v>12</v>
      </c>
      <c r="D5059">
        <v>22.6</v>
      </c>
      <c r="E5059">
        <v>22.6</v>
      </c>
      <c r="F5059">
        <v>17.8</v>
      </c>
      <c r="G5059">
        <v>13.6</v>
      </c>
      <c r="H5059">
        <v>64</v>
      </c>
      <c r="I5059" t="s">
        <v>12</v>
      </c>
      <c r="J5059" t="s">
        <v>13</v>
      </c>
      <c r="K5059" t="s">
        <v>12</v>
      </c>
      <c r="L5059" t="s">
        <v>14</v>
      </c>
      <c r="M5059">
        <f t="shared" si="79"/>
        <v>19.149999999999999</v>
      </c>
    </row>
    <row r="5060" spans="1:13" x14ac:dyDescent="0.3">
      <c r="A5060" s="1">
        <v>45439</v>
      </c>
      <c r="B5060" t="s">
        <v>54</v>
      </c>
      <c r="C5060" t="s">
        <v>12</v>
      </c>
      <c r="D5060">
        <v>21.7</v>
      </c>
      <c r="E5060">
        <v>22.4</v>
      </c>
      <c r="F5060">
        <v>17.600000000000001</v>
      </c>
      <c r="G5060">
        <v>13.7</v>
      </c>
      <c r="H5060">
        <v>66.099999999999994</v>
      </c>
      <c r="I5060" t="s">
        <v>12</v>
      </c>
      <c r="J5060" t="s">
        <v>13</v>
      </c>
      <c r="K5060" t="s">
        <v>12</v>
      </c>
      <c r="L5060" t="s">
        <v>14</v>
      </c>
      <c r="M5060">
        <f t="shared" si="79"/>
        <v>18.849999999999998</v>
      </c>
    </row>
    <row r="5061" spans="1:13" x14ac:dyDescent="0.3">
      <c r="A5061" s="1">
        <v>45439</v>
      </c>
      <c r="B5061" t="s">
        <v>55</v>
      </c>
      <c r="C5061" t="s">
        <v>12</v>
      </c>
      <c r="D5061">
        <v>22.2</v>
      </c>
      <c r="E5061">
        <v>21.2</v>
      </c>
      <c r="F5061">
        <v>16.399999999999999</v>
      </c>
      <c r="G5061">
        <v>12.1</v>
      </c>
      <c r="H5061">
        <v>79.599999999999994</v>
      </c>
      <c r="I5061" t="s">
        <v>12</v>
      </c>
      <c r="J5061" t="s">
        <v>13</v>
      </c>
      <c r="K5061" t="s">
        <v>12</v>
      </c>
      <c r="L5061" t="s">
        <v>14</v>
      </c>
      <c r="M5061">
        <f t="shared" si="79"/>
        <v>17.974999999999998</v>
      </c>
    </row>
    <row r="5062" spans="1:13" x14ac:dyDescent="0.3">
      <c r="A5062" s="1">
        <v>45439</v>
      </c>
      <c r="B5062" t="s">
        <v>56</v>
      </c>
      <c r="C5062" t="s">
        <v>12</v>
      </c>
      <c r="D5062">
        <v>22.6</v>
      </c>
      <c r="E5062">
        <v>23.4</v>
      </c>
      <c r="F5062">
        <v>17.5</v>
      </c>
      <c r="G5062">
        <v>12.6</v>
      </c>
      <c r="H5062">
        <v>69.599999999999994</v>
      </c>
      <c r="I5062" t="s">
        <v>12</v>
      </c>
      <c r="J5062" t="s">
        <v>13</v>
      </c>
      <c r="K5062" t="s">
        <v>12</v>
      </c>
      <c r="L5062" t="s">
        <v>14</v>
      </c>
      <c r="M5062">
        <f t="shared" si="79"/>
        <v>19.024999999999999</v>
      </c>
    </row>
    <row r="5063" spans="1:13" x14ac:dyDescent="0.3">
      <c r="A5063" s="1">
        <v>45439</v>
      </c>
      <c r="B5063" t="s">
        <v>57</v>
      </c>
      <c r="C5063" t="s">
        <v>12</v>
      </c>
      <c r="D5063">
        <v>22.4</v>
      </c>
      <c r="E5063">
        <v>22.1</v>
      </c>
      <c r="F5063">
        <v>17.600000000000001</v>
      </c>
      <c r="G5063">
        <v>13.2</v>
      </c>
      <c r="H5063">
        <v>66.3</v>
      </c>
      <c r="I5063" t="s">
        <v>12</v>
      </c>
      <c r="J5063" t="s">
        <v>13</v>
      </c>
      <c r="K5063" t="s">
        <v>12</v>
      </c>
      <c r="L5063" t="s">
        <v>14</v>
      </c>
      <c r="M5063">
        <f t="shared" si="79"/>
        <v>18.824999999999999</v>
      </c>
    </row>
    <row r="5064" spans="1:13" x14ac:dyDescent="0.3">
      <c r="A5064" s="1">
        <v>45439</v>
      </c>
      <c r="B5064" t="s">
        <v>58</v>
      </c>
      <c r="C5064" t="s">
        <v>12</v>
      </c>
      <c r="D5064">
        <v>22.2</v>
      </c>
      <c r="E5064">
        <v>22.9</v>
      </c>
      <c r="F5064">
        <v>17.899999999999999</v>
      </c>
      <c r="G5064">
        <v>13.5</v>
      </c>
      <c r="H5064">
        <v>63.5</v>
      </c>
      <c r="I5064" t="s">
        <v>12</v>
      </c>
      <c r="J5064" t="s">
        <v>13</v>
      </c>
      <c r="K5064" t="s">
        <v>12</v>
      </c>
      <c r="L5064" t="s">
        <v>14</v>
      </c>
      <c r="M5064">
        <f t="shared" si="79"/>
        <v>19.125</v>
      </c>
    </row>
    <row r="5065" spans="1:13" x14ac:dyDescent="0.3">
      <c r="A5065" s="1">
        <v>45439</v>
      </c>
      <c r="B5065" t="s">
        <v>59</v>
      </c>
      <c r="C5065" t="s">
        <v>12</v>
      </c>
      <c r="D5065">
        <v>21.5</v>
      </c>
      <c r="E5065">
        <v>21.8</v>
      </c>
      <c r="F5065">
        <v>17.8</v>
      </c>
      <c r="G5065">
        <v>14.5</v>
      </c>
      <c r="H5065">
        <v>70.3</v>
      </c>
      <c r="I5065" t="s">
        <v>12</v>
      </c>
      <c r="J5065" t="s">
        <v>13</v>
      </c>
      <c r="K5065" t="s">
        <v>12</v>
      </c>
      <c r="L5065" t="s">
        <v>14</v>
      </c>
      <c r="M5065">
        <f t="shared" si="79"/>
        <v>18.899999999999999</v>
      </c>
    </row>
    <row r="5066" spans="1:13" x14ac:dyDescent="0.3">
      <c r="A5066" s="1">
        <v>45439</v>
      </c>
      <c r="B5066" t="s">
        <v>60</v>
      </c>
      <c r="C5066" t="s">
        <v>12</v>
      </c>
      <c r="D5066">
        <v>21.9</v>
      </c>
      <c r="E5066">
        <v>22.2</v>
      </c>
      <c r="F5066">
        <v>17.399999999999999</v>
      </c>
      <c r="G5066">
        <v>13</v>
      </c>
      <c r="H5066">
        <v>66.5</v>
      </c>
      <c r="I5066" t="s">
        <v>12</v>
      </c>
      <c r="J5066" t="s">
        <v>13</v>
      </c>
      <c r="K5066" t="s">
        <v>12</v>
      </c>
      <c r="L5066" t="s">
        <v>14</v>
      </c>
      <c r="M5066">
        <f t="shared" si="79"/>
        <v>18.625</v>
      </c>
    </row>
    <row r="5067" spans="1:13" x14ac:dyDescent="0.3">
      <c r="A5067" s="1">
        <v>45439</v>
      </c>
      <c r="B5067" t="s">
        <v>61</v>
      </c>
      <c r="C5067" t="s">
        <v>12</v>
      </c>
      <c r="D5067">
        <v>22.5</v>
      </c>
      <c r="E5067">
        <v>23.3</v>
      </c>
      <c r="F5067">
        <v>17.899999999999999</v>
      </c>
      <c r="G5067">
        <v>13.8</v>
      </c>
      <c r="H5067">
        <v>67.900000000000006</v>
      </c>
      <c r="I5067" t="s">
        <v>12</v>
      </c>
      <c r="J5067" t="s">
        <v>13</v>
      </c>
      <c r="K5067" t="s">
        <v>12</v>
      </c>
      <c r="L5067" t="s">
        <v>14</v>
      </c>
      <c r="M5067">
        <f t="shared" si="79"/>
        <v>19.375</v>
      </c>
    </row>
    <row r="5068" spans="1:13" x14ac:dyDescent="0.3">
      <c r="A5068" s="1">
        <v>45439</v>
      </c>
      <c r="B5068" t="s">
        <v>62</v>
      </c>
      <c r="C5068" t="s">
        <v>12</v>
      </c>
      <c r="D5068">
        <v>23.5</v>
      </c>
      <c r="E5068">
        <v>23.4</v>
      </c>
      <c r="F5068">
        <v>18.7</v>
      </c>
      <c r="G5068">
        <v>14.4</v>
      </c>
      <c r="H5068">
        <v>62.6</v>
      </c>
      <c r="I5068" t="s">
        <v>12</v>
      </c>
      <c r="J5068" t="s">
        <v>13</v>
      </c>
      <c r="K5068" t="s">
        <v>12</v>
      </c>
      <c r="L5068" t="s">
        <v>14</v>
      </c>
      <c r="M5068">
        <f t="shared" si="79"/>
        <v>20</v>
      </c>
    </row>
    <row r="5069" spans="1:13" x14ac:dyDescent="0.3">
      <c r="A5069" s="1">
        <v>45439</v>
      </c>
      <c r="B5069" t="s">
        <v>63</v>
      </c>
      <c r="C5069" t="s">
        <v>12</v>
      </c>
      <c r="D5069">
        <v>22.9</v>
      </c>
      <c r="E5069">
        <v>21.1</v>
      </c>
      <c r="F5069">
        <v>16.600000000000001</v>
      </c>
      <c r="G5069">
        <v>11.8</v>
      </c>
      <c r="H5069">
        <v>67.3</v>
      </c>
      <c r="I5069" t="s">
        <v>12</v>
      </c>
      <c r="J5069" t="s">
        <v>13</v>
      </c>
      <c r="K5069" t="s">
        <v>12</v>
      </c>
      <c r="L5069" t="s">
        <v>14</v>
      </c>
      <c r="M5069">
        <f t="shared" si="79"/>
        <v>18.100000000000001</v>
      </c>
    </row>
    <row r="5070" spans="1:13" x14ac:dyDescent="0.3">
      <c r="A5070" s="1">
        <v>45439</v>
      </c>
      <c r="B5070" t="s">
        <v>64</v>
      </c>
      <c r="C5070" t="s">
        <v>12</v>
      </c>
      <c r="D5070">
        <v>21.8</v>
      </c>
      <c r="E5070">
        <v>22.6</v>
      </c>
      <c r="F5070">
        <v>17.7</v>
      </c>
      <c r="G5070">
        <v>14.3</v>
      </c>
      <c r="H5070">
        <v>69.8</v>
      </c>
      <c r="I5070" t="s">
        <v>12</v>
      </c>
      <c r="J5070" t="s">
        <v>13</v>
      </c>
      <c r="K5070" t="s">
        <v>12</v>
      </c>
      <c r="L5070" t="s">
        <v>14</v>
      </c>
      <c r="M5070">
        <f t="shared" si="79"/>
        <v>19.100000000000001</v>
      </c>
    </row>
    <row r="5071" spans="1:13" x14ac:dyDescent="0.3">
      <c r="A5071" s="1">
        <v>45439</v>
      </c>
      <c r="B5071" t="s">
        <v>65</v>
      </c>
      <c r="C5071" t="s">
        <v>12</v>
      </c>
      <c r="D5071">
        <v>25.8</v>
      </c>
      <c r="E5071">
        <v>26.8</v>
      </c>
      <c r="F5071">
        <v>22.2</v>
      </c>
      <c r="G5071">
        <v>19.2</v>
      </c>
      <c r="H5071">
        <v>61.4</v>
      </c>
      <c r="I5071" t="s">
        <v>12</v>
      </c>
      <c r="J5071" t="s">
        <v>13</v>
      </c>
      <c r="K5071" t="s">
        <v>12</v>
      </c>
      <c r="L5071" t="s">
        <v>14</v>
      </c>
      <c r="M5071">
        <f t="shared" si="79"/>
        <v>23.5</v>
      </c>
    </row>
    <row r="5072" spans="1:13" x14ac:dyDescent="0.3">
      <c r="A5072" s="1">
        <v>45439</v>
      </c>
      <c r="B5072" t="s">
        <v>66</v>
      </c>
      <c r="C5072" t="s">
        <v>12</v>
      </c>
      <c r="D5072">
        <v>23.5</v>
      </c>
      <c r="E5072">
        <v>22.9</v>
      </c>
      <c r="F5072">
        <v>18.5</v>
      </c>
      <c r="G5072">
        <v>14.3</v>
      </c>
      <c r="H5072">
        <v>54.9</v>
      </c>
      <c r="I5072" t="s">
        <v>12</v>
      </c>
      <c r="J5072" t="s">
        <v>13</v>
      </c>
      <c r="K5072" t="s">
        <v>12</v>
      </c>
      <c r="L5072" t="s">
        <v>14</v>
      </c>
      <c r="M5072">
        <f t="shared" si="79"/>
        <v>19.8</v>
      </c>
    </row>
    <row r="5073" spans="1:13" x14ac:dyDescent="0.3">
      <c r="A5073" s="1">
        <v>45439</v>
      </c>
      <c r="B5073" t="s">
        <v>67</v>
      </c>
      <c r="C5073" t="s">
        <v>12</v>
      </c>
      <c r="D5073">
        <v>26</v>
      </c>
      <c r="E5073">
        <v>27.6</v>
      </c>
      <c r="F5073">
        <v>23</v>
      </c>
      <c r="G5073">
        <v>19.5</v>
      </c>
      <c r="H5073">
        <v>60.9</v>
      </c>
      <c r="I5073" t="s">
        <v>12</v>
      </c>
      <c r="J5073" t="s">
        <v>13</v>
      </c>
      <c r="K5073" t="s">
        <v>12</v>
      </c>
      <c r="L5073" t="s">
        <v>14</v>
      </c>
      <c r="M5073">
        <f t="shared" si="79"/>
        <v>24.024999999999999</v>
      </c>
    </row>
    <row r="5074" spans="1:13" x14ac:dyDescent="0.3">
      <c r="A5074" s="1">
        <v>45439</v>
      </c>
      <c r="B5074" t="s">
        <v>68</v>
      </c>
      <c r="C5074" t="s">
        <v>12</v>
      </c>
      <c r="D5074">
        <v>24.8</v>
      </c>
      <c r="E5074">
        <v>25.3</v>
      </c>
      <c r="F5074">
        <v>20.3</v>
      </c>
      <c r="G5074">
        <v>16.899999999999999</v>
      </c>
      <c r="H5074">
        <v>59.5</v>
      </c>
      <c r="I5074" t="s">
        <v>12</v>
      </c>
      <c r="J5074" t="s">
        <v>13</v>
      </c>
      <c r="K5074" t="s">
        <v>12</v>
      </c>
      <c r="L5074" t="s">
        <v>14</v>
      </c>
      <c r="M5074">
        <f t="shared" si="79"/>
        <v>21.825000000000003</v>
      </c>
    </row>
    <row r="5075" spans="1:13" x14ac:dyDescent="0.3">
      <c r="A5075" s="1">
        <v>45439</v>
      </c>
      <c r="B5075" t="s">
        <v>69</v>
      </c>
      <c r="C5075" t="s">
        <v>12</v>
      </c>
      <c r="D5075">
        <v>25</v>
      </c>
      <c r="E5075">
        <v>24.4</v>
      </c>
      <c r="F5075">
        <v>20.2</v>
      </c>
      <c r="G5075">
        <v>17.100000000000001</v>
      </c>
      <c r="H5075">
        <v>55.1</v>
      </c>
      <c r="I5075" t="s">
        <v>12</v>
      </c>
      <c r="J5075" t="s">
        <v>13</v>
      </c>
      <c r="K5075" t="s">
        <v>12</v>
      </c>
      <c r="L5075" t="s">
        <v>14</v>
      </c>
      <c r="M5075">
        <f t="shared" si="79"/>
        <v>21.674999999999997</v>
      </c>
    </row>
    <row r="5076" spans="1:13" x14ac:dyDescent="0.3">
      <c r="A5076" s="1">
        <v>45439</v>
      </c>
      <c r="B5076" t="s">
        <v>70</v>
      </c>
      <c r="C5076" t="s">
        <v>12</v>
      </c>
      <c r="D5076">
        <v>23.7</v>
      </c>
      <c r="E5076">
        <v>24.1</v>
      </c>
      <c r="F5076">
        <v>19.600000000000001</v>
      </c>
      <c r="G5076">
        <v>17</v>
      </c>
      <c r="H5076">
        <v>61.3</v>
      </c>
      <c r="I5076" t="s">
        <v>12</v>
      </c>
      <c r="J5076" t="s">
        <v>13</v>
      </c>
      <c r="K5076" t="s">
        <v>12</v>
      </c>
      <c r="L5076" t="s">
        <v>14</v>
      </c>
      <c r="M5076">
        <f t="shared" si="79"/>
        <v>21.1</v>
      </c>
    </row>
    <row r="5077" spans="1:13" x14ac:dyDescent="0.3">
      <c r="A5077" s="1">
        <v>45439</v>
      </c>
      <c r="B5077" t="s">
        <v>71</v>
      </c>
      <c r="C5077" t="s">
        <v>12</v>
      </c>
      <c r="D5077">
        <v>24.6</v>
      </c>
      <c r="E5077">
        <v>25.4</v>
      </c>
      <c r="F5077">
        <v>20.2</v>
      </c>
      <c r="G5077">
        <v>17.100000000000001</v>
      </c>
      <c r="H5077">
        <v>58.9</v>
      </c>
      <c r="I5077" t="s">
        <v>12</v>
      </c>
      <c r="J5077" t="s">
        <v>13</v>
      </c>
      <c r="K5077" t="s">
        <v>12</v>
      </c>
      <c r="L5077" t="s">
        <v>14</v>
      </c>
      <c r="M5077">
        <f t="shared" si="79"/>
        <v>21.825000000000003</v>
      </c>
    </row>
    <row r="5078" spans="1:13" x14ac:dyDescent="0.3">
      <c r="A5078" s="1">
        <v>45439</v>
      </c>
      <c r="B5078" t="s">
        <v>72</v>
      </c>
      <c r="C5078" t="s">
        <v>12</v>
      </c>
      <c r="D5078">
        <v>24.8</v>
      </c>
      <c r="E5078">
        <v>26</v>
      </c>
      <c r="F5078">
        <v>21.7</v>
      </c>
      <c r="G5078">
        <v>17.600000000000001</v>
      </c>
      <c r="H5078">
        <v>55.6</v>
      </c>
      <c r="I5078" t="s">
        <v>12</v>
      </c>
      <c r="J5078" t="s">
        <v>13</v>
      </c>
      <c r="K5078" t="s">
        <v>12</v>
      </c>
      <c r="L5078" t="s">
        <v>14</v>
      </c>
      <c r="M5078">
        <f t="shared" si="79"/>
        <v>22.524999999999999</v>
      </c>
    </row>
    <row r="5079" spans="1:13" x14ac:dyDescent="0.3">
      <c r="A5079" s="1">
        <v>45439</v>
      </c>
      <c r="B5079" t="s">
        <v>73</v>
      </c>
      <c r="C5079" t="s">
        <v>12</v>
      </c>
      <c r="D5079">
        <v>23.5</v>
      </c>
      <c r="E5079">
        <v>24.2</v>
      </c>
      <c r="F5079">
        <v>20</v>
      </c>
      <c r="G5079">
        <v>14.4</v>
      </c>
      <c r="H5079">
        <v>52.1</v>
      </c>
      <c r="I5079" t="s">
        <v>12</v>
      </c>
      <c r="J5079" t="s">
        <v>13</v>
      </c>
      <c r="K5079" t="s">
        <v>12</v>
      </c>
      <c r="L5079" t="s">
        <v>14</v>
      </c>
      <c r="M5079">
        <f t="shared" si="79"/>
        <v>20.525000000000002</v>
      </c>
    </row>
    <row r="5080" spans="1:13" x14ac:dyDescent="0.3">
      <c r="A5080" s="1">
        <v>45439</v>
      </c>
      <c r="B5080" t="s">
        <v>74</v>
      </c>
      <c r="C5080" t="s">
        <v>12</v>
      </c>
      <c r="D5080">
        <v>22.6</v>
      </c>
      <c r="E5080">
        <v>22.6</v>
      </c>
      <c r="F5080">
        <v>18.8</v>
      </c>
      <c r="G5080">
        <v>16.600000000000001</v>
      </c>
      <c r="H5080">
        <v>67</v>
      </c>
      <c r="I5080" t="s">
        <v>12</v>
      </c>
      <c r="J5080" t="s">
        <v>13</v>
      </c>
      <c r="K5080" t="s">
        <v>12</v>
      </c>
      <c r="L5080" t="s">
        <v>14</v>
      </c>
      <c r="M5080">
        <f t="shared" si="79"/>
        <v>20.149999999999999</v>
      </c>
    </row>
    <row r="5081" spans="1:13" x14ac:dyDescent="0.3">
      <c r="A5081" s="1">
        <v>45439</v>
      </c>
      <c r="B5081" t="s">
        <v>75</v>
      </c>
      <c r="C5081" t="s">
        <v>12</v>
      </c>
      <c r="D5081">
        <v>21.6</v>
      </c>
      <c r="E5081">
        <v>21.4</v>
      </c>
      <c r="F5081">
        <v>17.5</v>
      </c>
      <c r="G5081">
        <v>12.4</v>
      </c>
      <c r="H5081">
        <v>64.400000000000006</v>
      </c>
      <c r="I5081" t="s">
        <v>12</v>
      </c>
      <c r="J5081" t="s">
        <v>13</v>
      </c>
      <c r="K5081" t="s">
        <v>12</v>
      </c>
      <c r="L5081" t="s">
        <v>14</v>
      </c>
      <c r="M5081">
        <f t="shared" si="79"/>
        <v>18.225000000000001</v>
      </c>
    </row>
    <row r="5082" spans="1:13" x14ac:dyDescent="0.3">
      <c r="A5082" s="1">
        <v>45439</v>
      </c>
      <c r="B5082" t="s">
        <v>76</v>
      </c>
      <c r="C5082" t="s">
        <v>12</v>
      </c>
      <c r="D5082">
        <v>22.2</v>
      </c>
      <c r="E5082">
        <v>22.4</v>
      </c>
      <c r="F5082">
        <v>18.100000000000001</v>
      </c>
      <c r="G5082">
        <v>15.4</v>
      </c>
      <c r="H5082">
        <v>60.9</v>
      </c>
      <c r="I5082" t="s">
        <v>12</v>
      </c>
      <c r="J5082" t="s">
        <v>13</v>
      </c>
      <c r="K5082" t="s">
        <v>12</v>
      </c>
      <c r="L5082" t="s">
        <v>14</v>
      </c>
      <c r="M5082">
        <f t="shared" si="79"/>
        <v>19.524999999999999</v>
      </c>
    </row>
    <row r="5083" spans="1:13" x14ac:dyDescent="0.3">
      <c r="A5083" s="1">
        <v>45439</v>
      </c>
      <c r="B5083" t="s">
        <v>77</v>
      </c>
      <c r="C5083" t="s">
        <v>12</v>
      </c>
      <c r="D5083">
        <v>22.7</v>
      </c>
      <c r="E5083">
        <v>23</v>
      </c>
      <c r="F5083">
        <v>18.399999999999999</v>
      </c>
      <c r="G5083">
        <v>14.3</v>
      </c>
      <c r="H5083">
        <v>59.9</v>
      </c>
      <c r="I5083" t="s">
        <v>12</v>
      </c>
      <c r="J5083" t="s">
        <v>13</v>
      </c>
      <c r="K5083" t="s">
        <v>12</v>
      </c>
      <c r="L5083" t="s">
        <v>14</v>
      </c>
      <c r="M5083">
        <f t="shared" si="79"/>
        <v>19.599999999999998</v>
      </c>
    </row>
    <row r="5084" spans="1:13" x14ac:dyDescent="0.3">
      <c r="A5084" s="1">
        <v>45439</v>
      </c>
      <c r="B5084" t="s">
        <v>78</v>
      </c>
      <c r="C5084" t="s">
        <v>12</v>
      </c>
      <c r="D5084">
        <v>22.6</v>
      </c>
      <c r="E5084">
        <v>22.9</v>
      </c>
      <c r="F5084">
        <v>18.600000000000001</v>
      </c>
      <c r="G5084">
        <v>13.5</v>
      </c>
      <c r="H5084">
        <v>53.1</v>
      </c>
      <c r="I5084" t="s">
        <v>12</v>
      </c>
      <c r="J5084" t="s">
        <v>13</v>
      </c>
      <c r="K5084" t="s">
        <v>12</v>
      </c>
      <c r="L5084" t="s">
        <v>14</v>
      </c>
      <c r="M5084">
        <f t="shared" si="79"/>
        <v>19.399999999999999</v>
      </c>
    </row>
    <row r="5085" spans="1:13" x14ac:dyDescent="0.3">
      <c r="A5085" s="1">
        <v>45439</v>
      </c>
      <c r="B5085" t="s">
        <v>79</v>
      </c>
      <c r="C5085" t="s">
        <v>12</v>
      </c>
      <c r="D5085">
        <v>23.7</v>
      </c>
      <c r="E5085">
        <v>23.8</v>
      </c>
      <c r="F5085">
        <v>20.3</v>
      </c>
      <c r="G5085">
        <v>17</v>
      </c>
      <c r="H5085">
        <v>55.3</v>
      </c>
      <c r="I5085" t="s">
        <v>12</v>
      </c>
      <c r="J5085" t="s">
        <v>13</v>
      </c>
      <c r="K5085" t="s">
        <v>12</v>
      </c>
      <c r="L5085" t="s">
        <v>14</v>
      </c>
      <c r="M5085">
        <f t="shared" si="79"/>
        <v>21.2</v>
      </c>
    </row>
    <row r="5086" spans="1:13" x14ac:dyDescent="0.3">
      <c r="A5086" s="1">
        <v>45439</v>
      </c>
      <c r="B5086" t="s">
        <v>80</v>
      </c>
      <c r="C5086" t="s">
        <v>12</v>
      </c>
      <c r="D5086">
        <v>23.9</v>
      </c>
      <c r="E5086">
        <v>23.9</v>
      </c>
      <c r="F5086">
        <v>19.600000000000001</v>
      </c>
      <c r="G5086">
        <v>13.2</v>
      </c>
      <c r="H5086">
        <v>61.3</v>
      </c>
      <c r="I5086" t="s">
        <v>12</v>
      </c>
      <c r="J5086" t="s">
        <v>13</v>
      </c>
      <c r="K5086" t="s">
        <v>12</v>
      </c>
      <c r="L5086" t="s">
        <v>14</v>
      </c>
      <c r="M5086">
        <f t="shared" si="79"/>
        <v>20.150000000000002</v>
      </c>
    </row>
    <row r="5087" spans="1:13" x14ac:dyDescent="0.3">
      <c r="A5087" s="1">
        <v>45439</v>
      </c>
      <c r="B5087" t="s">
        <v>81</v>
      </c>
      <c r="C5087" t="s">
        <v>12</v>
      </c>
      <c r="D5087">
        <v>23.5</v>
      </c>
      <c r="E5087">
        <v>24.2</v>
      </c>
      <c r="F5087">
        <v>20.3</v>
      </c>
      <c r="G5087">
        <v>16.399999999999999</v>
      </c>
      <c r="H5087">
        <v>53.4</v>
      </c>
      <c r="I5087" t="s">
        <v>12</v>
      </c>
      <c r="J5087" t="s">
        <v>13</v>
      </c>
      <c r="K5087" t="s">
        <v>12</v>
      </c>
      <c r="L5087" t="s">
        <v>14</v>
      </c>
      <c r="M5087">
        <f t="shared" si="79"/>
        <v>21.1</v>
      </c>
    </row>
    <row r="5088" spans="1:13" x14ac:dyDescent="0.3">
      <c r="A5088" s="1">
        <v>45439</v>
      </c>
      <c r="B5088" t="s">
        <v>82</v>
      </c>
      <c r="C5088" t="s">
        <v>12</v>
      </c>
      <c r="D5088">
        <v>23.9</v>
      </c>
      <c r="E5088">
        <v>24.4</v>
      </c>
      <c r="F5088">
        <v>20.7</v>
      </c>
      <c r="G5088">
        <v>17.399999999999999</v>
      </c>
      <c r="H5088">
        <v>56.5</v>
      </c>
      <c r="I5088" t="s">
        <v>12</v>
      </c>
      <c r="J5088" t="s">
        <v>13</v>
      </c>
      <c r="K5088" t="s">
        <v>12</v>
      </c>
      <c r="L5088" t="s">
        <v>14</v>
      </c>
      <c r="M5088">
        <f t="shared" si="79"/>
        <v>21.6</v>
      </c>
    </row>
    <row r="5089" spans="1:13" x14ac:dyDescent="0.3">
      <c r="A5089" s="1">
        <v>45439</v>
      </c>
      <c r="B5089" t="s">
        <v>83</v>
      </c>
      <c r="C5089" t="s">
        <v>12</v>
      </c>
      <c r="D5089">
        <v>23.8</v>
      </c>
      <c r="E5089">
        <v>25.4</v>
      </c>
      <c r="F5089">
        <v>22.2</v>
      </c>
      <c r="G5089">
        <v>19.3</v>
      </c>
      <c r="H5089">
        <v>44.9</v>
      </c>
      <c r="I5089" t="s">
        <v>12</v>
      </c>
      <c r="J5089" t="s">
        <v>13</v>
      </c>
      <c r="K5089" t="s">
        <v>12</v>
      </c>
      <c r="L5089" t="s">
        <v>14</v>
      </c>
      <c r="M5089">
        <f t="shared" si="79"/>
        <v>22.675000000000001</v>
      </c>
    </row>
    <row r="5090" spans="1:13" x14ac:dyDescent="0.3">
      <c r="A5090" s="1">
        <v>45439</v>
      </c>
      <c r="B5090" t="s">
        <v>84</v>
      </c>
      <c r="C5090" t="s">
        <v>12</v>
      </c>
      <c r="D5090">
        <v>23</v>
      </c>
      <c r="E5090">
        <v>23.2</v>
      </c>
      <c r="F5090">
        <v>18.899999999999999</v>
      </c>
      <c r="G5090">
        <v>13.4</v>
      </c>
      <c r="H5090">
        <v>58</v>
      </c>
      <c r="I5090" t="s">
        <v>12</v>
      </c>
      <c r="J5090" t="s">
        <v>13</v>
      </c>
      <c r="K5090" t="s">
        <v>12</v>
      </c>
      <c r="L5090" t="s">
        <v>14</v>
      </c>
      <c r="M5090">
        <f t="shared" si="79"/>
        <v>19.625</v>
      </c>
    </row>
    <row r="5091" spans="1:13" x14ac:dyDescent="0.3">
      <c r="A5091" s="1">
        <v>45439</v>
      </c>
      <c r="B5091" t="s">
        <v>85</v>
      </c>
      <c r="C5091" t="s">
        <v>12</v>
      </c>
      <c r="D5091">
        <v>23.9</v>
      </c>
      <c r="E5091">
        <v>26.3</v>
      </c>
      <c r="F5091">
        <v>21.8</v>
      </c>
      <c r="G5091">
        <v>16.600000000000001</v>
      </c>
      <c r="H5091">
        <v>49.5</v>
      </c>
      <c r="I5091" t="s">
        <v>12</v>
      </c>
      <c r="J5091" t="s">
        <v>13</v>
      </c>
      <c r="K5091" t="s">
        <v>12</v>
      </c>
      <c r="L5091" t="s">
        <v>14</v>
      </c>
      <c r="M5091">
        <f t="shared" si="79"/>
        <v>22.15</v>
      </c>
    </row>
    <row r="5092" spans="1:13" x14ac:dyDescent="0.3">
      <c r="A5092" s="1">
        <v>45439</v>
      </c>
      <c r="B5092" t="s">
        <v>86</v>
      </c>
      <c r="C5092" t="s">
        <v>12</v>
      </c>
      <c r="D5092">
        <v>23.9</v>
      </c>
      <c r="E5092">
        <v>25.8</v>
      </c>
      <c r="F5092">
        <v>22.1</v>
      </c>
      <c r="G5092">
        <v>19.3</v>
      </c>
      <c r="H5092">
        <v>52.9</v>
      </c>
      <c r="I5092" t="s">
        <v>12</v>
      </c>
      <c r="J5092" t="s">
        <v>13</v>
      </c>
      <c r="K5092" t="s">
        <v>12</v>
      </c>
      <c r="L5092" t="s">
        <v>14</v>
      </c>
      <c r="M5092">
        <f t="shared" si="79"/>
        <v>22.775000000000002</v>
      </c>
    </row>
    <row r="5093" spans="1:13" x14ac:dyDescent="0.3">
      <c r="A5093" s="1">
        <v>45439</v>
      </c>
      <c r="B5093" t="s">
        <v>87</v>
      </c>
      <c r="C5093" t="s">
        <v>12</v>
      </c>
      <c r="D5093">
        <v>23.5</v>
      </c>
      <c r="E5093">
        <v>24</v>
      </c>
      <c r="F5093">
        <v>20.5</v>
      </c>
      <c r="G5093">
        <v>16.2</v>
      </c>
      <c r="H5093">
        <v>52.8</v>
      </c>
      <c r="I5093" t="s">
        <v>12</v>
      </c>
      <c r="J5093" t="s">
        <v>13</v>
      </c>
      <c r="K5093" t="s">
        <v>12</v>
      </c>
      <c r="L5093" t="s">
        <v>14</v>
      </c>
      <c r="M5093">
        <f t="shared" si="79"/>
        <v>21.05</v>
      </c>
    </row>
    <row r="5094" spans="1:13" x14ac:dyDescent="0.3">
      <c r="A5094" s="1">
        <v>45439</v>
      </c>
      <c r="B5094" t="s">
        <v>88</v>
      </c>
      <c r="C5094" t="s">
        <v>12</v>
      </c>
      <c r="D5094">
        <v>24.4</v>
      </c>
      <c r="E5094">
        <v>25.9</v>
      </c>
      <c r="F5094">
        <v>21.2</v>
      </c>
      <c r="G5094">
        <v>18.100000000000001</v>
      </c>
      <c r="H5094">
        <v>64.900000000000006</v>
      </c>
      <c r="I5094" t="s">
        <v>12</v>
      </c>
      <c r="J5094" t="s">
        <v>13</v>
      </c>
      <c r="K5094" t="s">
        <v>12</v>
      </c>
      <c r="L5094" t="s">
        <v>14</v>
      </c>
      <c r="M5094">
        <f t="shared" si="79"/>
        <v>22.4</v>
      </c>
    </row>
    <row r="5095" spans="1:13" x14ac:dyDescent="0.3">
      <c r="A5095" s="1">
        <v>45439</v>
      </c>
      <c r="B5095" t="s">
        <v>89</v>
      </c>
      <c r="C5095" t="s">
        <v>12</v>
      </c>
      <c r="D5095">
        <v>24.9</v>
      </c>
      <c r="E5095">
        <v>25.6</v>
      </c>
      <c r="F5095">
        <v>21.5</v>
      </c>
      <c r="G5095">
        <v>18</v>
      </c>
      <c r="H5095">
        <v>54.6</v>
      </c>
      <c r="I5095" t="s">
        <v>12</v>
      </c>
      <c r="J5095" t="s">
        <v>13</v>
      </c>
      <c r="K5095" t="s">
        <v>12</v>
      </c>
      <c r="L5095" t="s">
        <v>14</v>
      </c>
      <c r="M5095">
        <f t="shared" si="79"/>
        <v>22.5</v>
      </c>
    </row>
    <row r="5096" spans="1:13" x14ac:dyDescent="0.3">
      <c r="A5096" s="1">
        <v>45439</v>
      </c>
      <c r="B5096" t="s">
        <v>90</v>
      </c>
      <c r="C5096" t="s">
        <v>12</v>
      </c>
      <c r="D5096">
        <v>21.5</v>
      </c>
      <c r="E5096">
        <v>23.1</v>
      </c>
      <c r="F5096">
        <v>17.600000000000001</v>
      </c>
      <c r="G5096">
        <v>13.2</v>
      </c>
      <c r="H5096">
        <v>60</v>
      </c>
      <c r="I5096" t="s">
        <v>12</v>
      </c>
      <c r="J5096" t="s">
        <v>13</v>
      </c>
      <c r="K5096" t="s">
        <v>12</v>
      </c>
      <c r="L5096" t="s">
        <v>14</v>
      </c>
      <c r="M5096">
        <f t="shared" si="79"/>
        <v>18.850000000000001</v>
      </c>
    </row>
    <row r="5097" spans="1:13" x14ac:dyDescent="0.3">
      <c r="A5097" s="1">
        <v>45439</v>
      </c>
      <c r="B5097" t="s">
        <v>91</v>
      </c>
      <c r="C5097" t="s">
        <v>12</v>
      </c>
      <c r="D5097">
        <v>18.600000000000001</v>
      </c>
      <c r="E5097">
        <v>22</v>
      </c>
      <c r="F5097">
        <v>18.2</v>
      </c>
      <c r="G5097">
        <v>14.9</v>
      </c>
      <c r="I5097" t="s">
        <v>12</v>
      </c>
      <c r="J5097" t="s">
        <v>13</v>
      </c>
      <c r="K5097" t="s">
        <v>12</v>
      </c>
      <c r="L5097" t="s">
        <v>14</v>
      </c>
      <c r="M5097">
        <f t="shared" si="79"/>
        <v>18.425000000000001</v>
      </c>
    </row>
    <row r="5098" spans="1:13" x14ac:dyDescent="0.3">
      <c r="A5098" s="1">
        <v>45439</v>
      </c>
      <c r="B5098" t="s">
        <v>92</v>
      </c>
      <c r="C5098" t="s">
        <v>12</v>
      </c>
      <c r="D5098">
        <v>22.5</v>
      </c>
      <c r="E5098">
        <v>23.7</v>
      </c>
      <c r="F5098">
        <v>19.399999999999999</v>
      </c>
      <c r="G5098">
        <v>15.4</v>
      </c>
      <c r="H5098">
        <v>58</v>
      </c>
      <c r="I5098" t="s">
        <v>12</v>
      </c>
      <c r="J5098" t="s">
        <v>13</v>
      </c>
      <c r="K5098" t="s">
        <v>12</v>
      </c>
      <c r="L5098" t="s">
        <v>14</v>
      </c>
      <c r="M5098">
        <f t="shared" si="79"/>
        <v>20.25</v>
      </c>
    </row>
    <row r="5099" spans="1:13" x14ac:dyDescent="0.3">
      <c r="A5099" s="1">
        <v>45439</v>
      </c>
      <c r="B5099" t="s">
        <v>93</v>
      </c>
      <c r="C5099" t="s">
        <v>12</v>
      </c>
      <c r="D5099">
        <v>22.2</v>
      </c>
      <c r="E5099">
        <v>22.7</v>
      </c>
      <c r="F5099">
        <v>18.399999999999999</v>
      </c>
      <c r="G5099">
        <v>14.7</v>
      </c>
      <c r="H5099">
        <v>60</v>
      </c>
      <c r="I5099" t="s">
        <v>12</v>
      </c>
      <c r="J5099" t="s">
        <v>13</v>
      </c>
      <c r="K5099" t="s">
        <v>12</v>
      </c>
      <c r="L5099" t="s">
        <v>14</v>
      </c>
      <c r="M5099">
        <f t="shared" si="79"/>
        <v>19.5</v>
      </c>
    </row>
    <row r="5100" spans="1:13" x14ac:dyDescent="0.3">
      <c r="A5100" s="1">
        <v>45439</v>
      </c>
      <c r="B5100" t="s">
        <v>94</v>
      </c>
      <c r="C5100" t="s">
        <v>12</v>
      </c>
      <c r="E5100">
        <v>23</v>
      </c>
      <c r="F5100">
        <v>18.100000000000001</v>
      </c>
      <c r="G5100">
        <v>13.6</v>
      </c>
      <c r="I5100" t="s">
        <v>12</v>
      </c>
      <c r="J5100" t="s">
        <v>13</v>
      </c>
      <c r="K5100" t="s">
        <v>12</v>
      </c>
      <c r="L5100" t="s">
        <v>14</v>
      </c>
      <c r="M5100">
        <f t="shared" si="79"/>
        <v>18.233333333333334</v>
      </c>
    </row>
    <row r="5101" spans="1:13" x14ac:dyDescent="0.3">
      <c r="A5101" s="1">
        <v>45439</v>
      </c>
      <c r="B5101" t="s">
        <v>95</v>
      </c>
      <c r="C5101" t="s">
        <v>12</v>
      </c>
      <c r="D5101">
        <v>22.2</v>
      </c>
      <c r="E5101">
        <v>23.6</v>
      </c>
      <c r="F5101">
        <v>18.3</v>
      </c>
      <c r="G5101">
        <v>13.8</v>
      </c>
      <c r="H5101">
        <v>60</v>
      </c>
      <c r="I5101" t="s">
        <v>12</v>
      </c>
      <c r="J5101" t="s">
        <v>13</v>
      </c>
      <c r="K5101" t="s">
        <v>12</v>
      </c>
      <c r="L5101" t="s">
        <v>14</v>
      </c>
      <c r="M5101">
        <f t="shared" si="79"/>
        <v>19.474999999999998</v>
      </c>
    </row>
    <row r="5102" spans="1:13" x14ac:dyDescent="0.3">
      <c r="A5102" s="1">
        <v>45439</v>
      </c>
      <c r="B5102" t="s">
        <v>96</v>
      </c>
      <c r="C5102" t="s">
        <v>12</v>
      </c>
      <c r="D5102">
        <v>21.5</v>
      </c>
      <c r="E5102">
        <v>21.7</v>
      </c>
      <c r="F5102">
        <v>17.100000000000001</v>
      </c>
      <c r="G5102">
        <v>12.8</v>
      </c>
      <c r="H5102">
        <v>70</v>
      </c>
      <c r="I5102" t="s">
        <v>12</v>
      </c>
      <c r="J5102" t="s">
        <v>13</v>
      </c>
      <c r="K5102" t="s">
        <v>12</v>
      </c>
      <c r="L5102" t="s">
        <v>14</v>
      </c>
      <c r="M5102">
        <f t="shared" si="79"/>
        <v>18.275000000000002</v>
      </c>
    </row>
    <row r="5103" spans="1:13" x14ac:dyDescent="0.3">
      <c r="A5103" s="1">
        <v>45439</v>
      </c>
      <c r="B5103" t="s">
        <v>97</v>
      </c>
      <c r="C5103" t="s">
        <v>12</v>
      </c>
      <c r="D5103">
        <v>23</v>
      </c>
      <c r="E5103">
        <v>23</v>
      </c>
      <c r="F5103">
        <v>17.7</v>
      </c>
      <c r="G5103">
        <v>13.4</v>
      </c>
      <c r="H5103">
        <v>66</v>
      </c>
      <c r="I5103" t="s">
        <v>12</v>
      </c>
      <c r="J5103" t="s">
        <v>13</v>
      </c>
      <c r="K5103" t="s">
        <v>12</v>
      </c>
      <c r="L5103" t="s">
        <v>14</v>
      </c>
      <c r="M5103">
        <f t="shared" si="79"/>
        <v>19.275000000000002</v>
      </c>
    </row>
    <row r="5104" spans="1:13" x14ac:dyDescent="0.3">
      <c r="A5104" s="1">
        <v>45439</v>
      </c>
      <c r="B5104" t="s">
        <v>98</v>
      </c>
      <c r="C5104" t="s">
        <v>12</v>
      </c>
      <c r="D5104">
        <v>21.5</v>
      </c>
      <c r="E5104">
        <v>21.2</v>
      </c>
      <c r="F5104">
        <v>16.899999999999999</v>
      </c>
      <c r="G5104">
        <v>12.4</v>
      </c>
      <c r="H5104">
        <v>69</v>
      </c>
      <c r="I5104" t="s">
        <v>12</v>
      </c>
      <c r="J5104" t="s">
        <v>13</v>
      </c>
      <c r="K5104" t="s">
        <v>12</v>
      </c>
      <c r="L5104" t="s">
        <v>14</v>
      </c>
      <c r="M5104">
        <f t="shared" si="79"/>
        <v>18</v>
      </c>
    </row>
    <row r="5105" spans="1:13" x14ac:dyDescent="0.3">
      <c r="A5105" s="1">
        <v>45439</v>
      </c>
      <c r="B5105" t="s">
        <v>99</v>
      </c>
      <c r="C5105" t="s">
        <v>12</v>
      </c>
      <c r="D5105">
        <v>22</v>
      </c>
      <c r="E5105">
        <v>21.9</v>
      </c>
      <c r="F5105">
        <v>17.8</v>
      </c>
      <c r="G5105">
        <v>14.4</v>
      </c>
      <c r="H5105">
        <v>68</v>
      </c>
      <c r="I5105" t="s">
        <v>12</v>
      </c>
      <c r="J5105" t="s">
        <v>13</v>
      </c>
      <c r="K5105" t="s">
        <v>12</v>
      </c>
      <c r="L5105" t="s">
        <v>14</v>
      </c>
      <c r="M5105">
        <f t="shared" si="79"/>
        <v>19.025000000000002</v>
      </c>
    </row>
    <row r="5106" spans="1:13" x14ac:dyDescent="0.3">
      <c r="A5106" s="1">
        <v>45439</v>
      </c>
      <c r="B5106" t="s">
        <v>100</v>
      </c>
      <c r="C5106" t="s">
        <v>12</v>
      </c>
      <c r="D5106">
        <v>22.1</v>
      </c>
      <c r="E5106">
        <v>23.4</v>
      </c>
      <c r="F5106">
        <v>19.899999999999999</v>
      </c>
      <c r="G5106">
        <v>15.5</v>
      </c>
      <c r="H5106">
        <v>45</v>
      </c>
      <c r="I5106" t="s">
        <v>12</v>
      </c>
      <c r="J5106" t="s">
        <v>13</v>
      </c>
      <c r="K5106" t="s">
        <v>12</v>
      </c>
      <c r="L5106" t="s">
        <v>14</v>
      </c>
      <c r="M5106">
        <f t="shared" si="79"/>
        <v>20.225000000000001</v>
      </c>
    </row>
    <row r="5107" spans="1:13" x14ac:dyDescent="0.3">
      <c r="A5107" s="1">
        <v>45439</v>
      </c>
      <c r="B5107" t="s">
        <v>101</v>
      </c>
      <c r="C5107" t="s">
        <v>12</v>
      </c>
      <c r="D5107">
        <v>21.4</v>
      </c>
      <c r="E5107">
        <v>22.4</v>
      </c>
      <c r="F5107">
        <v>16.600000000000001</v>
      </c>
      <c r="G5107">
        <v>11.7</v>
      </c>
      <c r="H5107">
        <v>62</v>
      </c>
      <c r="I5107" t="s">
        <v>12</v>
      </c>
      <c r="J5107" t="s">
        <v>13</v>
      </c>
      <c r="K5107" t="s">
        <v>12</v>
      </c>
      <c r="L5107" t="s">
        <v>14</v>
      </c>
      <c r="M5107">
        <f t="shared" si="79"/>
        <v>18.024999999999999</v>
      </c>
    </row>
    <row r="5108" spans="1:13" x14ac:dyDescent="0.3">
      <c r="A5108" s="1">
        <v>45439</v>
      </c>
      <c r="B5108" t="s">
        <v>102</v>
      </c>
      <c r="C5108" t="s">
        <v>12</v>
      </c>
      <c r="D5108">
        <v>22.2</v>
      </c>
      <c r="E5108">
        <v>22.9</v>
      </c>
      <c r="F5108">
        <v>17.8</v>
      </c>
      <c r="G5108">
        <v>12.8</v>
      </c>
      <c r="H5108">
        <v>65</v>
      </c>
      <c r="I5108" t="s">
        <v>12</v>
      </c>
      <c r="J5108" t="s">
        <v>13</v>
      </c>
      <c r="K5108" t="s">
        <v>12</v>
      </c>
      <c r="L5108" t="s">
        <v>14</v>
      </c>
      <c r="M5108">
        <f t="shared" si="79"/>
        <v>18.924999999999997</v>
      </c>
    </row>
    <row r="5109" spans="1:13" x14ac:dyDescent="0.3">
      <c r="A5109" s="1">
        <v>45439</v>
      </c>
      <c r="B5109" t="s">
        <v>103</v>
      </c>
      <c r="C5109" t="s">
        <v>12</v>
      </c>
      <c r="D5109">
        <v>22.7</v>
      </c>
      <c r="E5109">
        <v>24</v>
      </c>
      <c r="F5109">
        <v>17.8</v>
      </c>
      <c r="G5109">
        <v>12.7</v>
      </c>
      <c r="H5109">
        <v>64</v>
      </c>
      <c r="I5109" t="s">
        <v>12</v>
      </c>
      <c r="J5109" t="s">
        <v>13</v>
      </c>
      <c r="K5109" t="s">
        <v>12</v>
      </c>
      <c r="L5109" t="s">
        <v>14</v>
      </c>
      <c r="M5109">
        <f t="shared" si="79"/>
        <v>19.3</v>
      </c>
    </row>
    <row r="5110" spans="1:13" x14ac:dyDescent="0.3">
      <c r="A5110" s="1">
        <v>45439</v>
      </c>
      <c r="B5110" t="s">
        <v>104</v>
      </c>
      <c r="C5110" t="s">
        <v>12</v>
      </c>
      <c r="D5110">
        <v>24.2</v>
      </c>
      <c r="E5110">
        <v>25.4</v>
      </c>
      <c r="F5110">
        <v>18.100000000000001</v>
      </c>
      <c r="G5110">
        <v>12.5</v>
      </c>
      <c r="H5110">
        <v>71</v>
      </c>
      <c r="I5110" t="s">
        <v>12</v>
      </c>
      <c r="J5110" t="s">
        <v>13</v>
      </c>
      <c r="K5110" t="s">
        <v>12</v>
      </c>
      <c r="L5110" t="s">
        <v>14</v>
      </c>
      <c r="M5110">
        <f t="shared" si="79"/>
        <v>20.049999999999997</v>
      </c>
    </row>
    <row r="5111" spans="1:13" x14ac:dyDescent="0.3">
      <c r="A5111" s="1">
        <v>45439</v>
      </c>
      <c r="B5111" t="s">
        <v>105</v>
      </c>
      <c r="C5111" t="s">
        <v>12</v>
      </c>
      <c r="D5111">
        <v>23.8</v>
      </c>
      <c r="E5111">
        <v>24.8</v>
      </c>
      <c r="F5111">
        <v>19</v>
      </c>
      <c r="G5111">
        <v>13.7</v>
      </c>
      <c r="H5111">
        <v>61</v>
      </c>
      <c r="I5111" t="s">
        <v>12</v>
      </c>
      <c r="J5111" t="s">
        <v>13</v>
      </c>
      <c r="K5111" t="s">
        <v>12</v>
      </c>
      <c r="L5111" t="s">
        <v>14</v>
      </c>
      <c r="M5111">
        <f t="shared" si="79"/>
        <v>20.324999999999999</v>
      </c>
    </row>
    <row r="5112" spans="1:13" x14ac:dyDescent="0.3">
      <c r="A5112" s="1">
        <v>45439</v>
      </c>
      <c r="B5112" t="s">
        <v>106</v>
      </c>
      <c r="C5112" t="s">
        <v>12</v>
      </c>
      <c r="D5112">
        <v>23</v>
      </c>
      <c r="E5112">
        <v>22.5</v>
      </c>
      <c r="F5112">
        <v>17</v>
      </c>
      <c r="G5112">
        <v>12.1</v>
      </c>
      <c r="H5112">
        <v>78</v>
      </c>
      <c r="I5112" t="s">
        <v>12</v>
      </c>
      <c r="J5112" t="s">
        <v>13</v>
      </c>
      <c r="K5112" t="s">
        <v>12</v>
      </c>
      <c r="L5112" t="s">
        <v>14</v>
      </c>
      <c r="M5112">
        <f t="shared" si="79"/>
        <v>18.649999999999999</v>
      </c>
    </row>
    <row r="5113" spans="1:13" x14ac:dyDescent="0.3">
      <c r="A5113" s="1">
        <v>45439</v>
      </c>
      <c r="B5113" t="s">
        <v>107</v>
      </c>
      <c r="C5113" t="s">
        <v>12</v>
      </c>
      <c r="D5113">
        <v>21.9</v>
      </c>
      <c r="E5113">
        <v>22.5</v>
      </c>
      <c r="F5113">
        <v>17.8</v>
      </c>
      <c r="G5113">
        <v>13.9</v>
      </c>
      <c r="H5113">
        <v>60</v>
      </c>
      <c r="I5113" t="s">
        <v>12</v>
      </c>
      <c r="J5113" t="s">
        <v>13</v>
      </c>
      <c r="K5113" t="s">
        <v>12</v>
      </c>
      <c r="L5113" t="s">
        <v>14</v>
      </c>
      <c r="M5113">
        <f t="shared" si="79"/>
        <v>19.025000000000002</v>
      </c>
    </row>
    <row r="5114" spans="1:13" x14ac:dyDescent="0.3">
      <c r="A5114" s="1">
        <v>45439</v>
      </c>
      <c r="B5114" t="s">
        <v>108</v>
      </c>
      <c r="C5114" t="s">
        <v>12</v>
      </c>
      <c r="D5114">
        <v>22.5</v>
      </c>
      <c r="E5114">
        <v>22.5</v>
      </c>
      <c r="F5114">
        <v>17.7</v>
      </c>
      <c r="G5114">
        <v>13.6</v>
      </c>
      <c r="H5114">
        <v>70</v>
      </c>
      <c r="I5114" t="s">
        <v>12</v>
      </c>
      <c r="J5114" t="s">
        <v>13</v>
      </c>
      <c r="K5114" t="s">
        <v>12</v>
      </c>
      <c r="L5114" t="s">
        <v>14</v>
      </c>
      <c r="M5114">
        <f t="shared" si="79"/>
        <v>19.074999999999999</v>
      </c>
    </row>
    <row r="5115" spans="1:13" x14ac:dyDescent="0.3">
      <c r="A5115" s="1">
        <v>45439</v>
      </c>
      <c r="B5115" t="s">
        <v>109</v>
      </c>
      <c r="C5115" t="s">
        <v>12</v>
      </c>
      <c r="D5115">
        <v>22.2</v>
      </c>
      <c r="E5115">
        <v>22.3</v>
      </c>
      <c r="F5115">
        <v>17.899999999999999</v>
      </c>
      <c r="G5115">
        <v>13.8</v>
      </c>
      <c r="H5115">
        <v>67</v>
      </c>
      <c r="I5115" t="s">
        <v>12</v>
      </c>
      <c r="J5115" t="s">
        <v>13</v>
      </c>
      <c r="K5115" t="s">
        <v>12</v>
      </c>
      <c r="L5115" t="s">
        <v>14</v>
      </c>
      <c r="M5115">
        <f t="shared" si="79"/>
        <v>19.05</v>
      </c>
    </row>
    <row r="5116" spans="1:13" x14ac:dyDescent="0.3">
      <c r="A5116" s="1">
        <v>45439</v>
      </c>
      <c r="B5116" t="s">
        <v>110</v>
      </c>
      <c r="C5116" t="s">
        <v>12</v>
      </c>
      <c r="D5116">
        <v>23</v>
      </c>
      <c r="E5116">
        <v>23.4</v>
      </c>
      <c r="F5116">
        <v>17.7</v>
      </c>
      <c r="G5116">
        <v>12.2</v>
      </c>
      <c r="H5116">
        <v>71</v>
      </c>
      <c r="I5116" t="s">
        <v>12</v>
      </c>
      <c r="J5116" t="s">
        <v>13</v>
      </c>
      <c r="K5116" t="s">
        <v>12</v>
      </c>
      <c r="L5116" t="s">
        <v>14</v>
      </c>
      <c r="M5116">
        <f t="shared" si="79"/>
        <v>19.074999999999999</v>
      </c>
    </row>
    <row r="5117" spans="1:13" x14ac:dyDescent="0.3">
      <c r="A5117" s="1">
        <v>45439</v>
      </c>
      <c r="B5117" t="s">
        <v>111</v>
      </c>
      <c r="C5117" t="s">
        <v>12</v>
      </c>
      <c r="D5117">
        <v>21.6</v>
      </c>
      <c r="E5117">
        <v>22.2</v>
      </c>
      <c r="F5117">
        <v>17.8</v>
      </c>
      <c r="G5117">
        <v>14.2</v>
      </c>
      <c r="H5117">
        <v>70</v>
      </c>
      <c r="I5117" t="s">
        <v>12</v>
      </c>
      <c r="J5117" t="s">
        <v>13</v>
      </c>
      <c r="K5117" t="s">
        <v>12</v>
      </c>
      <c r="L5117" t="s">
        <v>14</v>
      </c>
      <c r="M5117">
        <f t="shared" si="79"/>
        <v>18.95</v>
      </c>
    </row>
    <row r="5118" spans="1:13" x14ac:dyDescent="0.3">
      <c r="A5118" s="1">
        <v>45439</v>
      </c>
      <c r="B5118" t="s">
        <v>112</v>
      </c>
      <c r="C5118" t="s">
        <v>12</v>
      </c>
      <c r="D5118">
        <v>21.1</v>
      </c>
      <c r="E5118">
        <v>21.6</v>
      </c>
      <c r="F5118">
        <v>17.100000000000001</v>
      </c>
      <c r="G5118">
        <v>11.6</v>
      </c>
      <c r="H5118">
        <v>64</v>
      </c>
      <c r="I5118" t="s">
        <v>12</v>
      </c>
      <c r="J5118" t="s">
        <v>13</v>
      </c>
      <c r="K5118" t="s">
        <v>12</v>
      </c>
      <c r="L5118" t="s">
        <v>14</v>
      </c>
      <c r="M5118">
        <f t="shared" si="79"/>
        <v>17.850000000000001</v>
      </c>
    </row>
    <row r="5119" spans="1:13" x14ac:dyDescent="0.3">
      <c r="A5119" s="1">
        <v>45439</v>
      </c>
      <c r="B5119" t="s">
        <v>113</v>
      </c>
      <c r="C5119" t="s">
        <v>12</v>
      </c>
      <c r="D5119">
        <v>21.5</v>
      </c>
      <c r="E5119">
        <v>22.3</v>
      </c>
      <c r="F5119">
        <v>17.5</v>
      </c>
      <c r="G5119">
        <v>11.7</v>
      </c>
      <c r="H5119">
        <v>58</v>
      </c>
      <c r="I5119" t="s">
        <v>12</v>
      </c>
      <c r="J5119" t="s">
        <v>13</v>
      </c>
      <c r="K5119" t="s">
        <v>12</v>
      </c>
      <c r="L5119" t="s">
        <v>14</v>
      </c>
      <c r="M5119">
        <f t="shared" si="79"/>
        <v>18.25</v>
      </c>
    </row>
    <row r="5120" spans="1:13" x14ac:dyDescent="0.3">
      <c r="A5120" s="1">
        <v>45439</v>
      </c>
      <c r="B5120" t="s">
        <v>114</v>
      </c>
      <c r="C5120" t="s">
        <v>12</v>
      </c>
      <c r="D5120">
        <v>21.9</v>
      </c>
      <c r="E5120">
        <v>21.9</v>
      </c>
      <c r="F5120">
        <v>17.600000000000001</v>
      </c>
      <c r="G5120">
        <v>13.2</v>
      </c>
      <c r="H5120">
        <v>70</v>
      </c>
      <c r="I5120" t="s">
        <v>12</v>
      </c>
      <c r="J5120" t="s">
        <v>13</v>
      </c>
      <c r="K5120" t="s">
        <v>12</v>
      </c>
      <c r="L5120" t="s">
        <v>14</v>
      </c>
      <c r="M5120">
        <f t="shared" si="79"/>
        <v>18.649999999999999</v>
      </c>
    </row>
    <row r="5121" spans="1:13" x14ac:dyDescent="0.3">
      <c r="A5121" s="1">
        <v>45439</v>
      </c>
      <c r="B5121" t="s">
        <v>115</v>
      </c>
      <c r="C5121" t="s">
        <v>12</v>
      </c>
      <c r="D5121">
        <v>22.6</v>
      </c>
      <c r="E5121">
        <v>23.6</v>
      </c>
      <c r="F5121">
        <v>18.600000000000001</v>
      </c>
      <c r="G5121">
        <v>14</v>
      </c>
      <c r="H5121">
        <v>61</v>
      </c>
      <c r="I5121" t="s">
        <v>12</v>
      </c>
      <c r="J5121" t="s">
        <v>13</v>
      </c>
      <c r="K5121" t="s">
        <v>12</v>
      </c>
      <c r="L5121" t="s">
        <v>14</v>
      </c>
      <c r="M5121">
        <f t="shared" si="79"/>
        <v>19.700000000000003</v>
      </c>
    </row>
    <row r="5122" spans="1:13" x14ac:dyDescent="0.3">
      <c r="A5122" s="1">
        <v>45439</v>
      </c>
      <c r="B5122" t="s">
        <v>116</v>
      </c>
      <c r="C5122" t="s">
        <v>12</v>
      </c>
      <c r="D5122">
        <v>22.5</v>
      </c>
      <c r="E5122">
        <v>22.9</v>
      </c>
      <c r="F5122">
        <v>17.399999999999999</v>
      </c>
      <c r="G5122">
        <v>12.7</v>
      </c>
      <c r="H5122">
        <v>69</v>
      </c>
      <c r="I5122" t="s">
        <v>12</v>
      </c>
      <c r="J5122" t="s">
        <v>13</v>
      </c>
      <c r="K5122" t="s">
        <v>12</v>
      </c>
      <c r="L5122" t="s">
        <v>14</v>
      </c>
      <c r="M5122">
        <f t="shared" ref="M5122:M5185" si="80">AVERAGE($D5122:$G5122)</f>
        <v>18.875</v>
      </c>
    </row>
    <row r="5123" spans="1:13" x14ac:dyDescent="0.3">
      <c r="A5123" s="1">
        <v>45439</v>
      </c>
      <c r="B5123" t="s">
        <v>117</v>
      </c>
      <c r="C5123" t="s">
        <v>12</v>
      </c>
      <c r="D5123">
        <v>22.8</v>
      </c>
      <c r="E5123">
        <v>23.1</v>
      </c>
      <c r="F5123">
        <v>18.7</v>
      </c>
      <c r="G5123">
        <v>13.2</v>
      </c>
      <c r="H5123">
        <v>68</v>
      </c>
      <c r="I5123" t="s">
        <v>12</v>
      </c>
      <c r="J5123" t="s">
        <v>13</v>
      </c>
      <c r="K5123" t="s">
        <v>12</v>
      </c>
      <c r="L5123" t="s">
        <v>14</v>
      </c>
      <c r="M5123">
        <f t="shared" si="80"/>
        <v>19.450000000000003</v>
      </c>
    </row>
    <row r="5124" spans="1:13" x14ac:dyDescent="0.3">
      <c r="A5124" s="1">
        <v>45439</v>
      </c>
      <c r="B5124" t="s">
        <v>118</v>
      </c>
      <c r="C5124" t="s">
        <v>12</v>
      </c>
      <c r="D5124">
        <v>23.5</v>
      </c>
      <c r="E5124">
        <v>24</v>
      </c>
      <c r="F5124">
        <v>18.7</v>
      </c>
      <c r="G5124">
        <v>13.8</v>
      </c>
      <c r="H5124">
        <v>64</v>
      </c>
      <c r="I5124" t="s">
        <v>12</v>
      </c>
      <c r="J5124" t="s">
        <v>13</v>
      </c>
      <c r="K5124" t="s">
        <v>12</v>
      </c>
      <c r="L5124" t="s">
        <v>14</v>
      </c>
      <c r="M5124">
        <f t="shared" si="80"/>
        <v>20</v>
      </c>
    </row>
    <row r="5125" spans="1:13" x14ac:dyDescent="0.3">
      <c r="A5125" s="1">
        <v>45439</v>
      </c>
      <c r="B5125" t="s">
        <v>119</v>
      </c>
      <c r="C5125" t="s">
        <v>12</v>
      </c>
      <c r="D5125">
        <v>22.7</v>
      </c>
      <c r="E5125">
        <v>23.6</v>
      </c>
      <c r="F5125">
        <v>18</v>
      </c>
      <c r="G5125">
        <v>12.6</v>
      </c>
      <c r="H5125">
        <v>66</v>
      </c>
      <c r="I5125" t="s">
        <v>12</v>
      </c>
      <c r="J5125" t="s">
        <v>13</v>
      </c>
      <c r="K5125" t="s">
        <v>12</v>
      </c>
      <c r="L5125" t="s">
        <v>14</v>
      </c>
      <c r="M5125">
        <f t="shared" si="80"/>
        <v>19.224999999999998</v>
      </c>
    </row>
    <row r="5126" spans="1:13" x14ac:dyDescent="0.3">
      <c r="A5126" s="1">
        <v>45439</v>
      </c>
      <c r="B5126" t="s">
        <v>120</v>
      </c>
      <c r="C5126" t="s">
        <v>12</v>
      </c>
      <c r="D5126">
        <v>22.7</v>
      </c>
      <c r="E5126">
        <v>23.7</v>
      </c>
      <c r="F5126">
        <v>18.399999999999999</v>
      </c>
      <c r="G5126">
        <v>13.4</v>
      </c>
      <c r="H5126">
        <v>62</v>
      </c>
      <c r="I5126" t="s">
        <v>12</v>
      </c>
      <c r="J5126" t="s">
        <v>13</v>
      </c>
      <c r="K5126" t="s">
        <v>12</v>
      </c>
      <c r="L5126" t="s">
        <v>14</v>
      </c>
      <c r="M5126">
        <f t="shared" si="80"/>
        <v>19.55</v>
      </c>
    </row>
    <row r="5127" spans="1:13" x14ac:dyDescent="0.3">
      <c r="A5127" s="1">
        <v>45439</v>
      </c>
      <c r="B5127" t="s">
        <v>121</v>
      </c>
      <c r="C5127" t="s">
        <v>12</v>
      </c>
      <c r="D5127">
        <v>21.5</v>
      </c>
      <c r="E5127">
        <v>22.5</v>
      </c>
      <c r="F5127">
        <v>18.399999999999999</v>
      </c>
      <c r="G5127">
        <v>14.9</v>
      </c>
      <c r="H5127">
        <v>58</v>
      </c>
      <c r="I5127" t="s">
        <v>12</v>
      </c>
      <c r="J5127" t="s">
        <v>13</v>
      </c>
      <c r="K5127" t="s">
        <v>12</v>
      </c>
      <c r="L5127" t="s">
        <v>14</v>
      </c>
      <c r="M5127">
        <f t="shared" si="80"/>
        <v>19.324999999999999</v>
      </c>
    </row>
    <row r="5128" spans="1:13" x14ac:dyDescent="0.3">
      <c r="A5128" s="1">
        <v>45439</v>
      </c>
      <c r="B5128" t="s">
        <v>122</v>
      </c>
      <c r="C5128" t="s">
        <v>12</v>
      </c>
      <c r="D5128">
        <v>22.2</v>
      </c>
      <c r="E5128">
        <v>23.1</v>
      </c>
      <c r="F5128">
        <v>17.399999999999999</v>
      </c>
      <c r="G5128">
        <v>12.6</v>
      </c>
      <c r="H5128">
        <v>67</v>
      </c>
      <c r="I5128" t="s">
        <v>12</v>
      </c>
      <c r="J5128" t="s">
        <v>13</v>
      </c>
      <c r="K5128" t="s">
        <v>12</v>
      </c>
      <c r="L5128" t="s">
        <v>14</v>
      </c>
      <c r="M5128">
        <f t="shared" si="80"/>
        <v>18.824999999999999</v>
      </c>
    </row>
    <row r="5129" spans="1:13" x14ac:dyDescent="0.3">
      <c r="A5129" s="1">
        <v>45439</v>
      </c>
      <c r="B5129" t="s">
        <v>123</v>
      </c>
      <c r="C5129" t="s">
        <v>12</v>
      </c>
      <c r="D5129">
        <v>22.9</v>
      </c>
      <c r="E5129">
        <v>23.6</v>
      </c>
      <c r="F5129">
        <v>18.399999999999999</v>
      </c>
      <c r="G5129">
        <v>13.9</v>
      </c>
      <c r="H5129">
        <v>62</v>
      </c>
      <c r="I5129" t="s">
        <v>12</v>
      </c>
      <c r="J5129" t="s">
        <v>13</v>
      </c>
      <c r="K5129" t="s">
        <v>12</v>
      </c>
      <c r="L5129" t="s">
        <v>14</v>
      </c>
      <c r="M5129">
        <f t="shared" si="80"/>
        <v>19.700000000000003</v>
      </c>
    </row>
    <row r="5130" spans="1:13" x14ac:dyDescent="0.3">
      <c r="A5130" s="1">
        <v>45439</v>
      </c>
      <c r="B5130" t="s">
        <v>124</v>
      </c>
      <c r="C5130" t="s">
        <v>12</v>
      </c>
      <c r="I5130" t="s">
        <v>12</v>
      </c>
      <c r="J5130" t="s">
        <v>13</v>
      </c>
      <c r="K5130" t="s">
        <v>12</v>
      </c>
      <c r="L5130" t="s">
        <v>14</v>
      </c>
      <c r="M5130" t="e">
        <f t="shared" si="80"/>
        <v>#DIV/0!</v>
      </c>
    </row>
    <row r="5131" spans="1:13" x14ac:dyDescent="0.3">
      <c r="A5131" s="1">
        <v>45439</v>
      </c>
      <c r="B5131" t="s">
        <v>125</v>
      </c>
      <c r="C5131" t="s">
        <v>12</v>
      </c>
      <c r="D5131">
        <v>22.5</v>
      </c>
      <c r="E5131">
        <v>23.4</v>
      </c>
      <c r="F5131">
        <v>17.8</v>
      </c>
      <c r="G5131">
        <v>13.6</v>
      </c>
      <c r="H5131">
        <v>67</v>
      </c>
      <c r="I5131" t="s">
        <v>12</v>
      </c>
      <c r="J5131" t="s">
        <v>13</v>
      </c>
      <c r="K5131" t="s">
        <v>12</v>
      </c>
      <c r="L5131" t="s">
        <v>14</v>
      </c>
      <c r="M5131">
        <f t="shared" si="80"/>
        <v>19.324999999999999</v>
      </c>
    </row>
    <row r="5132" spans="1:13" x14ac:dyDescent="0.3">
      <c r="A5132" s="1">
        <v>45439</v>
      </c>
      <c r="B5132" t="s">
        <v>126</v>
      </c>
      <c r="C5132" t="s">
        <v>12</v>
      </c>
      <c r="D5132">
        <v>20.9</v>
      </c>
      <c r="E5132">
        <v>20.2</v>
      </c>
      <c r="F5132">
        <v>16.7</v>
      </c>
      <c r="G5132">
        <v>13.4</v>
      </c>
      <c r="H5132">
        <v>76</v>
      </c>
      <c r="I5132" t="s">
        <v>12</v>
      </c>
      <c r="J5132" t="s">
        <v>13</v>
      </c>
      <c r="K5132" t="s">
        <v>12</v>
      </c>
      <c r="L5132" t="s">
        <v>14</v>
      </c>
      <c r="M5132">
        <f t="shared" si="80"/>
        <v>17.8</v>
      </c>
    </row>
    <row r="5133" spans="1:13" x14ac:dyDescent="0.3">
      <c r="A5133" s="1">
        <v>45439</v>
      </c>
      <c r="B5133" t="s">
        <v>127</v>
      </c>
      <c r="C5133" t="s">
        <v>12</v>
      </c>
      <c r="D5133">
        <v>22.4</v>
      </c>
      <c r="E5133">
        <v>22.8</v>
      </c>
      <c r="F5133">
        <v>18.600000000000001</v>
      </c>
      <c r="G5133">
        <v>14.6</v>
      </c>
      <c r="H5133">
        <v>64</v>
      </c>
      <c r="I5133" t="s">
        <v>12</v>
      </c>
      <c r="J5133" t="s">
        <v>13</v>
      </c>
      <c r="K5133" t="s">
        <v>12</v>
      </c>
      <c r="L5133" t="s">
        <v>14</v>
      </c>
      <c r="M5133">
        <f t="shared" si="80"/>
        <v>19.600000000000001</v>
      </c>
    </row>
    <row r="5134" spans="1:13" x14ac:dyDescent="0.3">
      <c r="A5134" s="1">
        <v>45439</v>
      </c>
      <c r="B5134" t="s">
        <v>128</v>
      </c>
      <c r="C5134" t="s">
        <v>12</v>
      </c>
      <c r="D5134">
        <v>19.399999999999999</v>
      </c>
      <c r="H5134">
        <v>71</v>
      </c>
      <c r="I5134" t="s">
        <v>12</v>
      </c>
      <c r="J5134" t="s">
        <v>13</v>
      </c>
      <c r="K5134" t="s">
        <v>12</v>
      </c>
      <c r="L5134" t="s">
        <v>14</v>
      </c>
      <c r="M5134">
        <f t="shared" si="80"/>
        <v>19.399999999999999</v>
      </c>
    </row>
    <row r="5135" spans="1:13" x14ac:dyDescent="0.3">
      <c r="A5135" s="1">
        <v>45439</v>
      </c>
      <c r="B5135" t="s">
        <v>129</v>
      </c>
      <c r="C5135" t="s">
        <v>12</v>
      </c>
      <c r="D5135">
        <v>22.4</v>
      </c>
      <c r="E5135">
        <v>22.5</v>
      </c>
      <c r="F5135">
        <v>16.100000000000001</v>
      </c>
      <c r="G5135">
        <v>11.3</v>
      </c>
      <c r="H5135">
        <v>74</v>
      </c>
      <c r="I5135" t="s">
        <v>12</v>
      </c>
      <c r="J5135" t="s">
        <v>13</v>
      </c>
      <c r="K5135" t="s">
        <v>12</v>
      </c>
      <c r="L5135" t="s">
        <v>14</v>
      </c>
      <c r="M5135">
        <f t="shared" si="80"/>
        <v>18.074999999999999</v>
      </c>
    </row>
    <row r="5136" spans="1:13" x14ac:dyDescent="0.3">
      <c r="A5136" s="1">
        <v>45439</v>
      </c>
      <c r="B5136" t="s">
        <v>130</v>
      </c>
      <c r="C5136" t="s">
        <v>12</v>
      </c>
      <c r="D5136">
        <v>22</v>
      </c>
      <c r="E5136">
        <v>22.1</v>
      </c>
      <c r="F5136">
        <v>17.399999999999999</v>
      </c>
      <c r="G5136">
        <v>13.9</v>
      </c>
      <c r="H5136">
        <v>68</v>
      </c>
      <c r="I5136" t="s">
        <v>12</v>
      </c>
      <c r="J5136" t="s">
        <v>13</v>
      </c>
      <c r="K5136" t="s">
        <v>12</v>
      </c>
      <c r="L5136" t="s">
        <v>14</v>
      </c>
      <c r="M5136">
        <f t="shared" si="80"/>
        <v>18.850000000000001</v>
      </c>
    </row>
    <row r="5137" spans="1:13" x14ac:dyDescent="0.3">
      <c r="A5137" s="1">
        <v>45439</v>
      </c>
      <c r="B5137" t="s">
        <v>131</v>
      </c>
      <c r="C5137" t="s">
        <v>12</v>
      </c>
      <c r="D5137">
        <v>21.8</v>
      </c>
      <c r="E5137">
        <v>22.3</v>
      </c>
      <c r="F5137">
        <v>17.899999999999999</v>
      </c>
      <c r="G5137">
        <v>13.6</v>
      </c>
      <c r="H5137">
        <v>62</v>
      </c>
      <c r="I5137" t="s">
        <v>12</v>
      </c>
      <c r="J5137" t="s">
        <v>13</v>
      </c>
      <c r="K5137" t="s">
        <v>12</v>
      </c>
      <c r="L5137" t="s">
        <v>14</v>
      </c>
      <c r="M5137">
        <f t="shared" si="80"/>
        <v>18.899999999999999</v>
      </c>
    </row>
    <row r="5138" spans="1:13" x14ac:dyDescent="0.3">
      <c r="A5138" s="1">
        <v>45439</v>
      </c>
      <c r="B5138" t="s">
        <v>132</v>
      </c>
      <c r="C5138" t="s">
        <v>12</v>
      </c>
      <c r="D5138">
        <v>20.7</v>
      </c>
      <c r="E5138">
        <v>22</v>
      </c>
      <c r="F5138">
        <v>17.100000000000001</v>
      </c>
      <c r="G5138">
        <v>13</v>
      </c>
      <c r="H5138">
        <v>66</v>
      </c>
      <c r="I5138" t="s">
        <v>12</v>
      </c>
      <c r="J5138" t="s">
        <v>13</v>
      </c>
      <c r="K5138" t="s">
        <v>12</v>
      </c>
      <c r="L5138" t="s">
        <v>14</v>
      </c>
      <c r="M5138">
        <f t="shared" si="80"/>
        <v>18.200000000000003</v>
      </c>
    </row>
    <row r="5139" spans="1:13" x14ac:dyDescent="0.3">
      <c r="A5139" s="1">
        <v>45439</v>
      </c>
      <c r="B5139" t="s">
        <v>133</v>
      </c>
      <c r="C5139" t="s">
        <v>12</v>
      </c>
      <c r="D5139">
        <v>21.8</v>
      </c>
      <c r="E5139">
        <v>22.6</v>
      </c>
      <c r="F5139">
        <v>17.899999999999999</v>
      </c>
      <c r="G5139">
        <v>13.6</v>
      </c>
      <c r="H5139">
        <v>64</v>
      </c>
      <c r="I5139" t="s">
        <v>12</v>
      </c>
      <c r="J5139" t="s">
        <v>13</v>
      </c>
      <c r="K5139" t="s">
        <v>12</v>
      </c>
      <c r="L5139" t="s">
        <v>14</v>
      </c>
      <c r="M5139">
        <f t="shared" si="80"/>
        <v>18.975000000000001</v>
      </c>
    </row>
    <row r="5140" spans="1:13" x14ac:dyDescent="0.3">
      <c r="A5140" s="1">
        <v>45439</v>
      </c>
      <c r="B5140" t="s">
        <v>134</v>
      </c>
      <c r="C5140" t="s">
        <v>12</v>
      </c>
      <c r="D5140">
        <v>23</v>
      </c>
      <c r="E5140">
        <v>23</v>
      </c>
      <c r="F5140">
        <v>17.7</v>
      </c>
      <c r="G5140">
        <v>13.2</v>
      </c>
      <c r="H5140">
        <v>67</v>
      </c>
      <c r="I5140" t="s">
        <v>12</v>
      </c>
      <c r="J5140" t="s">
        <v>13</v>
      </c>
      <c r="K5140" t="s">
        <v>12</v>
      </c>
      <c r="L5140" t="s">
        <v>14</v>
      </c>
      <c r="M5140">
        <f t="shared" si="80"/>
        <v>19.225000000000001</v>
      </c>
    </row>
    <row r="5141" spans="1:13" x14ac:dyDescent="0.3">
      <c r="A5141" s="1">
        <v>45439</v>
      </c>
      <c r="B5141" t="s">
        <v>135</v>
      </c>
      <c r="C5141" t="s">
        <v>12</v>
      </c>
      <c r="D5141">
        <v>22.1</v>
      </c>
      <c r="E5141">
        <v>22.5</v>
      </c>
      <c r="F5141">
        <v>16.2</v>
      </c>
      <c r="G5141">
        <v>10.8</v>
      </c>
      <c r="H5141">
        <v>75</v>
      </c>
      <c r="I5141" t="s">
        <v>12</v>
      </c>
      <c r="J5141" t="s">
        <v>13</v>
      </c>
      <c r="K5141" t="s">
        <v>12</v>
      </c>
      <c r="L5141" t="s">
        <v>14</v>
      </c>
      <c r="M5141">
        <f t="shared" si="80"/>
        <v>17.899999999999999</v>
      </c>
    </row>
    <row r="5142" spans="1:13" x14ac:dyDescent="0.3">
      <c r="A5142" s="1">
        <v>45439</v>
      </c>
      <c r="B5142" t="s">
        <v>136</v>
      </c>
      <c r="C5142" t="s">
        <v>12</v>
      </c>
      <c r="D5142">
        <v>22.3</v>
      </c>
      <c r="E5142">
        <v>23</v>
      </c>
      <c r="F5142">
        <v>17.100000000000001</v>
      </c>
      <c r="G5142">
        <v>12.6</v>
      </c>
      <c r="H5142">
        <v>66</v>
      </c>
      <c r="I5142" t="s">
        <v>12</v>
      </c>
      <c r="J5142" t="s">
        <v>13</v>
      </c>
      <c r="K5142" t="s">
        <v>12</v>
      </c>
      <c r="L5142" t="s">
        <v>14</v>
      </c>
      <c r="M5142">
        <f t="shared" si="80"/>
        <v>18.75</v>
      </c>
    </row>
    <row r="5143" spans="1:13" x14ac:dyDescent="0.3">
      <c r="A5143" s="1">
        <v>45439</v>
      </c>
      <c r="B5143" t="s">
        <v>137</v>
      </c>
      <c r="C5143" t="s">
        <v>12</v>
      </c>
      <c r="D5143">
        <v>23.8</v>
      </c>
      <c r="E5143">
        <v>24.7</v>
      </c>
      <c r="F5143">
        <v>20.8</v>
      </c>
      <c r="G5143">
        <v>18.100000000000001</v>
      </c>
      <c r="H5143">
        <v>43</v>
      </c>
      <c r="I5143" t="s">
        <v>12</v>
      </c>
      <c r="J5143" t="s">
        <v>13</v>
      </c>
      <c r="K5143" t="s">
        <v>12</v>
      </c>
      <c r="L5143" t="s">
        <v>14</v>
      </c>
      <c r="M5143">
        <f t="shared" si="80"/>
        <v>21.85</v>
      </c>
    </row>
    <row r="5144" spans="1:13" x14ac:dyDescent="0.3">
      <c r="A5144" s="1">
        <v>45439</v>
      </c>
      <c r="B5144" t="s">
        <v>138</v>
      </c>
      <c r="C5144" t="s">
        <v>12</v>
      </c>
      <c r="D5144">
        <v>22.3</v>
      </c>
      <c r="E5144">
        <v>23.2</v>
      </c>
      <c r="F5144">
        <v>18.3</v>
      </c>
      <c r="G5144">
        <v>14.2</v>
      </c>
      <c r="H5144">
        <v>68</v>
      </c>
      <c r="I5144" t="s">
        <v>12</v>
      </c>
      <c r="J5144" t="s">
        <v>13</v>
      </c>
      <c r="K5144" t="s">
        <v>12</v>
      </c>
      <c r="L5144" t="s">
        <v>14</v>
      </c>
      <c r="M5144">
        <f t="shared" si="80"/>
        <v>19.5</v>
      </c>
    </row>
    <row r="5145" spans="1:13" x14ac:dyDescent="0.3">
      <c r="A5145" s="1">
        <v>45439</v>
      </c>
      <c r="B5145" t="s">
        <v>139</v>
      </c>
      <c r="C5145" t="s">
        <v>12</v>
      </c>
      <c r="D5145">
        <v>23.2</v>
      </c>
      <c r="E5145">
        <v>22.3</v>
      </c>
      <c r="F5145">
        <v>18.100000000000001</v>
      </c>
      <c r="G5145">
        <v>12.7</v>
      </c>
      <c r="H5145">
        <v>64</v>
      </c>
      <c r="I5145" t="s">
        <v>12</v>
      </c>
      <c r="J5145" t="s">
        <v>13</v>
      </c>
      <c r="K5145" t="s">
        <v>12</v>
      </c>
      <c r="L5145" t="s">
        <v>14</v>
      </c>
      <c r="M5145">
        <f t="shared" si="80"/>
        <v>19.074999999999999</v>
      </c>
    </row>
    <row r="5146" spans="1:13" x14ac:dyDescent="0.3">
      <c r="A5146" s="1">
        <v>45439</v>
      </c>
      <c r="B5146" t="s">
        <v>140</v>
      </c>
      <c r="C5146" t="s">
        <v>12</v>
      </c>
      <c r="D5146">
        <v>21.4</v>
      </c>
      <c r="E5146">
        <v>22.1</v>
      </c>
      <c r="F5146">
        <v>18.100000000000001</v>
      </c>
      <c r="G5146">
        <v>14.8</v>
      </c>
      <c r="H5146">
        <v>62</v>
      </c>
      <c r="I5146" t="s">
        <v>12</v>
      </c>
      <c r="J5146" t="s">
        <v>13</v>
      </c>
      <c r="K5146" t="s">
        <v>12</v>
      </c>
      <c r="L5146" t="s">
        <v>14</v>
      </c>
      <c r="M5146">
        <f t="shared" si="80"/>
        <v>19.100000000000001</v>
      </c>
    </row>
    <row r="5147" spans="1:13" x14ac:dyDescent="0.3">
      <c r="A5147" s="1">
        <v>45439</v>
      </c>
      <c r="B5147" t="s">
        <v>141</v>
      </c>
      <c r="C5147" t="s">
        <v>12</v>
      </c>
      <c r="D5147">
        <v>21.4</v>
      </c>
      <c r="F5147">
        <v>16.899999999999999</v>
      </c>
      <c r="H5147">
        <v>69</v>
      </c>
      <c r="I5147" t="s">
        <v>12</v>
      </c>
      <c r="J5147" t="s">
        <v>13</v>
      </c>
      <c r="K5147" t="s">
        <v>12</v>
      </c>
      <c r="L5147" t="s">
        <v>14</v>
      </c>
      <c r="M5147">
        <f t="shared" si="80"/>
        <v>19.149999999999999</v>
      </c>
    </row>
    <row r="5148" spans="1:13" x14ac:dyDescent="0.3">
      <c r="A5148" s="1">
        <v>45439</v>
      </c>
      <c r="B5148" t="s">
        <v>142</v>
      </c>
      <c r="C5148" t="s">
        <v>12</v>
      </c>
      <c r="D5148">
        <v>24.4</v>
      </c>
      <c r="E5148">
        <v>24.9</v>
      </c>
      <c r="F5148">
        <v>19.5</v>
      </c>
      <c r="G5148">
        <v>14.8</v>
      </c>
      <c r="H5148">
        <v>69</v>
      </c>
      <c r="I5148" t="s">
        <v>12</v>
      </c>
      <c r="J5148" t="s">
        <v>13</v>
      </c>
      <c r="K5148" t="s">
        <v>12</v>
      </c>
      <c r="L5148" t="s">
        <v>14</v>
      </c>
      <c r="M5148">
        <f t="shared" si="80"/>
        <v>20.9</v>
      </c>
    </row>
    <row r="5149" spans="1:13" x14ac:dyDescent="0.3">
      <c r="A5149" s="1">
        <v>45439</v>
      </c>
      <c r="B5149" t="s">
        <v>143</v>
      </c>
      <c r="C5149" t="s">
        <v>12</v>
      </c>
      <c r="D5149">
        <v>24.5</v>
      </c>
      <c r="E5149">
        <v>23.9</v>
      </c>
      <c r="F5149">
        <v>20.100000000000001</v>
      </c>
      <c r="G5149">
        <v>16.100000000000001</v>
      </c>
      <c r="H5149">
        <v>62</v>
      </c>
      <c r="I5149" t="s">
        <v>12</v>
      </c>
      <c r="J5149" t="s">
        <v>13</v>
      </c>
      <c r="K5149" t="s">
        <v>12</v>
      </c>
      <c r="L5149" t="s">
        <v>14</v>
      </c>
      <c r="M5149">
        <f t="shared" si="80"/>
        <v>21.15</v>
      </c>
    </row>
    <row r="5150" spans="1:13" x14ac:dyDescent="0.3">
      <c r="A5150" s="1">
        <v>45439</v>
      </c>
      <c r="B5150" t="s">
        <v>144</v>
      </c>
      <c r="C5150" t="s">
        <v>12</v>
      </c>
      <c r="D5150">
        <v>23.5</v>
      </c>
      <c r="E5150">
        <v>23.7</v>
      </c>
      <c r="F5150">
        <v>19</v>
      </c>
      <c r="G5150">
        <v>15.1</v>
      </c>
      <c r="H5150">
        <v>60</v>
      </c>
      <c r="I5150" t="s">
        <v>12</v>
      </c>
      <c r="J5150" t="s">
        <v>13</v>
      </c>
      <c r="K5150" t="s">
        <v>12</v>
      </c>
      <c r="L5150" t="s">
        <v>14</v>
      </c>
      <c r="M5150">
        <f t="shared" si="80"/>
        <v>20.324999999999999</v>
      </c>
    </row>
    <row r="5151" spans="1:13" x14ac:dyDescent="0.3">
      <c r="A5151" s="1">
        <v>45439</v>
      </c>
      <c r="B5151" t="s">
        <v>145</v>
      </c>
      <c r="C5151" t="s">
        <v>12</v>
      </c>
      <c r="D5151">
        <v>24.7</v>
      </c>
      <c r="I5151" t="s">
        <v>12</v>
      </c>
      <c r="J5151" t="s">
        <v>13</v>
      </c>
      <c r="K5151" t="s">
        <v>12</v>
      </c>
      <c r="L5151" t="s">
        <v>14</v>
      </c>
      <c r="M5151">
        <f t="shared" si="80"/>
        <v>24.7</v>
      </c>
    </row>
    <row r="5152" spans="1:13" x14ac:dyDescent="0.3">
      <c r="A5152" s="1">
        <v>45439</v>
      </c>
      <c r="B5152" t="s">
        <v>146</v>
      </c>
      <c r="C5152" t="s">
        <v>12</v>
      </c>
      <c r="D5152">
        <v>24.6</v>
      </c>
      <c r="E5152">
        <v>25.4</v>
      </c>
      <c r="F5152">
        <v>21.1</v>
      </c>
      <c r="G5152">
        <v>16.7</v>
      </c>
      <c r="H5152">
        <v>55</v>
      </c>
      <c r="I5152" t="s">
        <v>12</v>
      </c>
      <c r="J5152" t="s">
        <v>13</v>
      </c>
      <c r="K5152" t="s">
        <v>12</v>
      </c>
      <c r="L5152" t="s">
        <v>14</v>
      </c>
      <c r="M5152">
        <f t="shared" si="80"/>
        <v>21.95</v>
      </c>
    </row>
    <row r="5153" spans="1:13" x14ac:dyDescent="0.3">
      <c r="A5153" s="1">
        <v>45439</v>
      </c>
      <c r="B5153" t="s">
        <v>147</v>
      </c>
      <c r="C5153" t="s">
        <v>12</v>
      </c>
      <c r="D5153">
        <v>22.7</v>
      </c>
      <c r="E5153">
        <v>23.9</v>
      </c>
      <c r="F5153">
        <v>18.399999999999999</v>
      </c>
      <c r="G5153">
        <v>13.6</v>
      </c>
      <c r="H5153">
        <v>65</v>
      </c>
      <c r="I5153" t="s">
        <v>12</v>
      </c>
      <c r="J5153" t="s">
        <v>13</v>
      </c>
      <c r="K5153" t="s">
        <v>12</v>
      </c>
      <c r="L5153" t="s">
        <v>14</v>
      </c>
      <c r="M5153">
        <f t="shared" si="80"/>
        <v>19.649999999999999</v>
      </c>
    </row>
    <row r="5154" spans="1:13" x14ac:dyDescent="0.3">
      <c r="A5154" s="1">
        <v>45439</v>
      </c>
      <c r="B5154" t="s">
        <v>148</v>
      </c>
      <c r="C5154" t="s">
        <v>12</v>
      </c>
      <c r="D5154">
        <v>23.8</v>
      </c>
      <c r="E5154">
        <v>23.9</v>
      </c>
      <c r="F5154">
        <v>19.2</v>
      </c>
      <c r="G5154">
        <v>15.1</v>
      </c>
      <c r="H5154">
        <v>65</v>
      </c>
      <c r="I5154" t="s">
        <v>12</v>
      </c>
      <c r="J5154" t="s">
        <v>13</v>
      </c>
      <c r="K5154" t="s">
        <v>12</v>
      </c>
      <c r="L5154" t="s">
        <v>14</v>
      </c>
      <c r="M5154">
        <f t="shared" si="80"/>
        <v>20.5</v>
      </c>
    </row>
    <row r="5155" spans="1:13" x14ac:dyDescent="0.3">
      <c r="A5155" s="1">
        <v>45439</v>
      </c>
      <c r="B5155" t="s">
        <v>149</v>
      </c>
      <c r="C5155" t="s">
        <v>12</v>
      </c>
      <c r="D5155">
        <v>23.9</v>
      </c>
      <c r="E5155">
        <v>23.4</v>
      </c>
      <c r="F5155">
        <v>19</v>
      </c>
      <c r="G5155">
        <v>15.7</v>
      </c>
      <c r="H5155">
        <v>60</v>
      </c>
      <c r="I5155" t="s">
        <v>12</v>
      </c>
      <c r="J5155" t="s">
        <v>13</v>
      </c>
      <c r="K5155" t="s">
        <v>12</v>
      </c>
      <c r="L5155" t="s">
        <v>14</v>
      </c>
      <c r="M5155">
        <f t="shared" si="80"/>
        <v>20.5</v>
      </c>
    </row>
    <row r="5156" spans="1:13" x14ac:dyDescent="0.3">
      <c r="A5156" s="1">
        <v>45439</v>
      </c>
      <c r="B5156" t="s">
        <v>150</v>
      </c>
      <c r="C5156" t="s">
        <v>12</v>
      </c>
      <c r="D5156">
        <v>23</v>
      </c>
      <c r="E5156">
        <v>22.9</v>
      </c>
      <c r="F5156">
        <v>17.399999999999999</v>
      </c>
      <c r="G5156">
        <v>11.9</v>
      </c>
      <c r="H5156">
        <v>76</v>
      </c>
      <c r="I5156" t="s">
        <v>12</v>
      </c>
      <c r="J5156" t="s">
        <v>13</v>
      </c>
      <c r="K5156" t="s">
        <v>12</v>
      </c>
      <c r="L5156" t="s">
        <v>14</v>
      </c>
      <c r="M5156">
        <f t="shared" si="80"/>
        <v>18.8</v>
      </c>
    </row>
    <row r="5157" spans="1:13" x14ac:dyDescent="0.3">
      <c r="A5157" s="1">
        <v>45439</v>
      </c>
      <c r="B5157" t="s">
        <v>151</v>
      </c>
      <c r="C5157" t="s">
        <v>12</v>
      </c>
      <c r="D5157">
        <v>22.2</v>
      </c>
      <c r="E5157">
        <v>22.1</v>
      </c>
      <c r="F5157">
        <v>17.5</v>
      </c>
      <c r="G5157">
        <v>13.9</v>
      </c>
      <c r="H5157">
        <v>72</v>
      </c>
      <c r="I5157" t="s">
        <v>12</v>
      </c>
      <c r="J5157" t="s">
        <v>13</v>
      </c>
      <c r="K5157" t="s">
        <v>12</v>
      </c>
      <c r="L5157" t="s">
        <v>14</v>
      </c>
      <c r="M5157">
        <f t="shared" si="80"/>
        <v>18.925000000000001</v>
      </c>
    </row>
    <row r="5158" spans="1:13" x14ac:dyDescent="0.3">
      <c r="A5158" s="1">
        <v>45439</v>
      </c>
      <c r="B5158" t="s">
        <v>152</v>
      </c>
      <c r="C5158" t="s">
        <v>12</v>
      </c>
      <c r="D5158">
        <v>23.9</v>
      </c>
      <c r="E5158">
        <v>23.8</v>
      </c>
      <c r="F5158">
        <v>19.5</v>
      </c>
      <c r="G5158">
        <v>14.2</v>
      </c>
      <c r="H5158">
        <v>56</v>
      </c>
      <c r="I5158" t="s">
        <v>12</v>
      </c>
      <c r="J5158" t="s">
        <v>13</v>
      </c>
      <c r="K5158" t="s">
        <v>12</v>
      </c>
      <c r="L5158" t="s">
        <v>14</v>
      </c>
      <c r="M5158">
        <f t="shared" si="80"/>
        <v>20.350000000000001</v>
      </c>
    </row>
    <row r="5159" spans="1:13" x14ac:dyDescent="0.3">
      <c r="A5159" s="1">
        <v>45439</v>
      </c>
      <c r="B5159" t="s">
        <v>153</v>
      </c>
      <c r="C5159" t="s">
        <v>12</v>
      </c>
      <c r="D5159">
        <v>22.2</v>
      </c>
      <c r="E5159">
        <v>23.3</v>
      </c>
      <c r="F5159">
        <v>18.5</v>
      </c>
      <c r="G5159">
        <v>13.9</v>
      </c>
      <c r="H5159">
        <v>65</v>
      </c>
      <c r="I5159" t="s">
        <v>12</v>
      </c>
      <c r="J5159" t="s">
        <v>13</v>
      </c>
      <c r="K5159" t="s">
        <v>12</v>
      </c>
      <c r="L5159" t="s">
        <v>14</v>
      </c>
      <c r="M5159">
        <f t="shared" si="80"/>
        <v>19.475000000000001</v>
      </c>
    </row>
    <row r="5160" spans="1:13" x14ac:dyDescent="0.3">
      <c r="A5160" s="1">
        <v>45439</v>
      </c>
      <c r="B5160" t="s">
        <v>154</v>
      </c>
      <c r="C5160" t="s">
        <v>12</v>
      </c>
      <c r="D5160">
        <v>24.2</v>
      </c>
      <c r="E5160">
        <v>23.6</v>
      </c>
      <c r="F5160">
        <v>19.100000000000001</v>
      </c>
      <c r="G5160">
        <v>13.9</v>
      </c>
      <c r="H5160">
        <v>60</v>
      </c>
      <c r="I5160" t="s">
        <v>12</v>
      </c>
      <c r="J5160" t="s">
        <v>13</v>
      </c>
      <c r="K5160" t="s">
        <v>12</v>
      </c>
      <c r="L5160" t="s">
        <v>14</v>
      </c>
      <c r="M5160">
        <f t="shared" si="80"/>
        <v>20.200000000000003</v>
      </c>
    </row>
    <row r="5161" spans="1:13" x14ac:dyDescent="0.3">
      <c r="A5161" s="1">
        <v>45439</v>
      </c>
      <c r="B5161" t="s">
        <v>155</v>
      </c>
      <c r="C5161" t="s">
        <v>12</v>
      </c>
      <c r="D5161">
        <v>23.1</v>
      </c>
      <c r="E5161">
        <v>23.2</v>
      </c>
      <c r="F5161">
        <v>18.600000000000001</v>
      </c>
      <c r="G5161">
        <v>15.5</v>
      </c>
      <c r="H5161">
        <v>72</v>
      </c>
      <c r="I5161" t="s">
        <v>12</v>
      </c>
      <c r="J5161" t="s">
        <v>13</v>
      </c>
      <c r="K5161" t="s">
        <v>12</v>
      </c>
      <c r="L5161" t="s">
        <v>14</v>
      </c>
      <c r="M5161">
        <f t="shared" si="80"/>
        <v>20.100000000000001</v>
      </c>
    </row>
    <row r="5162" spans="1:13" x14ac:dyDescent="0.3">
      <c r="A5162" s="1">
        <v>45439</v>
      </c>
      <c r="B5162" t="s">
        <v>156</v>
      </c>
      <c r="C5162" t="s">
        <v>12</v>
      </c>
      <c r="D5162">
        <v>23.5</v>
      </c>
      <c r="E5162">
        <v>22</v>
      </c>
      <c r="F5162">
        <v>18.399999999999999</v>
      </c>
      <c r="G5162">
        <v>12.4</v>
      </c>
      <c r="H5162">
        <v>65</v>
      </c>
      <c r="I5162" t="s">
        <v>12</v>
      </c>
      <c r="J5162" t="s">
        <v>13</v>
      </c>
      <c r="K5162" t="s">
        <v>12</v>
      </c>
      <c r="L5162" t="s">
        <v>14</v>
      </c>
      <c r="M5162">
        <f t="shared" si="80"/>
        <v>19.074999999999999</v>
      </c>
    </row>
    <row r="5163" spans="1:13" x14ac:dyDescent="0.3">
      <c r="A5163" s="1">
        <v>45439</v>
      </c>
      <c r="B5163" t="s">
        <v>157</v>
      </c>
      <c r="C5163" t="s">
        <v>12</v>
      </c>
      <c r="D5163">
        <v>23.7</v>
      </c>
      <c r="E5163">
        <v>25.4</v>
      </c>
      <c r="F5163">
        <v>21</v>
      </c>
      <c r="G5163">
        <v>16.5</v>
      </c>
      <c r="H5163">
        <v>49</v>
      </c>
      <c r="I5163" t="s">
        <v>12</v>
      </c>
      <c r="J5163" t="s">
        <v>13</v>
      </c>
      <c r="K5163" t="s">
        <v>12</v>
      </c>
      <c r="L5163" t="s">
        <v>14</v>
      </c>
      <c r="M5163">
        <f t="shared" si="80"/>
        <v>21.65</v>
      </c>
    </row>
    <row r="5164" spans="1:13" x14ac:dyDescent="0.3">
      <c r="A5164" s="1">
        <v>45439</v>
      </c>
      <c r="B5164" t="s">
        <v>158</v>
      </c>
      <c r="C5164" t="s">
        <v>12</v>
      </c>
      <c r="D5164">
        <v>24.4</v>
      </c>
      <c r="E5164">
        <v>25.6</v>
      </c>
      <c r="F5164">
        <v>20.399999999999999</v>
      </c>
      <c r="G5164">
        <v>15.1</v>
      </c>
      <c r="H5164">
        <v>63</v>
      </c>
      <c r="I5164" t="s">
        <v>12</v>
      </c>
      <c r="J5164" t="s">
        <v>13</v>
      </c>
      <c r="K5164" t="s">
        <v>12</v>
      </c>
      <c r="L5164" t="s">
        <v>14</v>
      </c>
      <c r="M5164">
        <f t="shared" si="80"/>
        <v>21.375</v>
      </c>
    </row>
    <row r="5165" spans="1:13" x14ac:dyDescent="0.3">
      <c r="A5165" s="1">
        <v>45439</v>
      </c>
      <c r="B5165" t="s">
        <v>159</v>
      </c>
      <c r="C5165" t="s">
        <v>12</v>
      </c>
      <c r="D5165">
        <v>23.6</v>
      </c>
      <c r="E5165">
        <v>24.8</v>
      </c>
      <c r="F5165">
        <v>20.7</v>
      </c>
      <c r="G5165">
        <v>16.8</v>
      </c>
      <c r="H5165">
        <v>60</v>
      </c>
      <c r="I5165" t="s">
        <v>12</v>
      </c>
      <c r="J5165" t="s">
        <v>13</v>
      </c>
      <c r="K5165" t="s">
        <v>12</v>
      </c>
      <c r="L5165" t="s">
        <v>14</v>
      </c>
      <c r="M5165">
        <f t="shared" si="80"/>
        <v>21.475000000000001</v>
      </c>
    </row>
    <row r="5166" spans="1:13" x14ac:dyDescent="0.3">
      <c r="A5166" s="1">
        <v>45439</v>
      </c>
      <c r="B5166" t="s">
        <v>160</v>
      </c>
      <c r="C5166" t="s">
        <v>12</v>
      </c>
      <c r="D5166">
        <v>22.6</v>
      </c>
      <c r="E5166">
        <v>24</v>
      </c>
      <c r="F5166">
        <v>19.100000000000001</v>
      </c>
      <c r="G5166">
        <v>14</v>
      </c>
      <c r="H5166">
        <v>59</v>
      </c>
      <c r="I5166" t="s">
        <v>12</v>
      </c>
      <c r="J5166" t="s">
        <v>13</v>
      </c>
      <c r="K5166" t="s">
        <v>12</v>
      </c>
      <c r="L5166" t="s">
        <v>14</v>
      </c>
      <c r="M5166">
        <f t="shared" si="80"/>
        <v>19.925000000000001</v>
      </c>
    </row>
    <row r="5167" spans="1:13" x14ac:dyDescent="0.3">
      <c r="A5167" s="1">
        <v>45439</v>
      </c>
      <c r="B5167" t="s">
        <v>161</v>
      </c>
      <c r="C5167" t="s">
        <v>12</v>
      </c>
      <c r="D5167">
        <v>24.3</v>
      </c>
      <c r="E5167">
        <v>25.1</v>
      </c>
      <c r="F5167">
        <v>21.2</v>
      </c>
      <c r="G5167">
        <v>16.2</v>
      </c>
      <c r="H5167">
        <v>53</v>
      </c>
      <c r="I5167" t="s">
        <v>12</v>
      </c>
      <c r="J5167" t="s">
        <v>13</v>
      </c>
      <c r="K5167" t="s">
        <v>12</v>
      </c>
      <c r="L5167" t="s">
        <v>14</v>
      </c>
      <c r="M5167">
        <f t="shared" si="80"/>
        <v>21.700000000000003</v>
      </c>
    </row>
    <row r="5168" spans="1:13" x14ac:dyDescent="0.3">
      <c r="A5168" s="1">
        <v>45439</v>
      </c>
      <c r="B5168" t="s">
        <v>162</v>
      </c>
      <c r="C5168" t="s">
        <v>12</v>
      </c>
      <c r="D5168">
        <v>24.1</v>
      </c>
      <c r="E5168">
        <v>22.9</v>
      </c>
      <c r="F5168">
        <v>19.399999999999999</v>
      </c>
      <c r="G5168">
        <v>14.1</v>
      </c>
      <c r="H5168">
        <v>62</v>
      </c>
      <c r="I5168" t="s">
        <v>12</v>
      </c>
      <c r="J5168" t="s">
        <v>13</v>
      </c>
      <c r="K5168" t="s">
        <v>12</v>
      </c>
      <c r="L5168" t="s">
        <v>14</v>
      </c>
      <c r="M5168">
        <f t="shared" si="80"/>
        <v>20.125</v>
      </c>
    </row>
    <row r="5169" spans="1:13" x14ac:dyDescent="0.3">
      <c r="A5169" s="1">
        <v>45439</v>
      </c>
      <c r="B5169" t="s">
        <v>162</v>
      </c>
      <c r="C5169" t="s">
        <v>12</v>
      </c>
      <c r="D5169">
        <v>24.1</v>
      </c>
      <c r="E5169">
        <v>22.9</v>
      </c>
      <c r="F5169">
        <v>19.399999999999999</v>
      </c>
      <c r="G5169">
        <v>14.1</v>
      </c>
      <c r="H5169">
        <v>62</v>
      </c>
      <c r="I5169" t="s">
        <v>12</v>
      </c>
      <c r="J5169" t="s">
        <v>13</v>
      </c>
      <c r="K5169" t="s">
        <v>12</v>
      </c>
      <c r="L5169" t="s">
        <v>14</v>
      </c>
      <c r="M5169">
        <f t="shared" si="80"/>
        <v>20.125</v>
      </c>
    </row>
    <row r="5170" spans="1:13" x14ac:dyDescent="0.3">
      <c r="A5170" s="1">
        <v>45439</v>
      </c>
      <c r="B5170" t="s">
        <v>162</v>
      </c>
      <c r="C5170" t="s">
        <v>12</v>
      </c>
      <c r="D5170">
        <v>24.1</v>
      </c>
      <c r="E5170">
        <v>22.9</v>
      </c>
      <c r="F5170">
        <v>19.399999999999999</v>
      </c>
      <c r="G5170">
        <v>14.1</v>
      </c>
      <c r="H5170">
        <v>62</v>
      </c>
      <c r="I5170" t="s">
        <v>12</v>
      </c>
      <c r="J5170" t="s">
        <v>13</v>
      </c>
      <c r="K5170" t="s">
        <v>12</v>
      </c>
      <c r="L5170" t="s">
        <v>14</v>
      </c>
      <c r="M5170">
        <f t="shared" si="80"/>
        <v>20.125</v>
      </c>
    </row>
    <row r="5171" spans="1:13" x14ac:dyDescent="0.3">
      <c r="A5171" s="1">
        <v>45439</v>
      </c>
      <c r="B5171" t="s">
        <v>162</v>
      </c>
      <c r="C5171" t="s">
        <v>12</v>
      </c>
      <c r="D5171">
        <v>24.1</v>
      </c>
      <c r="E5171">
        <v>22.9</v>
      </c>
      <c r="F5171">
        <v>19.399999999999999</v>
      </c>
      <c r="G5171">
        <v>14.1</v>
      </c>
      <c r="H5171">
        <v>62</v>
      </c>
      <c r="I5171" t="s">
        <v>12</v>
      </c>
      <c r="J5171" t="s">
        <v>13</v>
      </c>
      <c r="K5171" t="s">
        <v>12</v>
      </c>
      <c r="L5171" t="s">
        <v>14</v>
      </c>
      <c r="M5171">
        <f t="shared" si="80"/>
        <v>20.125</v>
      </c>
    </row>
    <row r="5172" spans="1:13" x14ac:dyDescent="0.3">
      <c r="A5172" s="1">
        <v>45439</v>
      </c>
      <c r="B5172" t="s">
        <v>162</v>
      </c>
      <c r="C5172" t="s">
        <v>12</v>
      </c>
      <c r="D5172">
        <v>24.1</v>
      </c>
      <c r="E5172">
        <v>22.9</v>
      </c>
      <c r="F5172">
        <v>19.399999999999999</v>
      </c>
      <c r="G5172">
        <v>14.1</v>
      </c>
      <c r="H5172">
        <v>62</v>
      </c>
      <c r="I5172" t="s">
        <v>12</v>
      </c>
      <c r="J5172" t="s">
        <v>13</v>
      </c>
      <c r="K5172" t="s">
        <v>12</v>
      </c>
      <c r="L5172" t="s">
        <v>14</v>
      </c>
      <c r="M5172">
        <f t="shared" si="80"/>
        <v>20.125</v>
      </c>
    </row>
    <row r="5173" spans="1:13" x14ac:dyDescent="0.3">
      <c r="A5173" s="1">
        <v>45439</v>
      </c>
      <c r="B5173" t="s">
        <v>162</v>
      </c>
      <c r="C5173" t="s">
        <v>12</v>
      </c>
      <c r="D5173">
        <v>24.1</v>
      </c>
      <c r="E5173">
        <v>22.9</v>
      </c>
      <c r="F5173">
        <v>19.399999999999999</v>
      </c>
      <c r="G5173">
        <v>14.1</v>
      </c>
      <c r="H5173">
        <v>62</v>
      </c>
      <c r="I5173" t="s">
        <v>12</v>
      </c>
      <c r="J5173" t="s">
        <v>13</v>
      </c>
      <c r="K5173" t="s">
        <v>12</v>
      </c>
      <c r="L5173" t="s">
        <v>14</v>
      </c>
      <c r="M5173">
        <f t="shared" si="80"/>
        <v>20.125</v>
      </c>
    </row>
    <row r="5174" spans="1:13" x14ac:dyDescent="0.3">
      <c r="A5174" s="1">
        <v>45439</v>
      </c>
      <c r="B5174" t="s">
        <v>162</v>
      </c>
      <c r="C5174" t="s">
        <v>12</v>
      </c>
      <c r="D5174">
        <v>24.1</v>
      </c>
      <c r="E5174">
        <v>22.9</v>
      </c>
      <c r="F5174">
        <v>19.399999999999999</v>
      </c>
      <c r="G5174">
        <v>14.1</v>
      </c>
      <c r="H5174">
        <v>62</v>
      </c>
      <c r="I5174" t="s">
        <v>12</v>
      </c>
      <c r="J5174" t="s">
        <v>13</v>
      </c>
      <c r="K5174" t="s">
        <v>12</v>
      </c>
      <c r="L5174" t="s">
        <v>14</v>
      </c>
      <c r="M5174">
        <f t="shared" si="80"/>
        <v>20.125</v>
      </c>
    </row>
    <row r="5175" spans="1:13" x14ac:dyDescent="0.3">
      <c r="A5175" s="1">
        <v>45439</v>
      </c>
      <c r="B5175" t="s">
        <v>162</v>
      </c>
      <c r="C5175" t="s">
        <v>12</v>
      </c>
      <c r="D5175">
        <v>24.1</v>
      </c>
      <c r="E5175">
        <v>22.9</v>
      </c>
      <c r="F5175">
        <v>19.399999999999999</v>
      </c>
      <c r="G5175">
        <v>14.1</v>
      </c>
      <c r="H5175">
        <v>62</v>
      </c>
      <c r="I5175" t="s">
        <v>12</v>
      </c>
      <c r="J5175" t="s">
        <v>13</v>
      </c>
      <c r="K5175" t="s">
        <v>12</v>
      </c>
      <c r="L5175" t="s">
        <v>14</v>
      </c>
      <c r="M5175">
        <f t="shared" si="80"/>
        <v>20.125</v>
      </c>
    </row>
    <row r="5176" spans="1:13" x14ac:dyDescent="0.3">
      <c r="A5176" s="1">
        <v>45439</v>
      </c>
      <c r="B5176" t="s">
        <v>162</v>
      </c>
      <c r="C5176" t="s">
        <v>12</v>
      </c>
      <c r="D5176">
        <v>24.1</v>
      </c>
      <c r="E5176">
        <v>22.9</v>
      </c>
      <c r="F5176">
        <v>19.399999999999999</v>
      </c>
      <c r="G5176">
        <v>14.1</v>
      </c>
      <c r="H5176">
        <v>62</v>
      </c>
      <c r="I5176" t="s">
        <v>12</v>
      </c>
      <c r="J5176" t="s">
        <v>13</v>
      </c>
      <c r="K5176" t="s">
        <v>12</v>
      </c>
      <c r="L5176" t="s">
        <v>14</v>
      </c>
      <c r="M5176">
        <f t="shared" si="80"/>
        <v>20.125</v>
      </c>
    </row>
    <row r="5177" spans="1:13" x14ac:dyDescent="0.3">
      <c r="A5177" s="1">
        <v>45439</v>
      </c>
      <c r="B5177" t="s">
        <v>162</v>
      </c>
      <c r="C5177" t="s">
        <v>12</v>
      </c>
      <c r="D5177">
        <v>24.1</v>
      </c>
      <c r="E5177">
        <v>22.9</v>
      </c>
      <c r="F5177">
        <v>19.399999999999999</v>
      </c>
      <c r="G5177">
        <v>14.1</v>
      </c>
      <c r="H5177">
        <v>62</v>
      </c>
      <c r="I5177" t="s">
        <v>12</v>
      </c>
      <c r="J5177" t="s">
        <v>13</v>
      </c>
      <c r="K5177" t="s">
        <v>12</v>
      </c>
      <c r="L5177" t="s">
        <v>14</v>
      </c>
      <c r="M5177">
        <f t="shared" si="80"/>
        <v>20.125</v>
      </c>
    </row>
    <row r="5178" spans="1:13" x14ac:dyDescent="0.3">
      <c r="A5178" s="1">
        <v>45439</v>
      </c>
      <c r="B5178" t="s">
        <v>162</v>
      </c>
      <c r="C5178" t="s">
        <v>12</v>
      </c>
      <c r="D5178">
        <v>24.1</v>
      </c>
      <c r="E5178">
        <v>22.9</v>
      </c>
      <c r="F5178">
        <v>19.399999999999999</v>
      </c>
      <c r="G5178">
        <v>14.1</v>
      </c>
      <c r="H5178">
        <v>62</v>
      </c>
      <c r="I5178" t="s">
        <v>12</v>
      </c>
      <c r="J5178" t="s">
        <v>13</v>
      </c>
      <c r="K5178" t="s">
        <v>12</v>
      </c>
      <c r="L5178" t="s">
        <v>14</v>
      </c>
      <c r="M5178">
        <f t="shared" si="80"/>
        <v>20.125</v>
      </c>
    </row>
    <row r="5179" spans="1:13" x14ac:dyDescent="0.3">
      <c r="A5179" s="1">
        <v>45439</v>
      </c>
      <c r="B5179" t="s">
        <v>162</v>
      </c>
      <c r="C5179" t="s">
        <v>12</v>
      </c>
      <c r="D5179">
        <v>24.1</v>
      </c>
      <c r="E5179">
        <v>22.9</v>
      </c>
      <c r="F5179">
        <v>19.399999999999999</v>
      </c>
      <c r="G5179">
        <v>14.1</v>
      </c>
      <c r="H5179">
        <v>62</v>
      </c>
      <c r="I5179" t="s">
        <v>12</v>
      </c>
      <c r="J5179" t="s">
        <v>13</v>
      </c>
      <c r="K5179" t="s">
        <v>12</v>
      </c>
      <c r="L5179" t="s">
        <v>14</v>
      </c>
      <c r="M5179">
        <f t="shared" si="80"/>
        <v>20.125</v>
      </c>
    </row>
    <row r="5180" spans="1:13" x14ac:dyDescent="0.3">
      <c r="A5180" s="1">
        <v>45439</v>
      </c>
      <c r="B5180" t="s">
        <v>162</v>
      </c>
      <c r="C5180" t="s">
        <v>12</v>
      </c>
      <c r="D5180">
        <v>24.1</v>
      </c>
      <c r="E5180">
        <v>22.9</v>
      </c>
      <c r="F5180">
        <v>19.399999999999999</v>
      </c>
      <c r="G5180">
        <v>14.1</v>
      </c>
      <c r="H5180">
        <v>62</v>
      </c>
      <c r="I5180" t="s">
        <v>12</v>
      </c>
      <c r="J5180" t="s">
        <v>13</v>
      </c>
      <c r="K5180" t="s">
        <v>12</v>
      </c>
      <c r="L5180" t="s">
        <v>14</v>
      </c>
      <c r="M5180">
        <f t="shared" si="80"/>
        <v>20.125</v>
      </c>
    </row>
    <row r="5181" spans="1:13" x14ac:dyDescent="0.3">
      <c r="A5181" s="1">
        <v>45439</v>
      </c>
      <c r="B5181" t="s">
        <v>162</v>
      </c>
      <c r="C5181" t="s">
        <v>12</v>
      </c>
      <c r="D5181">
        <v>24.1</v>
      </c>
      <c r="E5181">
        <v>22.9</v>
      </c>
      <c r="F5181">
        <v>19.399999999999999</v>
      </c>
      <c r="G5181">
        <v>14.1</v>
      </c>
      <c r="H5181">
        <v>62</v>
      </c>
      <c r="I5181" t="s">
        <v>12</v>
      </c>
      <c r="J5181" t="s">
        <v>13</v>
      </c>
      <c r="K5181" t="s">
        <v>12</v>
      </c>
      <c r="L5181" t="s">
        <v>14</v>
      </c>
      <c r="M5181">
        <f t="shared" si="80"/>
        <v>20.125</v>
      </c>
    </row>
    <row r="5182" spans="1:13" x14ac:dyDescent="0.3">
      <c r="A5182" s="1">
        <v>45439</v>
      </c>
      <c r="B5182" t="s">
        <v>162</v>
      </c>
      <c r="C5182" t="s">
        <v>12</v>
      </c>
      <c r="D5182">
        <v>24.1</v>
      </c>
      <c r="E5182">
        <v>22.9</v>
      </c>
      <c r="F5182">
        <v>19.399999999999999</v>
      </c>
      <c r="G5182">
        <v>14.1</v>
      </c>
      <c r="H5182">
        <v>62</v>
      </c>
      <c r="I5182" t="s">
        <v>12</v>
      </c>
      <c r="J5182" t="s">
        <v>13</v>
      </c>
      <c r="K5182" t="s">
        <v>12</v>
      </c>
      <c r="L5182" t="s">
        <v>14</v>
      </c>
      <c r="M5182">
        <f t="shared" si="80"/>
        <v>20.125</v>
      </c>
    </row>
    <row r="5183" spans="1:13" x14ac:dyDescent="0.3">
      <c r="A5183" s="1">
        <v>45439</v>
      </c>
      <c r="B5183" t="s">
        <v>162</v>
      </c>
      <c r="C5183" t="s">
        <v>12</v>
      </c>
      <c r="D5183">
        <v>24.1</v>
      </c>
      <c r="E5183">
        <v>22.9</v>
      </c>
      <c r="F5183">
        <v>19.399999999999999</v>
      </c>
      <c r="G5183">
        <v>14.1</v>
      </c>
      <c r="H5183">
        <v>62</v>
      </c>
      <c r="I5183" t="s">
        <v>12</v>
      </c>
      <c r="J5183" t="s">
        <v>13</v>
      </c>
      <c r="K5183" t="s">
        <v>12</v>
      </c>
      <c r="L5183" t="s">
        <v>14</v>
      </c>
      <c r="M5183">
        <f t="shared" si="80"/>
        <v>20.125</v>
      </c>
    </row>
    <row r="5184" spans="1:13" x14ac:dyDescent="0.3">
      <c r="A5184" s="1">
        <v>45439</v>
      </c>
      <c r="B5184" t="s">
        <v>162</v>
      </c>
      <c r="C5184" t="s">
        <v>12</v>
      </c>
      <c r="D5184">
        <v>24.1</v>
      </c>
      <c r="E5184">
        <v>22.9</v>
      </c>
      <c r="F5184">
        <v>19.399999999999999</v>
      </c>
      <c r="G5184">
        <v>14.1</v>
      </c>
      <c r="H5184">
        <v>62</v>
      </c>
      <c r="I5184" t="s">
        <v>12</v>
      </c>
      <c r="J5184" t="s">
        <v>13</v>
      </c>
      <c r="K5184" t="s">
        <v>12</v>
      </c>
      <c r="L5184" t="s">
        <v>14</v>
      </c>
      <c r="M5184">
        <f t="shared" si="80"/>
        <v>20.125</v>
      </c>
    </row>
    <row r="5185" spans="1:13" x14ac:dyDescent="0.3">
      <c r="A5185" s="1">
        <v>45439</v>
      </c>
      <c r="B5185" t="s">
        <v>162</v>
      </c>
      <c r="C5185" t="s">
        <v>12</v>
      </c>
      <c r="D5185">
        <v>24.1</v>
      </c>
      <c r="E5185">
        <v>22.9</v>
      </c>
      <c r="F5185">
        <v>19.399999999999999</v>
      </c>
      <c r="G5185">
        <v>14.1</v>
      </c>
      <c r="H5185">
        <v>62</v>
      </c>
      <c r="I5185" t="s">
        <v>12</v>
      </c>
      <c r="J5185" t="s">
        <v>13</v>
      </c>
      <c r="K5185" t="s">
        <v>12</v>
      </c>
      <c r="L5185" t="s">
        <v>14</v>
      </c>
      <c r="M5185">
        <f t="shared" si="80"/>
        <v>20.125</v>
      </c>
    </row>
    <row r="5186" spans="1:13" x14ac:dyDescent="0.3">
      <c r="A5186" s="1">
        <v>45439</v>
      </c>
      <c r="B5186" t="s">
        <v>162</v>
      </c>
      <c r="C5186" t="s">
        <v>12</v>
      </c>
      <c r="D5186">
        <v>24.1</v>
      </c>
      <c r="E5186">
        <v>22.9</v>
      </c>
      <c r="F5186">
        <v>19.399999999999999</v>
      </c>
      <c r="G5186">
        <v>14.1</v>
      </c>
      <c r="H5186">
        <v>62</v>
      </c>
      <c r="I5186" t="s">
        <v>12</v>
      </c>
      <c r="J5186" t="s">
        <v>13</v>
      </c>
      <c r="K5186" t="s">
        <v>12</v>
      </c>
      <c r="L5186" t="s">
        <v>14</v>
      </c>
      <c r="M5186">
        <f t="shared" ref="M5186:M5249" si="81">AVERAGE($D5186:$G5186)</f>
        <v>20.125</v>
      </c>
    </row>
    <row r="5187" spans="1:13" x14ac:dyDescent="0.3">
      <c r="A5187" s="1">
        <v>45439</v>
      </c>
      <c r="B5187" t="s">
        <v>162</v>
      </c>
      <c r="C5187" t="s">
        <v>12</v>
      </c>
      <c r="D5187">
        <v>24.1</v>
      </c>
      <c r="E5187">
        <v>22.9</v>
      </c>
      <c r="F5187">
        <v>19.399999999999999</v>
      </c>
      <c r="G5187">
        <v>14.1</v>
      </c>
      <c r="H5187">
        <v>62</v>
      </c>
      <c r="I5187" t="s">
        <v>12</v>
      </c>
      <c r="J5187" t="s">
        <v>13</v>
      </c>
      <c r="K5187" t="s">
        <v>12</v>
      </c>
      <c r="L5187" t="s">
        <v>14</v>
      </c>
      <c r="M5187">
        <f t="shared" si="81"/>
        <v>20.125</v>
      </c>
    </row>
    <row r="5188" spans="1:13" x14ac:dyDescent="0.3">
      <c r="A5188" s="1">
        <v>45439</v>
      </c>
      <c r="B5188" t="s">
        <v>162</v>
      </c>
      <c r="C5188" t="s">
        <v>12</v>
      </c>
      <c r="D5188">
        <v>24.1</v>
      </c>
      <c r="E5188">
        <v>22.9</v>
      </c>
      <c r="F5188">
        <v>19.399999999999999</v>
      </c>
      <c r="G5188">
        <v>14.1</v>
      </c>
      <c r="H5188">
        <v>62</v>
      </c>
      <c r="I5188" t="s">
        <v>12</v>
      </c>
      <c r="J5188" t="s">
        <v>13</v>
      </c>
      <c r="K5188" t="s">
        <v>12</v>
      </c>
      <c r="L5188" t="s">
        <v>14</v>
      </c>
      <c r="M5188">
        <f t="shared" si="81"/>
        <v>20.125</v>
      </c>
    </row>
    <row r="5189" spans="1:13" x14ac:dyDescent="0.3">
      <c r="A5189" s="1">
        <v>45439</v>
      </c>
      <c r="B5189" t="s">
        <v>162</v>
      </c>
      <c r="C5189" t="s">
        <v>12</v>
      </c>
      <c r="D5189">
        <v>24.1</v>
      </c>
      <c r="E5189">
        <v>22.9</v>
      </c>
      <c r="F5189">
        <v>19.399999999999999</v>
      </c>
      <c r="G5189">
        <v>14.1</v>
      </c>
      <c r="H5189">
        <v>62</v>
      </c>
      <c r="I5189" t="s">
        <v>12</v>
      </c>
      <c r="J5189" t="s">
        <v>13</v>
      </c>
      <c r="K5189" t="s">
        <v>12</v>
      </c>
      <c r="L5189" t="s">
        <v>14</v>
      </c>
      <c r="M5189">
        <f t="shared" si="81"/>
        <v>20.125</v>
      </c>
    </row>
    <row r="5190" spans="1:13" x14ac:dyDescent="0.3">
      <c r="A5190" s="1">
        <v>45439</v>
      </c>
      <c r="B5190" t="s">
        <v>162</v>
      </c>
      <c r="C5190" t="s">
        <v>12</v>
      </c>
      <c r="D5190">
        <v>24.1</v>
      </c>
      <c r="E5190">
        <v>22.9</v>
      </c>
      <c r="F5190">
        <v>19.399999999999999</v>
      </c>
      <c r="G5190">
        <v>14.1</v>
      </c>
      <c r="H5190">
        <v>62</v>
      </c>
      <c r="I5190" t="s">
        <v>12</v>
      </c>
      <c r="J5190" t="s">
        <v>13</v>
      </c>
      <c r="K5190" t="s">
        <v>12</v>
      </c>
      <c r="L5190" t="s">
        <v>14</v>
      </c>
      <c r="M5190">
        <f t="shared" si="81"/>
        <v>20.125</v>
      </c>
    </row>
    <row r="5191" spans="1:13" x14ac:dyDescent="0.3">
      <c r="A5191" s="1">
        <v>45439</v>
      </c>
      <c r="B5191" t="s">
        <v>162</v>
      </c>
      <c r="C5191" t="s">
        <v>12</v>
      </c>
      <c r="D5191">
        <v>24.1</v>
      </c>
      <c r="E5191">
        <v>22.9</v>
      </c>
      <c r="F5191">
        <v>19.399999999999999</v>
      </c>
      <c r="G5191">
        <v>14.1</v>
      </c>
      <c r="H5191">
        <v>62</v>
      </c>
      <c r="I5191" t="s">
        <v>12</v>
      </c>
      <c r="J5191" t="s">
        <v>13</v>
      </c>
      <c r="K5191" t="s">
        <v>12</v>
      </c>
      <c r="L5191" t="s">
        <v>14</v>
      </c>
      <c r="M5191">
        <f t="shared" si="81"/>
        <v>20.125</v>
      </c>
    </row>
    <row r="5192" spans="1:13" x14ac:dyDescent="0.3">
      <c r="A5192" s="1">
        <v>45439</v>
      </c>
      <c r="B5192" t="s">
        <v>162</v>
      </c>
      <c r="C5192" t="s">
        <v>12</v>
      </c>
      <c r="D5192">
        <v>24.1</v>
      </c>
      <c r="E5192">
        <v>22.9</v>
      </c>
      <c r="F5192">
        <v>19.399999999999999</v>
      </c>
      <c r="G5192">
        <v>14.1</v>
      </c>
      <c r="H5192">
        <v>62</v>
      </c>
      <c r="I5192" t="s">
        <v>12</v>
      </c>
      <c r="J5192" t="s">
        <v>13</v>
      </c>
      <c r="K5192" t="s">
        <v>12</v>
      </c>
      <c r="L5192" t="s">
        <v>14</v>
      </c>
      <c r="M5192">
        <f t="shared" si="81"/>
        <v>20.125</v>
      </c>
    </row>
    <row r="5193" spans="1:13" x14ac:dyDescent="0.3">
      <c r="A5193" s="1">
        <v>45439</v>
      </c>
      <c r="B5193" t="s">
        <v>162</v>
      </c>
      <c r="C5193" t="s">
        <v>12</v>
      </c>
      <c r="D5193">
        <v>24.1</v>
      </c>
      <c r="E5193">
        <v>22.9</v>
      </c>
      <c r="F5193">
        <v>19.399999999999999</v>
      </c>
      <c r="G5193">
        <v>14.1</v>
      </c>
      <c r="H5193">
        <v>62</v>
      </c>
      <c r="I5193" t="s">
        <v>12</v>
      </c>
      <c r="J5193" t="s">
        <v>13</v>
      </c>
      <c r="K5193" t="s">
        <v>12</v>
      </c>
      <c r="L5193" t="s">
        <v>14</v>
      </c>
      <c r="M5193">
        <f t="shared" si="81"/>
        <v>20.125</v>
      </c>
    </row>
    <row r="5194" spans="1:13" x14ac:dyDescent="0.3">
      <c r="A5194" s="1">
        <v>45439</v>
      </c>
      <c r="B5194" t="s">
        <v>162</v>
      </c>
      <c r="C5194" t="s">
        <v>12</v>
      </c>
      <c r="D5194">
        <v>24.1</v>
      </c>
      <c r="E5194">
        <v>22.9</v>
      </c>
      <c r="F5194">
        <v>19.399999999999999</v>
      </c>
      <c r="G5194">
        <v>14.1</v>
      </c>
      <c r="H5194">
        <v>62</v>
      </c>
      <c r="I5194" t="s">
        <v>12</v>
      </c>
      <c r="J5194" t="s">
        <v>13</v>
      </c>
      <c r="K5194" t="s">
        <v>12</v>
      </c>
      <c r="L5194" t="s">
        <v>14</v>
      </c>
      <c r="M5194">
        <f t="shared" si="81"/>
        <v>20.125</v>
      </c>
    </row>
    <row r="5195" spans="1:13" x14ac:dyDescent="0.3">
      <c r="A5195" s="1">
        <v>45439</v>
      </c>
      <c r="B5195" t="s">
        <v>162</v>
      </c>
      <c r="C5195" t="s">
        <v>12</v>
      </c>
      <c r="D5195">
        <v>24.1</v>
      </c>
      <c r="E5195">
        <v>22.9</v>
      </c>
      <c r="F5195">
        <v>19.399999999999999</v>
      </c>
      <c r="G5195">
        <v>14.1</v>
      </c>
      <c r="H5195">
        <v>62</v>
      </c>
      <c r="I5195" t="s">
        <v>12</v>
      </c>
      <c r="J5195" t="s">
        <v>13</v>
      </c>
      <c r="K5195" t="s">
        <v>12</v>
      </c>
      <c r="L5195" t="s">
        <v>14</v>
      </c>
      <c r="M5195">
        <f t="shared" si="81"/>
        <v>20.125</v>
      </c>
    </row>
    <row r="5196" spans="1:13" x14ac:dyDescent="0.3">
      <c r="A5196" s="1">
        <v>45439</v>
      </c>
      <c r="B5196" t="s">
        <v>162</v>
      </c>
      <c r="C5196" t="s">
        <v>12</v>
      </c>
      <c r="D5196">
        <v>24.1</v>
      </c>
      <c r="E5196">
        <v>22.9</v>
      </c>
      <c r="F5196">
        <v>19.399999999999999</v>
      </c>
      <c r="G5196">
        <v>14.1</v>
      </c>
      <c r="H5196">
        <v>62</v>
      </c>
      <c r="I5196" t="s">
        <v>12</v>
      </c>
      <c r="J5196" t="s">
        <v>13</v>
      </c>
      <c r="K5196" t="s">
        <v>12</v>
      </c>
      <c r="L5196" t="s">
        <v>14</v>
      </c>
      <c r="M5196">
        <f t="shared" si="81"/>
        <v>20.125</v>
      </c>
    </row>
    <row r="5197" spans="1:13" x14ac:dyDescent="0.3">
      <c r="A5197" s="1">
        <v>45439</v>
      </c>
      <c r="B5197" t="s">
        <v>162</v>
      </c>
      <c r="C5197" t="s">
        <v>12</v>
      </c>
      <c r="D5197">
        <v>24.1</v>
      </c>
      <c r="E5197">
        <v>22.9</v>
      </c>
      <c r="F5197">
        <v>19.399999999999999</v>
      </c>
      <c r="G5197">
        <v>14.1</v>
      </c>
      <c r="H5197">
        <v>62</v>
      </c>
      <c r="I5197" t="s">
        <v>12</v>
      </c>
      <c r="J5197" t="s">
        <v>13</v>
      </c>
      <c r="K5197" t="s">
        <v>12</v>
      </c>
      <c r="L5197" t="s">
        <v>14</v>
      </c>
      <c r="M5197">
        <f t="shared" si="81"/>
        <v>20.125</v>
      </c>
    </row>
    <row r="5198" spans="1:13" x14ac:dyDescent="0.3">
      <c r="A5198" s="1">
        <v>45439</v>
      </c>
      <c r="B5198" t="s">
        <v>162</v>
      </c>
      <c r="C5198" t="s">
        <v>12</v>
      </c>
      <c r="D5198">
        <v>24.1</v>
      </c>
      <c r="E5198">
        <v>22.9</v>
      </c>
      <c r="F5198">
        <v>19.399999999999999</v>
      </c>
      <c r="G5198">
        <v>14.1</v>
      </c>
      <c r="H5198">
        <v>62</v>
      </c>
      <c r="I5198" t="s">
        <v>12</v>
      </c>
      <c r="J5198" t="s">
        <v>13</v>
      </c>
      <c r="K5198" t="s">
        <v>12</v>
      </c>
      <c r="L5198" t="s">
        <v>14</v>
      </c>
      <c r="M5198">
        <f t="shared" si="81"/>
        <v>20.125</v>
      </c>
    </row>
    <row r="5199" spans="1:13" x14ac:dyDescent="0.3">
      <c r="A5199" s="1">
        <v>45439</v>
      </c>
      <c r="B5199" t="s">
        <v>162</v>
      </c>
      <c r="C5199" t="s">
        <v>12</v>
      </c>
      <c r="D5199">
        <v>24.1</v>
      </c>
      <c r="E5199">
        <v>22.9</v>
      </c>
      <c r="F5199">
        <v>19.399999999999999</v>
      </c>
      <c r="G5199">
        <v>14.1</v>
      </c>
      <c r="H5199">
        <v>62</v>
      </c>
      <c r="I5199" t="s">
        <v>12</v>
      </c>
      <c r="J5199" t="s">
        <v>13</v>
      </c>
      <c r="K5199" t="s">
        <v>12</v>
      </c>
      <c r="L5199" t="s">
        <v>14</v>
      </c>
      <c r="M5199">
        <f t="shared" si="81"/>
        <v>20.125</v>
      </c>
    </row>
    <row r="5200" spans="1:13" x14ac:dyDescent="0.3">
      <c r="A5200" s="1">
        <v>45439</v>
      </c>
      <c r="B5200" t="s">
        <v>163</v>
      </c>
      <c r="C5200" t="s">
        <v>12</v>
      </c>
      <c r="D5200">
        <v>24.7</v>
      </c>
      <c r="E5200">
        <v>24.5</v>
      </c>
      <c r="F5200">
        <v>21</v>
      </c>
      <c r="G5200">
        <v>17.5</v>
      </c>
      <c r="H5200">
        <v>57</v>
      </c>
      <c r="I5200" t="s">
        <v>12</v>
      </c>
      <c r="J5200" t="s">
        <v>13</v>
      </c>
      <c r="K5200" t="s">
        <v>12</v>
      </c>
      <c r="L5200" t="s">
        <v>14</v>
      </c>
      <c r="M5200">
        <f t="shared" si="81"/>
        <v>21.925000000000001</v>
      </c>
    </row>
    <row r="5201" spans="1:13" x14ac:dyDescent="0.3">
      <c r="A5201" s="1">
        <v>45439</v>
      </c>
      <c r="B5201" t="s">
        <v>164</v>
      </c>
      <c r="C5201" t="s">
        <v>12</v>
      </c>
      <c r="D5201">
        <v>24.4</v>
      </c>
      <c r="E5201">
        <v>25.3</v>
      </c>
      <c r="F5201">
        <v>21.9</v>
      </c>
      <c r="G5201">
        <v>18.8</v>
      </c>
      <c r="H5201">
        <v>49</v>
      </c>
      <c r="I5201" t="s">
        <v>12</v>
      </c>
      <c r="J5201" t="s">
        <v>13</v>
      </c>
      <c r="K5201" t="s">
        <v>12</v>
      </c>
      <c r="L5201" t="s">
        <v>14</v>
      </c>
      <c r="M5201">
        <f t="shared" si="81"/>
        <v>22.599999999999998</v>
      </c>
    </row>
    <row r="5202" spans="1:13" x14ac:dyDescent="0.3">
      <c r="A5202" s="1">
        <v>45439</v>
      </c>
      <c r="B5202" t="s">
        <v>165</v>
      </c>
      <c r="C5202" t="s">
        <v>12</v>
      </c>
      <c r="D5202">
        <v>24.7</v>
      </c>
      <c r="E5202">
        <v>26.4</v>
      </c>
      <c r="F5202">
        <v>21.1</v>
      </c>
      <c r="G5202">
        <v>15.5</v>
      </c>
      <c r="H5202">
        <v>49</v>
      </c>
      <c r="I5202" t="s">
        <v>12</v>
      </c>
      <c r="J5202" t="s">
        <v>13</v>
      </c>
      <c r="K5202" t="s">
        <v>12</v>
      </c>
      <c r="L5202" t="s">
        <v>14</v>
      </c>
      <c r="M5202">
        <f t="shared" si="81"/>
        <v>21.924999999999997</v>
      </c>
    </row>
    <row r="5203" spans="1:13" x14ac:dyDescent="0.3">
      <c r="A5203" s="1">
        <v>45439</v>
      </c>
      <c r="B5203" t="s">
        <v>166</v>
      </c>
      <c r="C5203" t="s">
        <v>12</v>
      </c>
      <c r="D5203">
        <v>23.8</v>
      </c>
      <c r="E5203">
        <v>23.8</v>
      </c>
      <c r="F5203">
        <v>20.399999999999999</v>
      </c>
      <c r="G5203">
        <v>16.899999999999999</v>
      </c>
      <c r="H5203">
        <v>44.6</v>
      </c>
      <c r="I5203" t="s">
        <v>12</v>
      </c>
      <c r="J5203" t="s">
        <v>13</v>
      </c>
      <c r="K5203" t="s">
        <v>12</v>
      </c>
      <c r="L5203" t="s">
        <v>14</v>
      </c>
      <c r="M5203">
        <f t="shared" si="81"/>
        <v>21.225000000000001</v>
      </c>
    </row>
    <row r="5204" spans="1:13" x14ac:dyDescent="0.3">
      <c r="A5204" s="1">
        <v>45439</v>
      </c>
      <c r="B5204" t="s">
        <v>167</v>
      </c>
      <c r="C5204" t="s">
        <v>12</v>
      </c>
      <c r="D5204">
        <v>24.4</v>
      </c>
      <c r="E5204">
        <v>25.7</v>
      </c>
      <c r="F5204">
        <v>21</v>
      </c>
      <c r="G5204">
        <v>18.2</v>
      </c>
      <c r="H5204">
        <v>60</v>
      </c>
      <c r="I5204" t="s">
        <v>12</v>
      </c>
      <c r="J5204" t="s">
        <v>13</v>
      </c>
      <c r="K5204" t="s">
        <v>12</v>
      </c>
      <c r="L5204" t="s">
        <v>14</v>
      </c>
      <c r="M5204">
        <f t="shared" si="81"/>
        <v>22.324999999999999</v>
      </c>
    </row>
    <row r="5205" spans="1:13" x14ac:dyDescent="0.3">
      <c r="A5205" s="1">
        <v>45439</v>
      </c>
      <c r="B5205" t="s">
        <v>168</v>
      </c>
      <c r="C5205" t="s">
        <v>12</v>
      </c>
      <c r="D5205">
        <v>24.9</v>
      </c>
      <c r="E5205">
        <v>26</v>
      </c>
      <c r="F5205">
        <v>21.6</v>
      </c>
      <c r="G5205">
        <v>18.399999999999999</v>
      </c>
      <c r="H5205">
        <v>65</v>
      </c>
      <c r="I5205" t="s">
        <v>12</v>
      </c>
      <c r="J5205" t="s">
        <v>13</v>
      </c>
      <c r="K5205" t="s">
        <v>12</v>
      </c>
      <c r="L5205" t="s">
        <v>14</v>
      </c>
      <c r="M5205">
        <f t="shared" si="81"/>
        <v>22.725000000000001</v>
      </c>
    </row>
    <row r="5206" spans="1:13" x14ac:dyDescent="0.3">
      <c r="A5206" s="1">
        <v>45439</v>
      </c>
      <c r="B5206" t="s">
        <v>169</v>
      </c>
      <c r="C5206" t="s">
        <v>12</v>
      </c>
      <c r="D5206">
        <v>24.5</v>
      </c>
      <c r="E5206">
        <v>26</v>
      </c>
      <c r="F5206">
        <v>21.6</v>
      </c>
      <c r="G5206">
        <v>18.2</v>
      </c>
      <c r="H5206">
        <v>62</v>
      </c>
      <c r="I5206" t="s">
        <v>12</v>
      </c>
      <c r="J5206" t="s">
        <v>13</v>
      </c>
      <c r="K5206" t="s">
        <v>12</v>
      </c>
      <c r="L5206" t="s">
        <v>14</v>
      </c>
      <c r="M5206">
        <f t="shared" si="81"/>
        <v>22.574999999999999</v>
      </c>
    </row>
    <row r="5207" spans="1:13" x14ac:dyDescent="0.3">
      <c r="A5207" s="1">
        <v>45439</v>
      </c>
      <c r="B5207" t="s">
        <v>170</v>
      </c>
      <c r="C5207" t="s">
        <v>12</v>
      </c>
      <c r="D5207">
        <v>24.3</v>
      </c>
      <c r="E5207">
        <v>25.3</v>
      </c>
      <c r="F5207">
        <v>21.3</v>
      </c>
      <c r="G5207">
        <v>17.2</v>
      </c>
      <c r="H5207">
        <v>61</v>
      </c>
      <c r="I5207" t="s">
        <v>12</v>
      </c>
      <c r="J5207" t="s">
        <v>13</v>
      </c>
      <c r="K5207" t="s">
        <v>12</v>
      </c>
      <c r="L5207" t="s">
        <v>14</v>
      </c>
      <c r="M5207">
        <f t="shared" si="81"/>
        <v>22.025000000000002</v>
      </c>
    </row>
    <row r="5208" spans="1:13" x14ac:dyDescent="0.3">
      <c r="A5208" s="1">
        <v>45439</v>
      </c>
      <c r="B5208" t="s">
        <v>171</v>
      </c>
      <c r="C5208" t="s">
        <v>12</v>
      </c>
      <c r="D5208">
        <v>22</v>
      </c>
      <c r="E5208">
        <v>22.5</v>
      </c>
      <c r="F5208">
        <v>17.399999999999999</v>
      </c>
      <c r="G5208">
        <v>12.7</v>
      </c>
      <c r="H5208">
        <v>66.8</v>
      </c>
      <c r="I5208" t="s">
        <v>12</v>
      </c>
      <c r="J5208" t="s">
        <v>13</v>
      </c>
      <c r="K5208" t="s">
        <v>12</v>
      </c>
      <c r="L5208" t="s">
        <v>14</v>
      </c>
      <c r="M5208">
        <f t="shared" si="81"/>
        <v>18.649999999999999</v>
      </c>
    </row>
    <row r="5209" spans="1:13" x14ac:dyDescent="0.3">
      <c r="A5209" s="1">
        <v>45439</v>
      </c>
      <c r="B5209" t="s">
        <v>172</v>
      </c>
      <c r="C5209" t="s">
        <v>12</v>
      </c>
      <c r="D5209">
        <v>24.8</v>
      </c>
      <c r="E5209">
        <v>25.6</v>
      </c>
      <c r="F5209">
        <v>21</v>
      </c>
      <c r="G5209">
        <v>16.5</v>
      </c>
      <c r="H5209">
        <v>58</v>
      </c>
      <c r="I5209" t="s">
        <v>12</v>
      </c>
      <c r="J5209" t="s">
        <v>13</v>
      </c>
      <c r="K5209" t="s">
        <v>12</v>
      </c>
      <c r="L5209" t="s">
        <v>14</v>
      </c>
      <c r="M5209">
        <f t="shared" si="81"/>
        <v>21.975000000000001</v>
      </c>
    </row>
    <row r="5210" spans="1:13" x14ac:dyDescent="0.3">
      <c r="A5210" s="1">
        <v>45439</v>
      </c>
      <c r="B5210" t="s">
        <v>173</v>
      </c>
      <c r="C5210" t="s">
        <v>12</v>
      </c>
      <c r="D5210">
        <v>20.9</v>
      </c>
      <c r="E5210">
        <v>21</v>
      </c>
      <c r="F5210">
        <v>16.899999999999999</v>
      </c>
      <c r="G5210">
        <v>12.6</v>
      </c>
      <c r="H5210">
        <v>65.099999999999994</v>
      </c>
      <c r="I5210" t="s">
        <v>12</v>
      </c>
      <c r="J5210" t="s">
        <v>13</v>
      </c>
      <c r="K5210" t="s">
        <v>12</v>
      </c>
      <c r="L5210" t="s">
        <v>14</v>
      </c>
      <c r="M5210">
        <f t="shared" si="81"/>
        <v>17.849999999999998</v>
      </c>
    </row>
    <row r="5211" spans="1:13" x14ac:dyDescent="0.3">
      <c r="A5211" s="1">
        <v>45439</v>
      </c>
      <c r="B5211" t="s">
        <v>174</v>
      </c>
      <c r="C5211" t="s">
        <v>12</v>
      </c>
      <c r="D5211">
        <v>22.5</v>
      </c>
      <c r="E5211">
        <v>22.5</v>
      </c>
      <c r="F5211">
        <v>17.5</v>
      </c>
      <c r="G5211">
        <v>12.8</v>
      </c>
      <c r="H5211">
        <v>72.3</v>
      </c>
      <c r="I5211" t="s">
        <v>12</v>
      </c>
      <c r="J5211" t="s">
        <v>13</v>
      </c>
      <c r="K5211" t="s">
        <v>12</v>
      </c>
      <c r="L5211" t="s">
        <v>14</v>
      </c>
      <c r="M5211">
        <f t="shared" si="81"/>
        <v>18.824999999999999</v>
      </c>
    </row>
    <row r="5212" spans="1:13" x14ac:dyDescent="0.3">
      <c r="A5212" s="1">
        <v>45439</v>
      </c>
      <c r="B5212" t="s">
        <v>175</v>
      </c>
      <c r="C5212" t="s">
        <v>12</v>
      </c>
      <c r="D5212">
        <v>22.4</v>
      </c>
      <c r="E5212">
        <v>22.7</v>
      </c>
      <c r="F5212">
        <v>17.3</v>
      </c>
      <c r="G5212">
        <v>11.8</v>
      </c>
      <c r="H5212">
        <v>71.5</v>
      </c>
      <c r="I5212" t="s">
        <v>12</v>
      </c>
      <c r="J5212" t="s">
        <v>13</v>
      </c>
      <c r="K5212" t="s">
        <v>12</v>
      </c>
      <c r="L5212" t="s">
        <v>14</v>
      </c>
      <c r="M5212">
        <f t="shared" si="81"/>
        <v>18.549999999999997</v>
      </c>
    </row>
    <row r="5213" spans="1:13" x14ac:dyDescent="0.3">
      <c r="A5213" s="1">
        <v>45440</v>
      </c>
      <c r="B5213" t="s">
        <v>11</v>
      </c>
      <c r="C5213" t="s">
        <v>12</v>
      </c>
      <c r="D5213">
        <v>20</v>
      </c>
      <c r="E5213">
        <v>19.8</v>
      </c>
      <c r="F5213">
        <v>16.100000000000001</v>
      </c>
      <c r="G5213">
        <v>11.6</v>
      </c>
      <c r="H5213">
        <v>66.599999999999994</v>
      </c>
      <c r="I5213" t="s">
        <v>12</v>
      </c>
      <c r="J5213" t="s">
        <v>13</v>
      </c>
      <c r="K5213" t="s">
        <v>12</v>
      </c>
      <c r="L5213" t="s">
        <v>14</v>
      </c>
      <c r="M5213">
        <f t="shared" si="81"/>
        <v>16.875</v>
      </c>
    </row>
    <row r="5214" spans="1:13" x14ac:dyDescent="0.3">
      <c r="A5214" s="1">
        <v>45440</v>
      </c>
      <c r="B5214" t="s">
        <v>15</v>
      </c>
      <c r="C5214" t="s">
        <v>12</v>
      </c>
      <c r="D5214">
        <v>21.8</v>
      </c>
      <c r="E5214">
        <v>21.8</v>
      </c>
      <c r="F5214">
        <v>16.600000000000001</v>
      </c>
      <c r="G5214">
        <v>11</v>
      </c>
      <c r="H5214">
        <v>67.3</v>
      </c>
      <c r="I5214" t="s">
        <v>12</v>
      </c>
      <c r="J5214" t="s">
        <v>13</v>
      </c>
      <c r="K5214" t="s">
        <v>12</v>
      </c>
      <c r="L5214" t="s">
        <v>14</v>
      </c>
      <c r="M5214">
        <f t="shared" si="81"/>
        <v>17.8</v>
      </c>
    </row>
    <row r="5215" spans="1:13" x14ac:dyDescent="0.3">
      <c r="A5215" s="1">
        <v>45440</v>
      </c>
      <c r="B5215" t="s">
        <v>16</v>
      </c>
      <c r="C5215" t="s">
        <v>12</v>
      </c>
      <c r="D5215">
        <v>24.4</v>
      </c>
      <c r="E5215">
        <v>26.1</v>
      </c>
      <c r="F5215">
        <v>20.399999999999999</v>
      </c>
      <c r="G5215">
        <v>14.3</v>
      </c>
      <c r="H5215">
        <v>54.8</v>
      </c>
      <c r="I5215" t="s">
        <v>12</v>
      </c>
      <c r="J5215" t="s">
        <v>13</v>
      </c>
      <c r="K5215" t="s">
        <v>12</v>
      </c>
      <c r="L5215" t="s">
        <v>14</v>
      </c>
      <c r="M5215">
        <f t="shared" si="81"/>
        <v>21.3</v>
      </c>
    </row>
    <row r="5216" spans="1:13" x14ac:dyDescent="0.3">
      <c r="A5216" s="1">
        <v>45440</v>
      </c>
      <c r="B5216" t="s">
        <v>17</v>
      </c>
      <c r="C5216" t="s">
        <v>12</v>
      </c>
      <c r="D5216">
        <v>23.8</v>
      </c>
      <c r="E5216">
        <v>25.1</v>
      </c>
      <c r="F5216">
        <v>19.899999999999999</v>
      </c>
      <c r="G5216">
        <v>14.8</v>
      </c>
      <c r="H5216">
        <v>57.5</v>
      </c>
      <c r="I5216" t="s">
        <v>12</v>
      </c>
      <c r="J5216" t="s">
        <v>13</v>
      </c>
      <c r="K5216" t="s">
        <v>12</v>
      </c>
      <c r="L5216" t="s">
        <v>14</v>
      </c>
      <c r="M5216">
        <f t="shared" si="81"/>
        <v>20.900000000000002</v>
      </c>
    </row>
    <row r="5217" spans="1:13" x14ac:dyDescent="0.3">
      <c r="A5217" s="1">
        <v>45440</v>
      </c>
      <c r="B5217" t="s">
        <v>18</v>
      </c>
      <c r="C5217" t="s">
        <v>12</v>
      </c>
      <c r="D5217">
        <v>22.9</v>
      </c>
      <c r="E5217">
        <v>24.4</v>
      </c>
      <c r="F5217">
        <v>18.8</v>
      </c>
      <c r="G5217">
        <v>13.1</v>
      </c>
      <c r="H5217">
        <v>57</v>
      </c>
      <c r="I5217" t="s">
        <v>12</v>
      </c>
      <c r="J5217" t="s">
        <v>13</v>
      </c>
      <c r="K5217" t="s">
        <v>12</v>
      </c>
      <c r="L5217" t="s">
        <v>14</v>
      </c>
      <c r="M5217">
        <f t="shared" si="81"/>
        <v>19.799999999999997</v>
      </c>
    </row>
    <row r="5218" spans="1:13" x14ac:dyDescent="0.3">
      <c r="A5218" s="1">
        <v>45440</v>
      </c>
      <c r="B5218" t="s">
        <v>19</v>
      </c>
      <c r="C5218" t="s">
        <v>12</v>
      </c>
      <c r="D5218">
        <v>19</v>
      </c>
      <c r="E5218">
        <v>17.899999999999999</v>
      </c>
      <c r="F5218">
        <v>15.9</v>
      </c>
      <c r="G5218">
        <v>13.9</v>
      </c>
      <c r="H5218">
        <v>70.900000000000006</v>
      </c>
      <c r="I5218" t="s">
        <v>12</v>
      </c>
      <c r="J5218" t="s">
        <v>13</v>
      </c>
      <c r="K5218" t="s">
        <v>12</v>
      </c>
      <c r="L5218" t="s">
        <v>14</v>
      </c>
      <c r="M5218">
        <f t="shared" si="81"/>
        <v>16.675000000000001</v>
      </c>
    </row>
    <row r="5219" spans="1:13" x14ac:dyDescent="0.3">
      <c r="A5219" s="1">
        <v>45440</v>
      </c>
      <c r="B5219" t="s">
        <v>20</v>
      </c>
      <c r="C5219" t="s">
        <v>12</v>
      </c>
      <c r="D5219">
        <v>23.4</v>
      </c>
      <c r="E5219">
        <v>25.2</v>
      </c>
      <c r="F5219">
        <v>18.8</v>
      </c>
      <c r="G5219">
        <v>12.4</v>
      </c>
      <c r="H5219">
        <v>61.5</v>
      </c>
      <c r="I5219" t="s">
        <v>12</v>
      </c>
      <c r="J5219" t="s">
        <v>13</v>
      </c>
      <c r="K5219" t="s">
        <v>12</v>
      </c>
      <c r="L5219" t="s">
        <v>14</v>
      </c>
      <c r="M5219">
        <f t="shared" si="81"/>
        <v>19.95</v>
      </c>
    </row>
    <row r="5220" spans="1:13" x14ac:dyDescent="0.3">
      <c r="A5220" s="1">
        <v>45440</v>
      </c>
      <c r="B5220" t="s">
        <v>21</v>
      </c>
      <c r="C5220" t="s">
        <v>12</v>
      </c>
      <c r="D5220">
        <v>21.9</v>
      </c>
      <c r="E5220">
        <v>22.3</v>
      </c>
      <c r="F5220">
        <v>15.9</v>
      </c>
      <c r="G5220">
        <v>11</v>
      </c>
      <c r="H5220">
        <v>67.599999999999994</v>
      </c>
      <c r="I5220" t="s">
        <v>12</v>
      </c>
      <c r="J5220" t="s">
        <v>13</v>
      </c>
      <c r="K5220" t="s">
        <v>12</v>
      </c>
      <c r="L5220" t="s">
        <v>14</v>
      </c>
      <c r="M5220">
        <f t="shared" si="81"/>
        <v>17.774999999999999</v>
      </c>
    </row>
    <row r="5221" spans="1:13" x14ac:dyDescent="0.3">
      <c r="A5221" s="1">
        <v>45440</v>
      </c>
      <c r="B5221" t="s">
        <v>22</v>
      </c>
      <c r="C5221" t="s">
        <v>12</v>
      </c>
      <c r="D5221">
        <v>23.1</v>
      </c>
      <c r="E5221">
        <v>24.3</v>
      </c>
      <c r="F5221">
        <v>17.3</v>
      </c>
      <c r="G5221">
        <v>10.9</v>
      </c>
      <c r="H5221">
        <v>64.5</v>
      </c>
      <c r="I5221" t="s">
        <v>12</v>
      </c>
      <c r="J5221" t="s">
        <v>13</v>
      </c>
      <c r="K5221" t="s">
        <v>12</v>
      </c>
      <c r="L5221" t="s">
        <v>14</v>
      </c>
      <c r="M5221">
        <f t="shared" si="81"/>
        <v>18.900000000000002</v>
      </c>
    </row>
    <row r="5222" spans="1:13" x14ac:dyDescent="0.3">
      <c r="A5222" s="1">
        <v>45440</v>
      </c>
      <c r="B5222" t="s">
        <v>23</v>
      </c>
      <c r="C5222" t="s">
        <v>12</v>
      </c>
      <c r="D5222">
        <v>24.1</v>
      </c>
      <c r="E5222">
        <v>24.7</v>
      </c>
      <c r="F5222">
        <v>18.3</v>
      </c>
      <c r="G5222">
        <v>11.7</v>
      </c>
      <c r="H5222">
        <v>66.599999999999994</v>
      </c>
      <c r="I5222" t="s">
        <v>12</v>
      </c>
      <c r="J5222" t="s">
        <v>13</v>
      </c>
      <c r="K5222" t="s">
        <v>12</v>
      </c>
      <c r="L5222" t="s">
        <v>14</v>
      </c>
      <c r="M5222">
        <f t="shared" si="81"/>
        <v>19.7</v>
      </c>
    </row>
    <row r="5223" spans="1:13" x14ac:dyDescent="0.3">
      <c r="A5223" s="1">
        <v>45440</v>
      </c>
      <c r="B5223" t="s">
        <v>24</v>
      </c>
      <c r="C5223" t="s">
        <v>12</v>
      </c>
      <c r="D5223">
        <v>21.8</v>
      </c>
      <c r="E5223">
        <v>21</v>
      </c>
      <c r="F5223">
        <v>16.3</v>
      </c>
      <c r="G5223">
        <v>11.1</v>
      </c>
      <c r="H5223">
        <v>71.400000000000006</v>
      </c>
      <c r="I5223" t="s">
        <v>12</v>
      </c>
      <c r="J5223" t="s">
        <v>13</v>
      </c>
      <c r="K5223" t="s">
        <v>12</v>
      </c>
      <c r="L5223" t="s">
        <v>14</v>
      </c>
      <c r="M5223">
        <f t="shared" si="81"/>
        <v>17.549999999999997</v>
      </c>
    </row>
    <row r="5224" spans="1:13" x14ac:dyDescent="0.3">
      <c r="A5224" s="1">
        <v>45440</v>
      </c>
      <c r="B5224" t="s">
        <v>25</v>
      </c>
      <c r="C5224" t="s">
        <v>12</v>
      </c>
      <c r="D5224">
        <v>23.6</v>
      </c>
      <c r="E5224">
        <v>25</v>
      </c>
      <c r="F5224">
        <v>20</v>
      </c>
      <c r="G5224">
        <v>14.3</v>
      </c>
      <c r="H5224">
        <v>53.6</v>
      </c>
      <c r="I5224" t="s">
        <v>12</v>
      </c>
      <c r="J5224" t="s">
        <v>13</v>
      </c>
      <c r="K5224" t="s">
        <v>12</v>
      </c>
      <c r="L5224" t="s">
        <v>14</v>
      </c>
      <c r="M5224">
        <f t="shared" si="81"/>
        <v>20.724999999999998</v>
      </c>
    </row>
    <row r="5225" spans="1:13" x14ac:dyDescent="0.3">
      <c r="A5225" s="1">
        <v>45440</v>
      </c>
      <c r="B5225" t="s">
        <v>26</v>
      </c>
      <c r="C5225" t="s">
        <v>12</v>
      </c>
      <c r="D5225">
        <v>23.9</v>
      </c>
      <c r="E5225">
        <v>25.2</v>
      </c>
      <c r="F5225">
        <v>18.8</v>
      </c>
      <c r="G5225">
        <v>12.1</v>
      </c>
      <c r="H5225">
        <v>58.6</v>
      </c>
      <c r="I5225" t="s">
        <v>12</v>
      </c>
      <c r="J5225" t="s">
        <v>13</v>
      </c>
      <c r="K5225" t="s">
        <v>12</v>
      </c>
      <c r="L5225" t="s">
        <v>14</v>
      </c>
      <c r="M5225">
        <f t="shared" si="81"/>
        <v>19.999999999999996</v>
      </c>
    </row>
    <row r="5226" spans="1:13" x14ac:dyDescent="0.3">
      <c r="A5226" s="1">
        <v>45440</v>
      </c>
      <c r="B5226" t="s">
        <v>27</v>
      </c>
      <c r="C5226" t="s">
        <v>12</v>
      </c>
      <c r="D5226">
        <v>22</v>
      </c>
      <c r="E5226">
        <v>22.4</v>
      </c>
      <c r="F5226">
        <v>16.100000000000001</v>
      </c>
      <c r="G5226">
        <v>10.1</v>
      </c>
      <c r="H5226">
        <v>66.8</v>
      </c>
      <c r="I5226" t="s">
        <v>12</v>
      </c>
      <c r="J5226" t="s">
        <v>13</v>
      </c>
      <c r="K5226" t="s">
        <v>12</v>
      </c>
      <c r="L5226" t="s">
        <v>14</v>
      </c>
      <c r="M5226">
        <f t="shared" si="81"/>
        <v>17.649999999999999</v>
      </c>
    </row>
    <row r="5227" spans="1:13" x14ac:dyDescent="0.3">
      <c r="A5227" s="1">
        <v>45440</v>
      </c>
      <c r="B5227" t="s">
        <v>28</v>
      </c>
      <c r="C5227" t="s">
        <v>12</v>
      </c>
      <c r="D5227">
        <v>23.1</v>
      </c>
      <c r="E5227">
        <v>23.6</v>
      </c>
      <c r="F5227">
        <v>17.100000000000001</v>
      </c>
      <c r="G5227">
        <v>11.3</v>
      </c>
      <c r="H5227">
        <v>66.599999999999994</v>
      </c>
      <c r="I5227" t="s">
        <v>12</v>
      </c>
      <c r="J5227" t="s">
        <v>13</v>
      </c>
      <c r="K5227" t="s">
        <v>12</v>
      </c>
      <c r="L5227" t="s">
        <v>14</v>
      </c>
      <c r="M5227">
        <f t="shared" si="81"/>
        <v>18.775000000000002</v>
      </c>
    </row>
    <row r="5228" spans="1:13" x14ac:dyDescent="0.3">
      <c r="A5228" s="1">
        <v>45440</v>
      </c>
      <c r="B5228" t="s">
        <v>29</v>
      </c>
      <c r="C5228" t="s">
        <v>12</v>
      </c>
      <c r="D5228">
        <v>24.3</v>
      </c>
      <c r="E5228">
        <v>24.8</v>
      </c>
      <c r="F5228">
        <v>17.8</v>
      </c>
      <c r="G5228">
        <v>12.4</v>
      </c>
      <c r="H5228">
        <v>66.099999999999994</v>
      </c>
      <c r="I5228" t="s">
        <v>12</v>
      </c>
      <c r="J5228" t="s">
        <v>13</v>
      </c>
      <c r="K5228" t="s">
        <v>12</v>
      </c>
      <c r="L5228" t="s">
        <v>14</v>
      </c>
      <c r="M5228">
        <f t="shared" si="81"/>
        <v>19.825000000000003</v>
      </c>
    </row>
    <row r="5229" spans="1:13" x14ac:dyDescent="0.3">
      <c r="A5229" s="1">
        <v>45440</v>
      </c>
      <c r="B5229" t="s">
        <v>30</v>
      </c>
      <c r="C5229" t="s">
        <v>12</v>
      </c>
      <c r="D5229">
        <v>20.7</v>
      </c>
      <c r="E5229">
        <v>19.899999999999999</v>
      </c>
      <c r="F5229">
        <v>17.600000000000001</v>
      </c>
      <c r="G5229">
        <v>14.5</v>
      </c>
      <c r="H5229">
        <v>64.5</v>
      </c>
      <c r="I5229" t="s">
        <v>12</v>
      </c>
      <c r="J5229" t="s">
        <v>13</v>
      </c>
      <c r="K5229" t="s">
        <v>12</v>
      </c>
      <c r="L5229" t="s">
        <v>14</v>
      </c>
      <c r="M5229">
        <f t="shared" si="81"/>
        <v>18.174999999999997</v>
      </c>
    </row>
    <row r="5230" spans="1:13" x14ac:dyDescent="0.3">
      <c r="A5230" s="1">
        <v>45440</v>
      </c>
      <c r="B5230" t="s">
        <v>31</v>
      </c>
      <c r="C5230" t="s">
        <v>12</v>
      </c>
      <c r="D5230">
        <v>24.9</v>
      </c>
      <c r="E5230">
        <v>26</v>
      </c>
      <c r="F5230">
        <v>19.100000000000001</v>
      </c>
      <c r="G5230">
        <v>11.8</v>
      </c>
      <c r="H5230">
        <v>66.8</v>
      </c>
      <c r="I5230" t="s">
        <v>12</v>
      </c>
      <c r="J5230" t="s">
        <v>13</v>
      </c>
      <c r="K5230" t="s">
        <v>12</v>
      </c>
      <c r="L5230" t="s">
        <v>14</v>
      </c>
      <c r="M5230">
        <f t="shared" si="81"/>
        <v>20.45</v>
      </c>
    </row>
    <row r="5231" spans="1:13" x14ac:dyDescent="0.3">
      <c r="A5231" s="1">
        <v>45440</v>
      </c>
      <c r="B5231" t="s">
        <v>32</v>
      </c>
      <c r="C5231" t="s">
        <v>12</v>
      </c>
      <c r="D5231">
        <v>23.3</v>
      </c>
      <c r="E5231">
        <v>24.4</v>
      </c>
      <c r="F5231">
        <v>18.600000000000001</v>
      </c>
      <c r="G5231">
        <v>13.6</v>
      </c>
      <c r="H5231">
        <v>56.3</v>
      </c>
      <c r="I5231" t="s">
        <v>12</v>
      </c>
      <c r="J5231" t="s">
        <v>13</v>
      </c>
      <c r="K5231" t="s">
        <v>12</v>
      </c>
      <c r="L5231" t="s">
        <v>14</v>
      </c>
      <c r="M5231">
        <f t="shared" si="81"/>
        <v>19.975000000000001</v>
      </c>
    </row>
    <row r="5232" spans="1:13" x14ac:dyDescent="0.3">
      <c r="A5232" s="1">
        <v>45440</v>
      </c>
      <c r="B5232" t="s">
        <v>33</v>
      </c>
      <c r="C5232" t="s">
        <v>12</v>
      </c>
      <c r="D5232">
        <v>24.2</v>
      </c>
      <c r="E5232">
        <v>25.4</v>
      </c>
      <c r="F5232">
        <v>19.600000000000001</v>
      </c>
      <c r="G5232">
        <v>13.3</v>
      </c>
      <c r="H5232">
        <v>56.3</v>
      </c>
      <c r="I5232" t="s">
        <v>12</v>
      </c>
      <c r="J5232" t="s">
        <v>13</v>
      </c>
      <c r="K5232" t="s">
        <v>12</v>
      </c>
      <c r="L5232" t="s">
        <v>14</v>
      </c>
      <c r="M5232">
        <f t="shared" si="81"/>
        <v>20.624999999999996</v>
      </c>
    </row>
    <row r="5233" spans="1:13" x14ac:dyDescent="0.3">
      <c r="A5233" s="1">
        <v>45440</v>
      </c>
      <c r="B5233" t="s">
        <v>34</v>
      </c>
      <c r="C5233" t="s">
        <v>12</v>
      </c>
      <c r="D5233">
        <v>21.9</v>
      </c>
      <c r="E5233">
        <v>22</v>
      </c>
      <c r="F5233">
        <v>17.399999999999999</v>
      </c>
      <c r="G5233">
        <v>12.5</v>
      </c>
      <c r="H5233">
        <v>59.6</v>
      </c>
      <c r="I5233" t="s">
        <v>12</v>
      </c>
      <c r="J5233" t="s">
        <v>13</v>
      </c>
      <c r="K5233" t="s">
        <v>12</v>
      </c>
      <c r="L5233" t="s">
        <v>14</v>
      </c>
      <c r="M5233">
        <f t="shared" si="81"/>
        <v>18.45</v>
      </c>
    </row>
    <row r="5234" spans="1:13" x14ac:dyDescent="0.3">
      <c r="A5234" s="1">
        <v>45440</v>
      </c>
      <c r="B5234" t="s">
        <v>35</v>
      </c>
      <c r="C5234" t="s">
        <v>12</v>
      </c>
      <c r="D5234">
        <v>25</v>
      </c>
      <c r="E5234">
        <v>26.4</v>
      </c>
      <c r="F5234">
        <v>20.6</v>
      </c>
      <c r="G5234">
        <v>15.6</v>
      </c>
      <c r="H5234">
        <v>51.1</v>
      </c>
      <c r="I5234" t="s">
        <v>12</v>
      </c>
      <c r="J5234" t="s">
        <v>13</v>
      </c>
      <c r="K5234" t="s">
        <v>12</v>
      </c>
      <c r="L5234" t="s">
        <v>14</v>
      </c>
      <c r="M5234">
        <f t="shared" si="81"/>
        <v>21.9</v>
      </c>
    </row>
    <row r="5235" spans="1:13" x14ac:dyDescent="0.3">
      <c r="A5235" s="1">
        <v>45440</v>
      </c>
      <c r="B5235" t="s">
        <v>36</v>
      </c>
      <c r="C5235" t="s">
        <v>12</v>
      </c>
      <c r="D5235">
        <v>25.6</v>
      </c>
      <c r="E5235">
        <v>26.3</v>
      </c>
      <c r="F5235">
        <v>20.6</v>
      </c>
      <c r="G5235">
        <v>14.4</v>
      </c>
      <c r="H5235">
        <v>63.3</v>
      </c>
      <c r="I5235" t="s">
        <v>12</v>
      </c>
      <c r="J5235" t="s">
        <v>13</v>
      </c>
      <c r="K5235" t="s">
        <v>12</v>
      </c>
      <c r="L5235" t="s">
        <v>14</v>
      </c>
      <c r="M5235">
        <f t="shared" si="81"/>
        <v>21.725000000000001</v>
      </c>
    </row>
    <row r="5236" spans="1:13" x14ac:dyDescent="0.3">
      <c r="A5236" s="1">
        <v>45440</v>
      </c>
      <c r="B5236" t="s">
        <v>37</v>
      </c>
      <c r="C5236" t="s">
        <v>12</v>
      </c>
      <c r="D5236">
        <v>24.8</v>
      </c>
      <c r="E5236">
        <v>25.7</v>
      </c>
      <c r="F5236">
        <v>20.3</v>
      </c>
      <c r="G5236">
        <v>15.9</v>
      </c>
      <c r="H5236">
        <v>50.1</v>
      </c>
      <c r="I5236" t="s">
        <v>12</v>
      </c>
      <c r="J5236" t="s">
        <v>13</v>
      </c>
      <c r="K5236" t="s">
        <v>12</v>
      </c>
      <c r="L5236" t="s">
        <v>14</v>
      </c>
      <c r="M5236">
        <f t="shared" si="81"/>
        <v>21.675000000000001</v>
      </c>
    </row>
    <row r="5237" spans="1:13" x14ac:dyDescent="0.3">
      <c r="A5237" s="1">
        <v>45440</v>
      </c>
      <c r="B5237" t="s">
        <v>38</v>
      </c>
      <c r="C5237" t="s">
        <v>12</v>
      </c>
      <c r="D5237">
        <v>24.9</v>
      </c>
      <c r="E5237">
        <v>26</v>
      </c>
      <c r="F5237">
        <v>20.3</v>
      </c>
      <c r="G5237">
        <v>16.100000000000001</v>
      </c>
      <c r="H5237">
        <v>57.6</v>
      </c>
      <c r="I5237" t="s">
        <v>12</v>
      </c>
      <c r="J5237" t="s">
        <v>13</v>
      </c>
      <c r="K5237" t="s">
        <v>12</v>
      </c>
      <c r="L5237" t="s">
        <v>14</v>
      </c>
      <c r="M5237">
        <f t="shared" si="81"/>
        <v>21.825000000000003</v>
      </c>
    </row>
    <row r="5238" spans="1:13" x14ac:dyDescent="0.3">
      <c r="A5238" s="1">
        <v>45440</v>
      </c>
      <c r="B5238" t="s">
        <v>39</v>
      </c>
      <c r="C5238" t="s">
        <v>12</v>
      </c>
      <c r="D5238">
        <v>22.9</v>
      </c>
      <c r="E5238">
        <v>22.2</v>
      </c>
      <c r="F5238">
        <v>18.7</v>
      </c>
      <c r="G5238">
        <v>15</v>
      </c>
      <c r="H5238">
        <v>70.099999999999994</v>
      </c>
      <c r="I5238" t="s">
        <v>12</v>
      </c>
      <c r="J5238" t="s">
        <v>13</v>
      </c>
      <c r="K5238" t="s">
        <v>12</v>
      </c>
      <c r="L5238" t="s">
        <v>14</v>
      </c>
      <c r="M5238">
        <f t="shared" si="81"/>
        <v>19.7</v>
      </c>
    </row>
    <row r="5239" spans="1:13" x14ac:dyDescent="0.3">
      <c r="A5239" s="1">
        <v>45440</v>
      </c>
      <c r="B5239" t="s">
        <v>40</v>
      </c>
      <c r="C5239" t="s">
        <v>12</v>
      </c>
      <c r="D5239">
        <v>23.5</v>
      </c>
      <c r="E5239">
        <v>24.4</v>
      </c>
      <c r="F5239">
        <v>20.2</v>
      </c>
      <c r="G5239">
        <v>17.5</v>
      </c>
      <c r="H5239">
        <v>54.9</v>
      </c>
      <c r="I5239" t="s">
        <v>12</v>
      </c>
      <c r="J5239" t="s">
        <v>13</v>
      </c>
      <c r="K5239" t="s">
        <v>12</v>
      </c>
      <c r="L5239" t="s">
        <v>14</v>
      </c>
      <c r="M5239">
        <f t="shared" si="81"/>
        <v>21.4</v>
      </c>
    </row>
    <row r="5240" spans="1:13" x14ac:dyDescent="0.3">
      <c r="A5240" s="1">
        <v>45440</v>
      </c>
      <c r="B5240" t="s">
        <v>41</v>
      </c>
      <c r="C5240" t="s">
        <v>12</v>
      </c>
      <c r="D5240">
        <v>21.1</v>
      </c>
      <c r="E5240">
        <v>19.600000000000001</v>
      </c>
      <c r="F5240">
        <v>16.899999999999999</v>
      </c>
      <c r="G5240">
        <v>14.9</v>
      </c>
      <c r="H5240">
        <v>82.8</v>
      </c>
      <c r="I5240" t="s">
        <v>12</v>
      </c>
      <c r="J5240" t="s">
        <v>13</v>
      </c>
      <c r="K5240" t="s">
        <v>12</v>
      </c>
      <c r="L5240" t="s">
        <v>14</v>
      </c>
      <c r="M5240">
        <f t="shared" si="81"/>
        <v>18.125</v>
      </c>
    </row>
    <row r="5241" spans="1:13" x14ac:dyDescent="0.3">
      <c r="A5241" s="1">
        <v>45440</v>
      </c>
      <c r="B5241" t="s">
        <v>42</v>
      </c>
      <c r="C5241" t="s">
        <v>12</v>
      </c>
      <c r="D5241">
        <v>26.3</v>
      </c>
      <c r="E5241">
        <v>26.9</v>
      </c>
      <c r="F5241">
        <v>21</v>
      </c>
      <c r="G5241">
        <v>15.1</v>
      </c>
      <c r="H5241">
        <v>57.1</v>
      </c>
      <c r="I5241" t="s">
        <v>12</v>
      </c>
      <c r="J5241" t="s">
        <v>13</v>
      </c>
      <c r="K5241" t="s">
        <v>12</v>
      </c>
      <c r="L5241" t="s">
        <v>14</v>
      </c>
      <c r="M5241">
        <f t="shared" si="81"/>
        <v>22.324999999999999</v>
      </c>
    </row>
    <row r="5242" spans="1:13" x14ac:dyDescent="0.3">
      <c r="A5242" s="1">
        <v>45440</v>
      </c>
      <c r="B5242" t="s">
        <v>43</v>
      </c>
      <c r="C5242" t="s">
        <v>12</v>
      </c>
      <c r="I5242" t="s">
        <v>12</v>
      </c>
      <c r="J5242" t="s">
        <v>13</v>
      </c>
      <c r="K5242" t="s">
        <v>12</v>
      </c>
      <c r="L5242" t="s">
        <v>14</v>
      </c>
      <c r="M5242" t="e">
        <f t="shared" si="81"/>
        <v>#DIV/0!</v>
      </c>
    </row>
    <row r="5243" spans="1:13" x14ac:dyDescent="0.3">
      <c r="A5243" s="1">
        <v>45440</v>
      </c>
      <c r="B5243" t="s">
        <v>44</v>
      </c>
      <c r="C5243" t="s">
        <v>12</v>
      </c>
      <c r="D5243">
        <v>24</v>
      </c>
      <c r="E5243">
        <v>23.7</v>
      </c>
      <c r="F5243">
        <v>19.899999999999999</v>
      </c>
      <c r="G5243">
        <v>16.8</v>
      </c>
      <c r="H5243">
        <v>63.8</v>
      </c>
      <c r="I5243" t="s">
        <v>12</v>
      </c>
      <c r="J5243" t="s">
        <v>13</v>
      </c>
      <c r="K5243" t="s">
        <v>12</v>
      </c>
      <c r="L5243" t="s">
        <v>14</v>
      </c>
      <c r="M5243">
        <f t="shared" si="81"/>
        <v>21.099999999999998</v>
      </c>
    </row>
    <row r="5244" spans="1:13" x14ac:dyDescent="0.3">
      <c r="A5244" s="1">
        <v>45440</v>
      </c>
      <c r="B5244" t="s">
        <v>45</v>
      </c>
      <c r="C5244" t="s">
        <v>12</v>
      </c>
      <c r="D5244">
        <v>24.7</v>
      </c>
      <c r="E5244">
        <v>26</v>
      </c>
      <c r="F5244">
        <v>19.3</v>
      </c>
      <c r="G5244">
        <v>13.1</v>
      </c>
      <c r="H5244">
        <v>64.400000000000006</v>
      </c>
      <c r="I5244" t="s">
        <v>12</v>
      </c>
      <c r="J5244" t="s">
        <v>13</v>
      </c>
      <c r="K5244" t="s">
        <v>12</v>
      </c>
      <c r="L5244" t="s">
        <v>14</v>
      </c>
      <c r="M5244">
        <f t="shared" si="81"/>
        <v>20.774999999999999</v>
      </c>
    </row>
    <row r="5245" spans="1:13" x14ac:dyDescent="0.3">
      <c r="A5245" s="1">
        <v>45440</v>
      </c>
      <c r="B5245" t="s">
        <v>46</v>
      </c>
      <c r="C5245" t="s">
        <v>12</v>
      </c>
      <c r="D5245">
        <v>23.4</v>
      </c>
      <c r="E5245">
        <v>25</v>
      </c>
      <c r="F5245">
        <v>18.600000000000001</v>
      </c>
      <c r="G5245">
        <v>12.2</v>
      </c>
      <c r="H5245">
        <v>59.5</v>
      </c>
      <c r="I5245" t="s">
        <v>12</v>
      </c>
      <c r="J5245" t="s">
        <v>13</v>
      </c>
      <c r="K5245" t="s">
        <v>12</v>
      </c>
      <c r="L5245" t="s">
        <v>14</v>
      </c>
      <c r="M5245">
        <f t="shared" si="81"/>
        <v>19.8</v>
      </c>
    </row>
    <row r="5246" spans="1:13" x14ac:dyDescent="0.3">
      <c r="A5246" s="1">
        <v>45440</v>
      </c>
      <c r="B5246" t="s">
        <v>47</v>
      </c>
      <c r="C5246" t="s">
        <v>12</v>
      </c>
      <c r="D5246">
        <v>24.5</v>
      </c>
      <c r="E5246">
        <v>25.6</v>
      </c>
      <c r="F5246">
        <v>18.7</v>
      </c>
      <c r="G5246">
        <v>11.7</v>
      </c>
      <c r="H5246">
        <v>66.400000000000006</v>
      </c>
      <c r="I5246" t="s">
        <v>12</v>
      </c>
      <c r="J5246" t="s">
        <v>13</v>
      </c>
      <c r="K5246" t="s">
        <v>12</v>
      </c>
      <c r="L5246" t="s">
        <v>14</v>
      </c>
      <c r="M5246">
        <f t="shared" si="81"/>
        <v>20.125</v>
      </c>
    </row>
    <row r="5247" spans="1:13" x14ac:dyDescent="0.3">
      <c r="A5247" s="1">
        <v>45440</v>
      </c>
      <c r="B5247" t="s">
        <v>48</v>
      </c>
      <c r="C5247" t="s">
        <v>12</v>
      </c>
      <c r="D5247">
        <v>21.8</v>
      </c>
      <c r="E5247">
        <v>23.5</v>
      </c>
      <c r="F5247">
        <v>16.2</v>
      </c>
      <c r="G5247">
        <v>9.6</v>
      </c>
      <c r="H5247">
        <v>62.4</v>
      </c>
      <c r="I5247" t="s">
        <v>12</v>
      </c>
      <c r="J5247" t="s">
        <v>13</v>
      </c>
      <c r="K5247" t="s">
        <v>12</v>
      </c>
      <c r="L5247" t="s">
        <v>14</v>
      </c>
      <c r="M5247">
        <f t="shared" si="81"/>
        <v>17.774999999999999</v>
      </c>
    </row>
    <row r="5248" spans="1:13" x14ac:dyDescent="0.3">
      <c r="A5248" s="1">
        <v>45440</v>
      </c>
      <c r="B5248" t="s">
        <v>49</v>
      </c>
      <c r="C5248" t="s">
        <v>12</v>
      </c>
      <c r="D5248">
        <v>22.6</v>
      </c>
      <c r="E5248">
        <v>24.5</v>
      </c>
      <c r="F5248">
        <v>17.399999999999999</v>
      </c>
      <c r="G5248">
        <v>10.7</v>
      </c>
      <c r="H5248">
        <v>60.5</v>
      </c>
      <c r="I5248" t="s">
        <v>12</v>
      </c>
      <c r="J5248" t="s">
        <v>13</v>
      </c>
      <c r="K5248" t="s">
        <v>12</v>
      </c>
      <c r="L5248" t="s">
        <v>14</v>
      </c>
      <c r="M5248">
        <f t="shared" si="81"/>
        <v>18.8</v>
      </c>
    </row>
    <row r="5249" spans="1:13" x14ac:dyDescent="0.3">
      <c r="A5249" s="1">
        <v>45440</v>
      </c>
      <c r="B5249" t="s">
        <v>50</v>
      </c>
      <c r="C5249" t="s">
        <v>12</v>
      </c>
      <c r="D5249">
        <v>16.600000000000001</v>
      </c>
      <c r="E5249">
        <v>16.5</v>
      </c>
      <c r="F5249">
        <v>10.4</v>
      </c>
      <c r="G5249">
        <v>5.2</v>
      </c>
      <c r="H5249">
        <v>82.3</v>
      </c>
      <c r="I5249" t="s">
        <v>12</v>
      </c>
      <c r="J5249" t="s">
        <v>13</v>
      </c>
      <c r="K5249" t="s">
        <v>12</v>
      </c>
      <c r="L5249" t="s">
        <v>14</v>
      </c>
      <c r="M5249">
        <f t="shared" si="81"/>
        <v>12.175000000000001</v>
      </c>
    </row>
    <row r="5250" spans="1:13" x14ac:dyDescent="0.3">
      <c r="A5250" s="1">
        <v>45440</v>
      </c>
      <c r="B5250" t="s">
        <v>51</v>
      </c>
      <c r="C5250" t="s">
        <v>12</v>
      </c>
      <c r="D5250">
        <v>20.399999999999999</v>
      </c>
      <c r="E5250">
        <v>21.3</v>
      </c>
      <c r="F5250">
        <v>13.7</v>
      </c>
      <c r="G5250">
        <v>7.5</v>
      </c>
      <c r="H5250">
        <v>66.8</v>
      </c>
      <c r="I5250" t="s">
        <v>12</v>
      </c>
      <c r="J5250" t="s">
        <v>13</v>
      </c>
      <c r="K5250" t="s">
        <v>12</v>
      </c>
      <c r="L5250" t="s">
        <v>14</v>
      </c>
      <c r="M5250">
        <f t="shared" ref="M5250:M5313" si="82">AVERAGE($D5250:$G5250)</f>
        <v>15.725000000000001</v>
      </c>
    </row>
    <row r="5251" spans="1:13" x14ac:dyDescent="0.3">
      <c r="A5251" s="1">
        <v>45440</v>
      </c>
      <c r="B5251" t="s">
        <v>52</v>
      </c>
      <c r="C5251" t="s">
        <v>12</v>
      </c>
      <c r="D5251">
        <v>21.5</v>
      </c>
      <c r="E5251">
        <v>21.6</v>
      </c>
      <c r="F5251">
        <v>15.8</v>
      </c>
      <c r="G5251">
        <v>10.5</v>
      </c>
      <c r="H5251">
        <v>71.3</v>
      </c>
      <c r="I5251" t="s">
        <v>12</v>
      </c>
      <c r="J5251" t="s">
        <v>13</v>
      </c>
      <c r="K5251" t="s">
        <v>12</v>
      </c>
      <c r="L5251" t="s">
        <v>14</v>
      </c>
      <c r="M5251">
        <f t="shared" si="82"/>
        <v>17.350000000000001</v>
      </c>
    </row>
    <row r="5252" spans="1:13" x14ac:dyDescent="0.3">
      <c r="A5252" s="1">
        <v>45440</v>
      </c>
      <c r="B5252" t="s">
        <v>53</v>
      </c>
      <c r="C5252" t="s">
        <v>12</v>
      </c>
      <c r="D5252">
        <v>23.6</v>
      </c>
      <c r="E5252">
        <v>24.3</v>
      </c>
      <c r="F5252">
        <v>17</v>
      </c>
      <c r="G5252">
        <v>10.4</v>
      </c>
      <c r="H5252">
        <v>72.900000000000006</v>
      </c>
      <c r="I5252" t="s">
        <v>12</v>
      </c>
      <c r="J5252" t="s">
        <v>13</v>
      </c>
      <c r="K5252" t="s">
        <v>12</v>
      </c>
      <c r="L5252" t="s">
        <v>14</v>
      </c>
      <c r="M5252">
        <f t="shared" si="82"/>
        <v>18.825000000000003</v>
      </c>
    </row>
    <row r="5253" spans="1:13" x14ac:dyDescent="0.3">
      <c r="A5253" s="1">
        <v>45440</v>
      </c>
      <c r="B5253" t="s">
        <v>54</v>
      </c>
      <c r="C5253" t="s">
        <v>12</v>
      </c>
      <c r="D5253">
        <v>23.6</v>
      </c>
      <c r="E5253">
        <v>24.8</v>
      </c>
      <c r="F5253">
        <v>17.399999999999999</v>
      </c>
      <c r="G5253">
        <v>10.5</v>
      </c>
      <c r="H5253">
        <v>69.5</v>
      </c>
      <c r="I5253" t="s">
        <v>12</v>
      </c>
      <c r="J5253" t="s">
        <v>13</v>
      </c>
      <c r="K5253" t="s">
        <v>12</v>
      </c>
      <c r="L5253" t="s">
        <v>14</v>
      </c>
      <c r="M5253">
        <f t="shared" si="82"/>
        <v>19.075000000000003</v>
      </c>
    </row>
    <row r="5254" spans="1:13" x14ac:dyDescent="0.3">
      <c r="A5254" s="1">
        <v>45440</v>
      </c>
      <c r="B5254" t="s">
        <v>55</v>
      </c>
      <c r="C5254" t="s">
        <v>12</v>
      </c>
      <c r="D5254">
        <v>24.9</v>
      </c>
      <c r="E5254">
        <v>25.9</v>
      </c>
      <c r="F5254">
        <v>18.5</v>
      </c>
      <c r="G5254">
        <v>11.9</v>
      </c>
      <c r="H5254">
        <v>69.400000000000006</v>
      </c>
      <c r="I5254" t="s">
        <v>12</v>
      </c>
      <c r="J5254" t="s">
        <v>13</v>
      </c>
      <c r="K5254" t="s">
        <v>12</v>
      </c>
      <c r="L5254" t="s">
        <v>14</v>
      </c>
      <c r="M5254">
        <f t="shared" si="82"/>
        <v>20.3</v>
      </c>
    </row>
    <row r="5255" spans="1:13" x14ac:dyDescent="0.3">
      <c r="A5255" s="1">
        <v>45440</v>
      </c>
      <c r="B5255" t="s">
        <v>56</v>
      </c>
      <c r="C5255" t="s">
        <v>12</v>
      </c>
      <c r="D5255">
        <v>25</v>
      </c>
      <c r="E5255">
        <v>26.1</v>
      </c>
      <c r="F5255">
        <v>18.5</v>
      </c>
      <c r="G5255">
        <v>11</v>
      </c>
      <c r="H5255">
        <v>68.8</v>
      </c>
      <c r="I5255" t="s">
        <v>12</v>
      </c>
      <c r="J5255" t="s">
        <v>13</v>
      </c>
      <c r="K5255" t="s">
        <v>12</v>
      </c>
      <c r="L5255" t="s">
        <v>14</v>
      </c>
      <c r="M5255">
        <f t="shared" si="82"/>
        <v>20.149999999999999</v>
      </c>
    </row>
    <row r="5256" spans="1:13" x14ac:dyDescent="0.3">
      <c r="A5256" s="1">
        <v>45440</v>
      </c>
      <c r="B5256" t="s">
        <v>57</v>
      </c>
      <c r="C5256" t="s">
        <v>12</v>
      </c>
      <c r="D5256">
        <v>23.2</v>
      </c>
      <c r="E5256">
        <v>24.2</v>
      </c>
      <c r="F5256">
        <v>17.100000000000001</v>
      </c>
      <c r="G5256">
        <v>10.3</v>
      </c>
      <c r="H5256">
        <v>70.099999999999994</v>
      </c>
      <c r="I5256" t="s">
        <v>12</v>
      </c>
      <c r="J5256" t="s">
        <v>13</v>
      </c>
      <c r="K5256" t="s">
        <v>12</v>
      </c>
      <c r="L5256" t="s">
        <v>14</v>
      </c>
      <c r="M5256">
        <f t="shared" si="82"/>
        <v>18.7</v>
      </c>
    </row>
    <row r="5257" spans="1:13" x14ac:dyDescent="0.3">
      <c r="A5257" s="1">
        <v>45440</v>
      </c>
      <c r="B5257" t="s">
        <v>58</v>
      </c>
      <c r="C5257" t="s">
        <v>12</v>
      </c>
      <c r="D5257">
        <v>23.8</v>
      </c>
      <c r="E5257">
        <v>24.7</v>
      </c>
      <c r="F5257">
        <v>18.5</v>
      </c>
      <c r="G5257">
        <v>11.5</v>
      </c>
      <c r="H5257">
        <v>64</v>
      </c>
      <c r="I5257" t="s">
        <v>12</v>
      </c>
      <c r="J5257" t="s">
        <v>13</v>
      </c>
      <c r="K5257" t="s">
        <v>12</v>
      </c>
      <c r="L5257" t="s">
        <v>14</v>
      </c>
      <c r="M5257">
        <f t="shared" si="82"/>
        <v>19.625</v>
      </c>
    </row>
    <row r="5258" spans="1:13" x14ac:dyDescent="0.3">
      <c r="A5258" s="1">
        <v>45440</v>
      </c>
      <c r="B5258" t="s">
        <v>59</v>
      </c>
      <c r="C5258" t="s">
        <v>12</v>
      </c>
      <c r="D5258">
        <v>24.9</v>
      </c>
      <c r="E5258">
        <v>26.3</v>
      </c>
      <c r="F5258">
        <v>19.100000000000001</v>
      </c>
      <c r="G5258">
        <v>12.9</v>
      </c>
      <c r="H5258">
        <v>67.8</v>
      </c>
      <c r="I5258" t="s">
        <v>12</v>
      </c>
      <c r="J5258" t="s">
        <v>13</v>
      </c>
      <c r="K5258" t="s">
        <v>12</v>
      </c>
      <c r="L5258" t="s">
        <v>14</v>
      </c>
      <c r="M5258">
        <f t="shared" si="82"/>
        <v>20.800000000000004</v>
      </c>
    </row>
    <row r="5259" spans="1:13" x14ac:dyDescent="0.3">
      <c r="A5259" s="1">
        <v>45440</v>
      </c>
      <c r="B5259" t="s">
        <v>60</v>
      </c>
      <c r="C5259" t="s">
        <v>12</v>
      </c>
      <c r="D5259">
        <v>23.5</v>
      </c>
      <c r="E5259">
        <v>24.9</v>
      </c>
      <c r="F5259">
        <v>17.3</v>
      </c>
      <c r="G5259">
        <v>10.4</v>
      </c>
      <c r="H5259">
        <v>67.900000000000006</v>
      </c>
      <c r="I5259" t="s">
        <v>12</v>
      </c>
      <c r="J5259" t="s">
        <v>13</v>
      </c>
      <c r="K5259" t="s">
        <v>12</v>
      </c>
      <c r="L5259" t="s">
        <v>14</v>
      </c>
      <c r="M5259">
        <f t="shared" si="82"/>
        <v>19.025000000000002</v>
      </c>
    </row>
    <row r="5260" spans="1:13" x14ac:dyDescent="0.3">
      <c r="A5260" s="1">
        <v>45440</v>
      </c>
      <c r="B5260" t="s">
        <v>61</v>
      </c>
      <c r="C5260" t="s">
        <v>12</v>
      </c>
      <c r="D5260">
        <v>24.8</v>
      </c>
      <c r="E5260">
        <v>26</v>
      </c>
      <c r="F5260">
        <v>18.7</v>
      </c>
      <c r="G5260">
        <v>11.7</v>
      </c>
      <c r="H5260">
        <v>66.400000000000006</v>
      </c>
      <c r="I5260" t="s">
        <v>12</v>
      </c>
      <c r="J5260" t="s">
        <v>13</v>
      </c>
      <c r="K5260" t="s">
        <v>12</v>
      </c>
      <c r="L5260" t="s">
        <v>14</v>
      </c>
      <c r="M5260">
        <f t="shared" si="82"/>
        <v>20.3</v>
      </c>
    </row>
    <row r="5261" spans="1:13" x14ac:dyDescent="0.3">
      <c r="A5261" s="1">
        <v>45440</v>
      </c>
      <c r="B5261" t="s">
        <v>62</v>
      </c>
      <c r="C5261" t="s">
        <v>12</v>
      </c>
      <c r="D5261">
        <v>24</v>
      </c>
      <c r="E5261">
        <v>25.4</v>
      </c>
      <c r="F5261">
        <v>19</v>
      </c>
      <c r="G5261">
        <v>12.1</v>
      </c>
      <c r="H5261">
        <v>61.3</v>
      </c>
      <c r="I5261" t="s">
        <v>12</v>
      </c>
      <c r="J5261" t="s">
        <v>13</v>
      </c>
      <c r="K5261" t="s">
        <v>12</v>
      </c>
      <c r="L5261" t="s">
        <v>14</v>
      </c>
      <c r="M5261">
        <f t="shared" si="82"/>
        <v>20.125</v>
      </c>
    </row>
    <row r="5262" spans="1:13" x14ac:dyDescent="0.3">
      <c r="A5262" s="1">
        <v>45440</v>
      </c>
      <c r="B5262" t="s">
        <v>63</v>
      </c>
      <c r="C5262" t="s">
        <v>12</v>
      </c>
      <c r="D5262">
        <v>22.5</v>
      </c>
      <c r="E5262">
        <v>23.2</v>
      </c>
      <c r="F5262">
        <v>15.7</v>
      </c>
      <c r="G5262">
        <v>9.3000000000000007</v>
      </c>
      <c r="H5262">
        <v>72.3</v>
      </c>
      <c r="I5262" t="s">
        <v>12</v>
      </c>
      <c r="J5262" t="s">
        <v>13</v>
      </c>
      <c r="K5262" t="s">
        <v>12</v>
      </c>
      <c r="L5262" t="s">
        <v>14</v>
      </c>
      <c r="M5262">
        <f t="shared" si="82"/>
        <v>17.675000000000001</v>
      </c>
    </row>
    <row r="5263" spans="1:13" x14ac:dyDescent="0.3">
      <c r="A5263" s="1">
        <v>45440</v>
      </c>
      <c r="B5263" t="s">
        <v>64</v>
      </c>
      <c r="C5263" t="s">
        <v>12</v>
      </c>
      <c r="D5263">
        <v>23.1</v>
      </c>
      <c r="E5263">
        <v>23</v>
      </c>
      <c r="F5263">
        <v>18</v>
      </c>
      <c r="G5263">
        <v>12.3</v>
      </c>
      <c r="H5263">
        <v>70.900000000000006</v>
      </c>
      <c r="I5263" t="s">
        <v>12</v>
      </c>
      <c r="J5263" t="s">
        <v>13</v>
      </c>
      <c r="K5263" t="s">
        <v>12</v>
      </c>
      <c r="L5263" t="s">
        <v>14</v>
      </c>
      <c r="M5263">
        <f t="shared" si="82"/>
        <v>19.099999999999998</v>
      </c>
    </row>
    <row r="5264" spans="1:13" x14ac:dyDescent="0.3">
      <c r="A5264" s="1">
        <v>45440</v>
      </c>
      <c r="B5264" t="s">
        <v>65</v>
      </c>
      <c r="C5264" t="s">
        <v>12</v>
      </c>
      <c r="D5264">
        <v>26.1</v>
      </c>
      <c r="E5264">
        <v>27</v>
      </c>
      <c r="F5264">
        <v>19.899999999999999</v>
      </c>
      <c r="G5264">
        <v>14.5</v>
      </c>
      <c r="H5264">
        <v>54.6</v>
      </c>
      <c r="I5264" t="s">
        <v>12</v>
      </c>
      <c r="J5264" t="s">
        <v>13</v>
      </c>
      <c r="K5264" t="s">
        <v>12</v>
      </c>
      <c r="L5264" t="s">
        <v>14</v>
      </c>
      <c r="M5264">
        <f t="shared" si="82"/>
        <v>21.875</v>
      </c>
    </row>
    <row r="5265" spans="1:13" x14ac:dyDescent="0.3">
      <c r="A5265" s="1">
        <v>45440</v>
      </c>
      <c r="B5265" t="s">
        <v>66</v>
      </c>
      <c r="C5265" t="s">
        <v>12</v>
      </c>
      <c r="D5265">
        <v>23.9</v>
      </c>
      <c r="E5265">
        <v>25.9</v>
      </c>
      <c r="F5265">
        <v>19</v>
      </c>
      <c r="G5265">
        <v>11.6</v>
      </c>
      <c r="H5265">
        <v>58.3</v>
      </c>
      <c r="I5265" t="s">
        <v>12</v>
      </c>
      <c r="J5265" t="s">
        <v>13</v>
      </c>
      <c r="K5265" t="s">
        <v>12</v>
      </c>
      <c r="L5265" t="s">
        <v>14</v>
      </c>
      <c r="M5265">
        <f t="shared" si="82"/>
        <v>20.099999999999998</v>
      </c>
    </row>
    <row r="5266" spans="1:13" x14ac:dyDescent="0.3">
      <c r="A5266" s="1">
        <v>45440</v>
      </c>
      <c r="B5266" t="s">
        <v>67</v>
      </c>
      <c r="C5266" t="s">
        <v>12</v>
      </c>
      <c r="D5266">
        <v>24.9</v>
      </c>
      <c r="E5266">
        <v>25.8</v>
      </c>
      <c r="F5266">
        <v>19.899999999999999</v>
      </c>
      <c r="G5266">
        <v>13.4</v>
      </c>
      <c r="H5266">
        <v>54.1</v>
      </c>
      <c r="I5266" t="s">
        <v>12</v>
      </c>
      <c r="J5266" t="s">
        <v>13</v>
      </c>
      <c r="K5266" t="s">
        <v>12</v>
      </c>
      <c r="L5266" t="s">
        <v>14</v>
      </c>
      <c r="M5266">
        <f t="shared" si="82"/>
        <v>21</v>
      </c>
    </row>
    <row r="5267" spans="1:13" x14ac:dyDescent="0.3">
      <c r="A5267" s="1">
        <v>45440</v>
      </c>
      <c r="B5267" t="s">
        <v>68</v>
      </c>
      <c r="C5267" t="s">
        <v>12</v>
      </c>
      <c r="D5267">
        <v>25.9</v>
      </c>
      <c r="E5267">
        <v>27</v>
      </c>
      <c r="F5267">
        <v>20.399999999999999</v>
      </c>
      <c r="G5267">
        <v>14</v>
      </c>
      <c r="H5267">
        <v>61.1</v>
      </c>
      <c r="I5267" t="s">
        <v>12</v>
      </c>
      <c r="J5267" t="s">
        <v>13</v>
      </c>
      <c r="K5267" t="s">
        <v>12</v>
      </c>
      <c r="L5267" t="s">
        <v>14</v>
      </c>
      <c r="M5267">
        <f t="shared" si="82"/>
        <v>21.824999999999999</v>
      </c>
    </row>
    <row r="5268" spans="1:13" x14ac:dyDescent="0.3">
      <c r="A5268" s="1">
        <v>45440</v>
      </c>
      <c r="B5268" t="s">
        <v>69</v>
      </c>
      <c r="C5268" t="s">
        <v>12</v>
      </c>
      <c r="D5268">
        <v>25.1</v>
      </c>
      <c r="E5268">
        <v>26.6</v>
      </c>
      <c r="F5268">
        <v>19.8</v>
      </c>
      <c r="G5268">
        <v>13.3</v>
      </c>
      <c r="H5268">
        <v>59.8</v>
      </c>
      <c r="I5268" t="s">
        <v>12</v>
      </c>
      <c r="J5268" t="s">
        <v>13</v>
      </c>
      <c r="K5268" t="s">
        <v>12</v>
      </c>
      <c r="L5268" t="s">
        <v>14</v>
      </c>
      <c r="M5268">
        <f t="shared" si="82"/>
        <v>21.2</v>
      </c>
    </row>
    <row r="5269" spans="1:13" x14ac:dyDescent="0.3">
      <c r="A5269" s="1">
        <v>45440</v>
      </c>
      <c r="B5269" t="s">
        <v>70</v>
      </c>
      <c r="C5269" t="s">
        <v>12</v>
      </c>
      <c r="D5269">
        <v>24.9</v>
      </c>
      <c r="E5269">
        <v>24.9</v>
      </c>
      <c r="F5269">
        <v>19.8</v>
      </c>
      <c r="G5269">
        <v>14.7</v>
      </c>
      <c r="H5269">
        <v>62.5</v>
      </c>
      <c r="I5269" t="s">
        <v>12</v>
      </c>
      <c r="J5269" t="s">
        <v>13</v>
      </c>
      <c r="K5269" t="s">
        <v>12</v>
      </c>
      <c r="L5269" t="s">
        <v>14</v>
      </c>
      <c r="M5269">
        <f t="shared" si="82"/>
        <v>21.074999999999999</v>
      </c>
    </row>
    <row r="5270" spans="1:13" x14ac:dyDescent="0.3">
      <c r="A5270" s="1">
        <v>45440</v>
      </c>
      <c r="B5270" t="s">
        <v>71</v>
      </c>
      <c r="C5270" t="s">
        <v>12</v>
      </c>
      <c r="D5270">
        <v>25.3</v>
      </c>
      <c r="E5270">
        <v>27.1</v>
      </c>
      <c r="F5270">
        <v>19.7</v>
      </c>
      <c r="G5270">
        <v>12.6</v>
      </c>
      <c r="H5270">
        <v>60.4</v>
      </c>
      <c r="I5270" t="s">
        <v>12</v>
      </c>
      <c r="J5270" t="s">
        <v>13</v>
      </c>
      <c r="K5270" t="s">
        <v>12</v>
      </c>
      <c r="L5270" t="s">
        <v>14</v>
      </c>
      <c r="M5270">
        <f t="shared" si="82"/>
        <v>21.175000000000001</v>
      </c>
    </row>
    <row r="5271" spans="1:13" x14ac:dyDescent="0.3">
      <c r="A5271" s="1">
        <v>45440</v>
      </c>
      <c r="B5271" t="s">
        <v>72</v>
      </c>
      <c r="C5271" t="s">
        <v>12</v>
      </c>
      <c r="D5271">
        <v>24.8</v>
      </c>
      <c r="E5271">
        <v>25.9</v>
      </c>
      <c r="F5271">
        <v>19.5</v>
      </c>
      <c r="G5271">
        <v>13.8</v>
      </c>
      <c r="H5271">
        <v>61.6</v>
      </c>
      <c r="I5271" t="s">
        <v>12</v>
      </c>
      <c r="J5271" t="s">
        <v>13</v>
      </c>
      <c r="K5271" t="s">
        <v>12</v>
      </c>
      <c r="L5271" t="s">
        <v>14</v>
      </c>
      <c r="M5271">
        <f t="shared" si="82"/>
        <v>21</v>
      </c>
    </row>
    <row r="5272" spans="1:13" x14ac:dyDescent="0.3">
      <c r="A5272" s="1">
        <v>45440</v>
      </c>
      <c r="B5272" t="s">
        <v>73</v>
      </c>
      <c r="C5272" t="s">
        <v>12</v>
      </c>
      <c r="D5272">
        <v>23.7</v>
      </c>
      <c r="E5272">
        <v>25.6</v>
      </c>
      <c r="F5272">
        <v>17.7</v>
      </c>
      <c r="G5272">
        <v>10.9</v>
      </c>
      <c r="H5272">
        <v>63.8</v>
      </c>
      <c r="I5272" t="s">
        <v>12</v>
      </c>
      <c r="J5272" t="s">
        <v>13</v>
      </c>
      <c r="K5272" t="s">
        <v>12</v>
      </c>
      <c r="L5272" t="s">
        <v>14</v>
      </c>
      <c r="M5272">
        <f t="shared" si="82"/>
        <v>19.475000000000001</v>
      </c>
    </row>
    <row r="5273" spans="1:13" x14ac:dyDescent="0.3">
      <c r="A5273" s="1">
        <v>45440</v>
      </c>
      <c r="B5273" t="s">
        <v>74</v>
      </c>
      <c r="C5273" t="s">
        <v>12</v>
      </c>
      <c r="D5273">
        <v>23.2</v>
      </c>
      <c r="E5273">
        <v>23.2</v>
      </c>
      <c r="F5273">
        <v>18.8</v>
      </c>
      <c r="G5273">
        <v>15.4</v>
      </c>
      <c r="H5273">
        <v>66.8</v>
      </c>
      <c r="I5273" t="s">
        <v>12</v>
      </c>
      <c r="J5273" t="s">
        <v>13</v>
      </c>
      <c r="K5273" t="s">
        <v>12</v>
      </c>
      <c r="L5273" t="s">
        <v>14</v>
      </c>
      <c r="M5273">
        <f t="shared" si="82"/>
        <v>20.150000000000002</v>
      </c>
    </row>
    <row r="5274" spans="1:13" x14ac:dyDescent="0.3">
      <c r="A5274" s="1">
        <v>45440</v>
      </c>
      <c r="B5274" t="s">
        <v>75</v>
      </c>
      <c r="C5274" t="s">
        <v>12</v>
      </c>
      <c r="D5274">
        <v>19.8</v>
      </c>
      <c r="E5274">
        <v>19.399999999999999</v>
      </c>
      <c r="F5274">
        <v>14.4</v>
      </c>
      <c r="G5274">
        <v>8.1</v>
      </c>
      <c r="H5274">
        <v>73.3</v>
      </c>
      <c r="I5274" t="s">
        <v>12</v>
      </c>
      <c r="J5274" t="s">
        <v>13</v>
      </c>
      <c r="K5274" t="s">
        <v>12</v>
      </c>
      <c r="L5274" t="s">
        <v>14</v>
      </c>
      <c r="M5274">
        <f t="shared" si="82"/>
        <v>15.425000000000001</v>
      </c>
    </row>
    <row r="5275" spans="1:13" x14ac:dyDescent="0.3">
      <c r="A5275" s="1">
        <v>45440</v>
      </c>
      <c r="B5275" t="s">
        <v>76</v>
      </c>
      <c r="C5275" t="s">
        <v>12</v>
      </c>
      <c r="D5275">
        <v>22.3</v>
      </c>
      <c r="E5275">
        <v>23.1</v>
      </c>
      <c r="F5275">
        <v>16.2</v>
      </c>
      <c r="G5275">
        <v>10.6</v>
      </c>
      <c r="H5275">
        <v>67.8</v>
      </c>
      <c r="I5275" t="s">
        <v>12</v>
      </c>
      <c r="J5275" t="s">
        <v>13</v>
      </c>
      <c r="K5275" t="s">
        <v>12</v>
      </c>
      <c r="L5275" t="s">
        <v>14</v>
      </c>
      <c r="M5275">
        <f t="shared" si="82"/>
        <v>18.05</v>
      </c>
    </row>
    <row r="5276" spans="1:13" x14ac:dyDescent="0.3">
      <c r="A5276" s="1">
        <v>45440</v>
      </c>
      <c r="B5276" t="s">
        <v>77</v>
      </c>
      <c r="C5276" t="s">
        <v>12</v>
      </c>
      <c r="D5276">
        <v>23.1</v>
      </c>
      <c r="E5276">
        <v>23.7</v>
      </c>
      <c r="F5276">
        <v>17.2</v>
      </c>
      <c r="G5276">
        <v>11.1</v>
      </c>
      <c r="H5276">
        <v>68.8</v>
      </c>
      <c r="I5276" t="s">
        <v>12</v>
      </c>
      <c r="J5276" t="s">
        <v>13</v>
      </c>
      <c r="K5276" t="s">
        <v>12</v>
      </c>
      <c r="L5276" t="s">
        <v>14</v>
      </c>
      <c r="M5276">
        <f t="shared" si="82"/>
        <v>18.774999999999999</v>
      </c>
    </row>
    <row r="5277" spans="1:13" x14ac:dyDescent="0.3">
      <c r="A5277" s="1">
        <v>45440</v>
      </c>
      <c r="B5277" t="s">
        <v>78</v>
      </c>
      <c r="C5277" t="s">
        <v>12</v>
      </c>
      <c r="D5277">
        <v>21.5</v>
      </c>
      <c r="E5277">
        <v>22.6</v>
      </c>
      <c r="F5277">
        <v>15.3</v>
      </c>
      <c r="G5277">
        <v>8</v>
      </c>
      <c r="H5277">
        <v>62.8</v>
      </c>
      <c r="I5277" t="s">
        <v>12</v>
      </c>
      <c r="J5277" t="s">
        <v>13</v>
      </c>
      <c r="K5277" t="s">
        <v>12</v>
      </c>
      <c r="L5277" t="s">
        <v>14</v>
      </c>
      <c r="M5277">
        <f t="shared" si="82"/>
        <v>16.850000000000001</v>
      </c>
    </row>
    <row r="5278" spans="1:13" x14ac:dyDescent="0.3">
      <c r="A5278" s="1">
        <v>45440</v>
      </c>
      <c r="B5278" t="s">
        <v>79</v>
      </c>
      <c r="C5278" t="s">
        <v>12</v>
      </c>
      <c r="D5278">
        <v>21.2</v>
      </c>
      <c r="E5278">
        <v>20.3</v>
      </c>
      <c r="F5278">
        <v>15.9</v>
      </c>
      <c r="G5278">
        <v>9.9</v>
      </c>
      <c r="H5278">
        <v>70.400000000000006</v>
      </c>
      <c r="I5278" t="s">
        <v>12</v>
      </c>
      <c r="J5278" t="s">
        <v>13</v>
      </c>
      <c r="K5278" t="s">
        <v>12</v>
      </c>
      <c r="L5278" t="s">
        <v>14</v>
      </c>
      <c r="M5278">
        <f t="shared" si="82"/>
        <v>16.824999999999999</v>
      </c>
    </row>
    <row r="5279" spans="1:13" x14ac:dyDescent="0.3">
      <c r="A5279" s="1">
        <v>45440</v>
      </c>
      <c r="B5279" t="s">
        <v>80</v>
      </c>
      <c r="C5279" t="s">
        <v>12</v>
      </c>
      <c r="D5279">
        <v>23.6</v>
      </c>
      <c r="E5279">
        <v>24.5</v>
      </c>
      <c r="F5279">
        <v>16.5</v>
      </c>
      <c r="G5279">
        <v>9.8000000000000007</v>
      </c>
      <c r="H5279">
        <v>70.900000000000006</v>
      </c>
      <c r="I5279" t="s">
        <v>12</v>
      </c>
      <c r="J5279" t="s">
        <v>13</v>
      </c>
      <c r="K5279" t="s">
        <v>12</v>
      </c>
      <c r="L5279" t="s">
        <v>14</v>
      </c>
      <c r="M5279">
        <f t="shared" si="82"/>
        <v>18.599999999999998</v>
      </c>
    </row>
    <row r="5280" spans="1:13" x14ac:dyDescent="0.3">
      <c r="A5280" s="1">
        <v>45440</v>
      </c>
      <c r="B5280" t="s">
        <v>81</v>
      </c>
      <c r="C5280" t="s">
        <v>12</v>
      </c>
      <c r="D5280">
        <v>24.5</v>
      </c>
      <c r="E5280">
        <v>25.8</v>
      </c>
      <c r="F5280">
        <v>18.600000000000001</v>
      </c>
      <c r="G5280">
        <v>13.7</v>
      </c>
      <c r="H5280">
        <v>59.1</v>
      </c>
      <c r="I5280" t="s">
        <v>12</v>
      </c>
      <c r="J5280" t="s">
        <v>13</v>
      </c>
      <c r="K5280" t="s">
        <v>12</v>
      </c>
      <c r="L5280" t="s">
        <v>14</v>
      </c>
      <c r="M5280">
        <f t="shared" si="82"/>
        <v>20.650000000000002</v>
      </c>
    </row>
    <row r="5281" spans="1:13" x14ac:dyDescent="0.3">
      <c r="A5281" s="1">
        <v>45440</v>
      </c>
      <c r="B5281" t="s">
        <v>82</v>
      </c>
      <c r="C5281" t="s">
        <v>12</v>
      </c>
      <c r="D5281">
        <v>22.9</v>
      </c>
      <c r="E5281">
        <v>24.1</v>
      </c>
      <c r="F5281">
        <v>17.399999999999999</v>
      </c>
      <c r="G5281">
        <v>11.2</v>
      </c>
      <c r="H5281">
        <v>63.8</v>
      </c>
      <c r="I5281" t="s">
        <v>12</v>
      </c>
      <c r="J5281" t="s">
        <v>13</v>
      </c>
      <c r="K5281" t="s">
        <v>12</v>
      </c>
      <c r="L5281" t="s">
        <v>14</v>
      </c>
      <c r="M5281">
        <f t="shared" si="82"/>
        <v>18.900000000000002</v>
      </c>
    </row>
    <row r="5282" spans="1:13" x14ac:dyDescent="0.3">
      <c r="A5282" s="1">
        <v>45440</v>
      </c>
      <c r="B5282" t="s">
        <v>83</v>
      </c>
      <c r="C5282" t="s">
        <v>12</v>
      </c>
      <c r="D5282">
        <v>22.5</v>
      </c>
      <c r="E5282">
        <v>23.1</v>
      </c>
      <c r="F5282">
        <v>17.399999999999999</v>
      </c>
      <c r="G5282">
        <v>11.1</v>
      </c>
      <c r="H5282">
        <v>59.8</v>
      </c>
      <c r="I5282" t="s">
        <v>12</v>
      </c>
      <c r="J5282" t="s">
        <v>13</v>
      </c>
      <c r="K5282" t="s">
        <v>12</v>
      </c>
      <c r="L5282" t="s">
        <v>14</v>
      </c>
      <c r="M5282">
        <f t="shared" si="82"/>
        <v>18.524999999999999</v>
      </c>
    </row>
    <row r="5283" spans="1:13" x14ac:dyDescent="0.3">
      <c r="A5283" s="1">
        <v>45440</v>
      </c>
      <c r="B5283" t="s">
        <v>84</v>
      </c>
      <c r="C5283" t="s">
        <v>12</v>
      </c>
      <c r="D5283">
        <v>23.4</v>
      </c>
      <c r="E5283">
        <v>24.2</v>
      </c>
      <c r="F5283">
        <v>16.8</v>
      </c>
      <c r="G5283">
        <v>10.3</v>
      </c>
      <c r="H5283">
        <v>68.400000000000006</v>
      </c>
      <c r="I5283" t="s">
        <v>12</v>
      </c>
      <c r="J5283" t="s">
        <v>13</v>
      </c>
      <c r="K5283" t="s">
        <v>12</v>
      </c>
      <c r="L5283" t="s">
        <v>14</v>
      </c>
      <c r="M5283">
        <f t="shared" si="82"/>
        <v>18.674999999999997</v>
      </c>
    </row>
    <row r="5284" spans="1:13" x14ac:dyDescent="0.3">
      <c r="A5284" s="1">
        <v>45440</v>
      </c>
      <c r="B5284" t="s">
        <v>85</v>
      </c>
      <c r="C5284" t="s">
        <v>12</v>
      </c>
      <c r="D5284">
        <v>24.3</v>
      </c>
      <c r="E5284">
        <v>26.1</v>
      </c>
      <c r="F5284">
        <v>19.2</v>
      </c>
      <c r="G5284">
        <v>12.8</v>
      </c>
      <c r="H5284">
        <v>58.9</v>
      </c>
      <c r="I5284" t="s">
        <v>12</v>
      </c>
      <c r="J5284" t="s">
        <v>13</v>
      </c>
      <c r="K5284" t="s">
        <v>12</v>
      </c>
      <c r="L5284" t="s">
        <v>14</v>
      </c>
      <c r="M5284">
        <f t="shared" si="82"/>
        <v>20.6</v>
      </c>
    </row>
    <row r="5285" spans="1:13" x14ac:dyDescent="0.3">
      <c r="A5285" s="1">
        <v>45440</v>
      </c>
      <c r="B5285" t="s">
        <v>86</v>
      </c>
      <c r="C5285" t="s">
        <v>12</v>
      </c>
      <c r="D5285">
        <v>23.9</v>
      </c>
      <c r="E5285">
        <v>26.2</v>
      </c>
      <c r="F5285">
        <v>19.8</v>
      </c>
      <c r="G5285">
        <v>14.1</v>
      </c>
      <c r="H5285">
        <v>47</v>
      </c>
      <c r="I5285" t="s">
        <v>12</v>
      </c>
      <c r="J5285" t="s">
        <v>13</v>
      </c>
      <c r="K5285" t="s">
        <v>12</v>
      </c>
      <c r="L5285" t="s">
        <v>14</v>
      </c>
      <c r="M5285">
        <f t="shared" si="82"/>
        <v>20.999999999999996</v>
      </c>
    </row>
    <row r="5286" spans="1:13" x14ac:dyDescent="0.3">
      <c r="A5286" s="1">
        <v>45440</v>
      </c>
      <c r="B5286" t="s">
        <v>87</v>
      </c>
      <c r="C5286" t="s">
        <v>12</v>
      </c>
      <c r="D5286">
        <v>24.4</v>
      </c>
      <c r="E5286">
        <v>25.5</v>
      </c>
      <c r="F5286">
        <v>18.600000000000001</v>
      </c>
      <c r="G5286">
        <v>12.1</v>
      </c>
      <c r="H5286">
        <v>63.5</v>
      </c>
      <c r="I5286" t="s">
        <v>12</v>
      </c>
      <c r="J5286" t="s">
        <v>13</v>
      </c>
      <c r="K5286" t="s">
        <v>12</v>
      </c>
      <c r="L5286" t="s">
        <v>14</v>
      </c>
      <c r="M5286">
        <f t="shared" si="82"/>
        <v>20.149999999999999</v>
      </c>
    </row>
    <row r="5287" spans="1:13" x14ac:dyDescent="0.3">
      <c r="A5287" s="1">
        <v>45440</v>
      </c>
      <c r="B5287" t="s">
        <v>88</v>
      </c>
      <c r="C5287" t="s">
        <v>12</v>
      </c>
      <c r="D5287">
        <v>24.3</v>
      </c>
      <c r="E5287">
        <v>25</v>
      </c>
      <c r="F5287">
        <v>19.399999999999999</v>
      </c>
      <c r="G5287">
        <v>14.3</v>
      </c>
      <c r="H5287">
        <v>59.6</v>
      </c>
      <c r="I5287" t="s">
        <v>12</v>
      </c>
      <c r="J5287" t="s">
        <v>13</v>
      </c>
      <c r="K5287" t="s">
        <v>12</v>
      </c>
      <c r="L5287" t="s">
        <v>14</v>
      </c>
      <c r="M5287">
        <f t="shared" si="82"/>
        <v>20.749999999999996</v>
      </c>
    </row>
    <row r="5288" spans="1:13" x14ac:dyDescent="0.3">
      <c r="A5288" s="1">
        <v>45440</v>
      </c>
      <c r="B5288" t="s">
        <v>89</v>
      </c>
      <c r="C5288" t="s">
        <v>12</v>
      </c>
      <c r="D5288">
        <v>23.8</v>
      </c>
      <c r="E5288">
        <v>24.9</v>
      </c>
      <c r="F5288">
        <v>19.600000000000001</v>
      </c>
      <c r="G5288">
        <v>16</v>
      </c>
      <c r="H5288">
        <v>60.9</v>
      </c>
      <c r="I5288" t="s">
        <v>12</v>
      </c>
      <c r="J5288" t="s">
        <v>13</v>
      </c>
      <c r="K5288" t="s">
        <v>12</v>
      </c>
      <c r="L5288" t="s">
        <v>14</v>
      </c>
      <c r="M5288">
        <f t="shared" si="82"/>
        <v>21.075000000000003</v>
      </c>
    </row>
    <row r="5289" spans="1:13" x14ac:dyDescent="0.3">
      <c r="A5289" s="1">
        <v>45440</v>
      </c>
      <c r="B5289" t="s">
        <v>90</v>
      </c>
      <c r="C5289" t="s">
        <v>12</v>
      </c>
      <c r="D5289">
        <v>23.3</v>
      </c>
      <c r="E5289">
        <v>25.2</v>
      </c>
      <c r="F5289">
        <v>19.100000000000001</v>
      </c>
      <c r="G5289">
        <v>13.9</v>
      </c>
      <c r="H5289">
        <v>52</v>
      </c>
      <c r="I5289" t="s">
        <v>12</v>
      </c>
      <c r="J5289" t="s">
        <v>13</v>
      </c>
      <c r="K5289" t="s">
        <v>12</v>
      </c>
      <c r="L5289" t="s">
        <v>14</v>
      </c>
      <c r="M5289">
        <f t="shared" si="82"/>
        <v>20.375</v>
      </c>
    </row>
    <row r="5290" spans="1:13" x14ac:dyDescent="0.3">
      <c r="A5290" s="1">
        <v>45440</v>
      </c>
      <c r="B5290" t="s">
        <v>91</v>
      </c>
      <c r="C5290" t="s">
        <v>12</v>
      </c>
      <c r="D5290">
        <v>19.600000000000001</v>
      </c>
      <c r="E5290">
        <v>24.7</v>
      </c>
      <c r="F5290">
        <v>19.8</v>
      </c>
      <c r="G5290">
        <v>14.9</v>
      </c>
      <c r="I5290" t="s">
        <v>12</v>
      </c>
      <c r="J5290" t="s">
        <v>13</v>
      </c>
      <c r="K5290" t="s">
        <v>12</v>
      </c>
      <c r="L5290" t="s">
        <v>14</v>
      </c>
      <c r="M5290">
        <f t="shared" si="82"/>
        <v>19.75</v>
      </c>
    </row>
    <row r="5291" spans="1:13" x14ac:dyDescent="0.3">
      <c r="A5291" s="1">
        <v>45440</v>
      </c>
      <c r="B5291" t="s">
        <v>92</v>
      </c>
      <c r="C5291" t="s">
        <v>12</v>
      </c>
      <c r="D5291">
        <v>24.4</v>
      </c>
      <c r="E5291">
        <v>26.4</v>
      </c>
      <c r="F5291">
        <v>21.1</v>
      </c>
      <c r="G5291">
        <v>16.2</v>
      </c>
      <c r="H5291">
        <v>50</v>
      </c>
      <c r="I5291" t="s">
        <v>12</v>
      </c>
      <c r="J5291" t="s">
        <v>13</v>
      </c>
      <c r="K5291" t="s">
        <v>12</v>
      </c>
      <c r="L5291" t="s">
        <v>14</v>
      </c>
      <c r="M5291">
        <f t="shared" si="82"/>
        <v>22.025000000000002</v>
      </c>
    </row>
    <row r="5292" spans="1:13" x14ac:dyDescent="0.3">
      <c r="A5292" s="1">
        <v>45440</v>
      </c>
      <c r="B5292" t="s">
        <v>93</v>
      </c>
      <c r="C5292" t="s">
        <v>12</v>
      </c>
      <c r="D5292">
        <v>24.1</v>
      </c>
      <c r="E5292">
        <v>26.4</v>
      </c>
      <c r="F5292">
        <v>19.7</v>
      </c>
      <c r="G5292">
        <v>13.9</v>
      </c>
      <c r="H5292">
        <v>54</v>
      </c>
      <c r="I5292" t="s">
        <v>12</v>
      </c>
      <c r="J5292" t="s">
        <v>13</v>
      </c>
      <c r="K5292" t="s">
        <v>12</v>
      </c>
      <c r="L5292" t="s">
        <v>14</v>
      </c>
      <c r="M5292">
        <f t="shared" si="82"/>
        <v>21.025000000000002</v>
      </c>
    </row>
    <row r="5293" spans="1:13" x14ac:dyDescent="0.3">
      <c r="A5293" s="1">
        <v>45440</v>
      </c>
      <c r="B5293" t="s">
        <v>94</v>
      </c>
      <c r="C5293" t="s">
        <v>12</v>
      </c>
      <c r="E5293">
        <v>25.8</v>
      </c>
      <c r="F5293">
        <v>19.7</v>
      </c>
      <c r="G5293">
        <v>13.1</v>
      </c>
      <c r="I5293" t="s">
        <v>12</v>
      </c>
      <c r="J5293" t="s">
        <v>13</v>
      </c>
      <c r="K5293" t="s">
        <v>12</v>
      </c>
      <c r="L5293" t="s">
        <v>14</v>
      </c>
      <c r="M5293">
        <f t="shared" si="82"/>
        <v>19.533333333333335</v>
      </c>
    </row>
    <row r="5294" spans="1:13" x14ac:dyDescent="0.3">
      <c r="A5294" s="1">
        <v>45440</v>
      </c>
      <c r="B5294" t="s">
        <v>95</v>
      </c>
      <c r="C5294" t="s">
        <v>12</v>
      </c>
      <c r="D5294">
        <v>23.7</v>
      </c>
      <c r="E5294">
        <v>25.3</v>
      </c>
      <c r="F5294">
        <v>18.3</v>
      </c>
      <c r="G5294">
        <v>11.7</v>
      </c>
      <c r="H5294">
        <v>56</v>
      </c>
      <c r="I5294" t="s">
        <v>12</v>
      </c>
      <c r="J5294" t="s">
        <v>13</v>
      </c>
      <c r="K5294" t="s">
        <v>12</v>
      </c>
      <c r="L5294" t="s">
        <v>14</v>
      </c>
      <c r="M5294">
        <f t="shared" si="82"/>
        <v>19.75</v>
      </c>
    </row>
    <row r="5295" spans="1:13" x14ac:dyDescent="0.3">
      <c r="A5295" s="1">
        <v>45440</v>
      </c>
      <c r="B5295" t="s">
        <v>96</v>
      </c>
      <c r="C5295" t="s">
        <v>12</v>
      </c>
      <c r="D5295">
        <v>24.5</v>
      </c>
      <c r="E5295">
        <v>25.7</v>
      </c>
      <c r="F5295">
        <v>18.2</v>
      </c>
      <c r="G5295">
        <v>11.2</v>
      </c>
      <c r="H5295">
        <v>62</v>
      </c>
      <c r="I5295" t="s">
        <v>12</v>
      </c>
      <c r="J5295" t="s">
        <v>13</v>
      </c>
      <c r="K5295" t="s">
        <v>12</v>
      </c>
      <c r="L5295" t="s">
        <v>14</v>
      </c>
      <c r="M5295">
        <f t="shared" si="82"/>
        <v>19.900000000000002</v>
      </c>
    </row>
    <row r="5296" spans="1:13" x14ac:dyDescent="0.3">
      <c r="A5296" s="1">
        <v>45440</v>
      </c>
      <c r="B5296" t="s">
        <v>97</v>
      </c>
      <c r="C5296" t="s">
        <v>12</v>
      </c>
      <c r="D5296">
        <v>24.6</v>
      </c>
      <c r="E5296">
        <v>25.9</v>
      </c>
      <c r="F5296">
        <v>18.600000000000001</v>
      </c>
      <c r="G5296">
        <v>11.1</v>
      </c>
      <c r="H5296">
        <v>63</v>
      </c>
      <c r="I5296" t="s">
        <v>12</v>
      </c>
      <c r="J5296" t="s">
        <v>13</v>
      </c>
      <c r="K5296" t="s">
        <v>12</v>
      </c>
      <c r="L5296" t="s">
        <v>14</v>
      </c>
      <c r="M5296">
        <f t="shared" si="82"/>
        <v>20.049999999999997</v>
      </c>
    </row>
    <row r="5297" spans="1:13" x14ac:dyDescent="0.3">
      <c r="A5297" s="1">
        <v>45440</v>
      </c>
      <c r="B5297" t="s">
        <v>98</v>
      </c>
      <c r="C5297" t="s">
        <v>12</v>
      </c>
      <c r="D5297">
        <v>23.1</v>
      </c>
      <c r="E5297">
        <v>24.3</v>
      </c>
      <c r="F5297">
        <v>17.100000000000001</v>
      </c>
      <c r="G5297">
        <v>9.1999999999999993</v>
      </c>
      <c r="H5297">
        <v>67</v>
      </c>
      <c r="I5297" t="s">
        <v>12</v>
      </c>
      <c r="J5297" t="s">
        <v>13</v>
      </c>
      <c r="K5297" t="s">
        <v>12</v>
      </c>
      <c r="L5297" t="s">
        <v>14</v>
      </c>
      <c r="M5297">
        <f t="shared" si="82"/>
        <v>18.425000000000001</v>
      </c>
    </row>
    <row r="5298" spans="1:13" x14ac:dyDescent="0.3">
      <c r="A5298" s="1">
        <v>45440</v>
      </c>
      <c r="B5298" t="s">
        <v>99</v>
      </c>
      <c r="C5298" t="s">
        <v>12</v>
      </c>
      <c r="D5298">
        <v>24.7</v>
      </c>
      <c r="E5298">
        <v>26.1</v>
      </c>
      <c r="F5298">
        <v>19.2</v>
      </c>
      <c r="G5298">
        <v>12</v>
      </c>
      <c r="H5298">
        <v>63</v>
      </c>
      <c r="I5298" t="s">
        <v>12</v>
      </c>
      <c r="J5298" t="s">
        <v>13</v>
      </c>
      <c r="K5298" t="s">
        <v>12</v>
      </c>
      <c r="L5298" t="s">
        <v>14</v>
      </c>
      <c r="M5298">
        <f t="shared" si="82"/>
        <v>20.5</v>
      </c>
    </row>
    <row r="5299" spans="1:13" x14ac:dyDescent="0.3">
      <c r="A5299" s="1">
        <v>45440</v>
      </c>
      <c r="B5299" t="s">
        <v>100</v>
      </c>
      <c r="C5299" t="s">
        <v>12</v>
      </c>
      <c r="D5299">
        <v>20.7</v>
      </c>
      <c r="E5299">
        <v>21.6</v>
      </c>
      <c r="F5299">
        <v>16.5</v>
      </c>
      <c r="G5299">
        <v>12</v>
      </c>
      <c r="H5299">
        <v>62</v>
      </c>
      <c r="I5299" t="s">
        <v>12</v>
      </c>
      <c r="J5299" t="s">
        <v>13</v>
      </c>
      <c r="K5299" t="s">
        <v>12</v>
      </c>
      <c r="L5299" t="s">
        <v>14</v>
      </c>
      <c r="M5299">
        <f t="shared" si="82"/>
        <v>17.7</v>
      </c>
    </row>
    <row r="5300" spans="1:13" x14ac:dyDescent="0.3">
      <c r="A5300" s="1">
        <v>45440</v>
      </c>
      <c r="B5300" t="s">
        <v>101</v>
      </c>
      <c r="C5300" t="s">
        <v>12</v>
      </c>
      <c r="D5300">
        <v>20.3</v>
      </c>
      <c r="E5300">
        <v>21.5</v>
      </c>
      <c r="F5300">
        <v>14.9</v>
      </c>
      <c r="G5300">
        <v>9.8000000000000007</v>
      </c>
      <c r="H5300">
        <v>61</v>
      </c>
      <c r="I5300" t="s">
        <v>12</v>
      </c>
      <c r="J5300" t="s">
        <v>13</v>
      </c>
      <c r="K5300" t="s">
        <v>12</v>
      </c>
      <c r="L5300" t="s">
        <v>14</v>
      </c>
      <c r="M5300">
        <f t="shared" si="82"/>
        <v>16.625</v>
      </c>
    </row>
    <row r="5301" spans="1:13" x14ac:dyDescent="0.3">
      <c r="A5301" s="1">
        <v>45440</v>
      </c>
      <c r="B5301" t="s">
        <v>102</v>
      </c>
      <c r="C5301" t="s">
        <v>12</v>
      </c>
      <c r="D5301">
        <v>24.2</v>
      </c>
      <c r="E5301">
        <v>25.9</v>
      </c>
      <c r="F5301">
        <v>18.600000000000001</v>
      </c>
      <c r="G5301">
        <v>11.6</v>
      </c>
      <c r="H5301">
        <v>60</v>
      </c>
      <c r="I5301" t="s">
        <v>12</v>
      </c>
      <c r="J5301" t="s">
        <v>13</v>
      </c>
      <c r="K5301" t="s">
        <v>12</v>
      </c>
      <c r="L5301" t="s">
        <v>14</v>
      </c>
      <c r="M5301">
        <f t="shared" si="82"/>
        <v>20.074999999999996</v>
      </c>
    </row>
    <row r="5302" spans="1:13" x14ac:dyDescent="0.3">
      <c r="A5302" s="1">
        <v>45440</v>
      </c>
      <c r="B5302" t="s">
        <v>103</v>
      </c>
      <c r="C5302" t="s">
        <v>12</v>
      </c>
      <c r="D5302">
        <v>22</v>
      </c>
      <c r="E5302">
        <v>23.7</v>
      </c>
      <c r="F5302">
        <v>17.399999999999999</v>
      </c>
      <c r="G5302">
        <v>11.1</v>
      </c>
      <c r="H5302">
        <v>60</v>
      </c>
      <c r="I5302" t="s">
        <v>12</v>
      </c>
      <c r="J5302" t="s">
        <v>13</v>
      </c>
      <c r="K5302" t="s">
        <v>12</v>
      </c>
      <c r="L5302" t="s">
        <v>14</v>
      </c>
      <c r="M5302">
        <f t="shared" si="82"/>
        <v>18.55</v>
      </c>
    </row>
    <row r="5303" spans="1:13" x14ac:dyDescent="0.3">
      <c r="A5303" s="1">
        <v>45440</v>
      </c>
      <c r="B5303" t="s">
        <v>104</v>
      </c>
      <c r="C5303" t="s">
        <v>12</v>
      </c>
      <c r="D5303">
        <v>26.6</v>
      </c>
      <c r="E5303">
        <v>28.4</v>
      </c>
      <c r="F5303">
        <v>19.3</v>
      </c>
      <c r="G5303">
        <v>11.1</v>
      </c>
      <c r="H5303">
        <v>65</v>
      </c>
      <c r="I5303" t="s">
        <v>12</v>
      </c>
      <c r="J5303" t="s">
        <v>13</v>
      </c>
      <c r="K5303" t="s">
        <v>12</v>
      </c>
      <c r="L5303" t="s">
        <v>14</v>
      </c>
      <c r="M5303">
        <f t="shared" si="82"/>
        <v>21.349999999999998</v>
      </c>
    </row>
    <row r="5304" spans="1:13" x14ac:dyDescent="0.3">
      <c r="A5304" s="1">
        <v>45440</v>
      </c>
      <c r="B5304" t="s">
        <v>105</v>
      </c>
      <c r="C5304" t="s">
        <v>12</v>
      </c>
      <c r="D5304">
        <v>24.7</v>
      </c>
      <c r="E5304">
        <v>26.6</v>
      </c>
      <c r="F5304">
        <v>19.2</v>
      </c>
      <c r="G5304">
        <v>12</v>
      </c>
      <c r="H5304">
        <v>57</v>
      </c>
      <c r="I5304" t="s">
        <v>12</v>
      </c>
      <c r="J5304" t="s">
        <v>13</v>
      </c>
      <c r="K5304" t="s">
        <v>12</v>
      </c>
      <c r="L5304" t="s">
        <v>14</v>
      </c>
      <c r="M5304">
        <f t="shared" si="82"/>
        <v>20.625</v>
      </c>
    </row>
    <row r="5305" spans="1:13" x14ac:dyDescent="0.3">
      <c r="A5305" s="1">
        <v>45440</v>
      </c>
      <c r="B5305" t="s">
        <v>106</v>
      </c>
      <c r="C5305" t="s">
        <v>12</v>
      </c>
      <c r="D5305">
        <v>25.2</v>
      </c>
      <c r="E5305">
        <v>26.4</v>
      </c>
      <c r="F5305">
        <v>18</v>
      </c>
      <c r="G5305">
        <v>10.4</v>
      </c>
      <c r="H5305">
        <v>71</v>
      </c>
      <c r="I5305" t="s">
        <v>12</v>
      </c>
      <c r="J5305" t="s">
        <v>13</v>
      </c>
      <c r="K5305" t="s">
        <v>12</v>
      </c>
      <c r="L5305" t="s">
        <v>14</v>
      </c>
      <c r="M5305">
        <f t="shared" si="82"/>
        <v>20</v>
      </c>
    </row>
    <row r="5306" spans="1:13" x14ac:dyDescent="0.3">
      <c r="A5306" s="1">
        <v>45440</v>
      </c>
      <c r="B5306" t="s">
        <v>107</v>
      </c>
      <c r="C5306" t="s">
        <v>12</v>
      </c>
      <c r="D5306">
        <v>22.5</v>
      </c>
      <c r="E5306">
        <v>24.8</v>
      </c>
      <c r="F5306">
        <v>17.7</v>
      </c>
      <c r="G5306">
        <v>11.6</v>
      </c>
      <c r="H5306">
        <v>55</v>
      </c>
      <c r="I5306" t="s">
        <v>12</v>
      </c>
      <c r="J5306" t="s">
        <v>13</v>
      </c>
      <c r="K5306" t="s">
        <v>12</v>
      </c>
      <c r="L5306" t="s">
        <v>14</v>
      </c>
      <c r="M5306">
        <f t="shared" si="82"/>
        <v>19.149999999999999</v>
      </c>
    </row>
    <row r="5307" spans="1:13" x14ac:dyDescent="0.3">
      <c r="A5307" s="1">
        <v>45440</v>
      </c>
      <c r="B5307" t="s">
        <v>108</v>
      </c>
      <c r="C5307" t="s">
        <v>12</v>
      </c>
      <c r="D5307">
        <v>23.1</v>
      </c>
      <c r="E5307">
        <v>24</v>
      </c>
      <c r="F5307">
        <v>17.899999999999999</v>
      </c>
      <c r="G5307">
        <v>11.7</v>
      </c>
      <c r="H5307">
        <v>64</v>
      </c>
      <c r="I5307" t="s">
        <v>12</v>
      </c>
      <c r="J5307" t="s">
        <v>13</v>
      </c>
      <c r="K5307" t="s">
        <v>12</v>
      </c>
      <c r="L5307" t="s">
        <v>14</v>
      </c>
      <c r="M5307">
        <f t="shared" si="82"/>
        <v>19.175000000000001</v>
      </c>
    </row>
    <row r="5308" spans="1:13" x14ac:dyDescent="0.3">
      <c r="A5308" s="1">
        <v>45440</v>
      </c>
      <c r="B5308" t="s">
        <v>109</v>
      </c>
      <c r="C5308" t="s">
        <v>12</v>
      </c>
      <c r="D5308">
        <v>24.2</v>
      </c>
      <c r="E5308">
        <v>25.7</v>
      </c>
      <c r="F5308">
        <v>18.2</v>
      </c>
      <c r="G5308">
        <v>11.1</v>
      </c>
      <c r="H5308">
        <v>63</v>
      </c>
      <c r="I5308" t="s">
        <v>12</v>
      </c>
      <c r="J5308" t="s">
        <v>13</v>
      </c>
      <c r="K5308" t="s">
        <v>12</v>
      </c>
      <c r="L5308" t="s">
        <v>14</v>
      </c>
      <c r="M5308">
        <f t="shared" si="82"/>
        <v>19.799999999999997</v>
      </c>
    </row>
    <row r="5309" spans="1:13" x14ac:dyDescent="0.3">
      <c r="A5309" s="1">
        <v>45440</v>
      </c>
      <c r="B5309" t="s">
        <v>110</v>
      </c>
      <c r="C5309" t="s">
        <v>12</v>
      </c>
      <c r="D5309">
        <v>24.7</v>
      </c>
      <c r="E5309">
        <v>26.1</v>
      </c>
      <c r="F5309">
        <v>18.7</v>
      </c>
      <c r="G5309">
        <v>10.8</v>
      </c>
      <c r="H5309">
        <v>65</v>
      </c>
      <c r="I5309" t="s">
        <v>12</v>
      </c>
      <c r="J5309" t="s">
        <v>13</v>
      </c>
      <c r="K5309" t="s">
        <v>12</v>
      </c>
      <c r="L5309" t="s">
        <v>14</v>
      </c>
      <c r="M5309">
        <f t="shared" si="82"/>
        <v>20.074999999999999</v>
      </c>
    </row>
    <row r="5310" spans="1:13" x14ac:dyDescent="0.3">
      <c r="A5310" s="1">
        <v>45440</v>
      </c>
      <c r="B5310" t="s">
        <v>111</v>
      </c>
      <c r="C5310" t="s">
        <v>12</v>
      </c>
      <c r="D5310">
        <v>25.2</v>
      </c>
      <c r="E5310">
        <v>26.1</v>
      </c>
      <c r="F5310">
        <v>19.100000000000001</v>
      </c>
      <c r="G5310">
        <v>12.8</v>
      </c>
      <c r="H5310">
        <v>70</v>
      </c>
      <c r="I5310" t="s">
        <v>12</v>
      </c>
      <c r="J5310" t="s">
        <v>13</v>
      </c>
      <c r="K5310" t="s">
        <v>12</v>
      </c>
      <c r="L5310" t="s">
        <v>14</v>
      </c>
      <c r="M5310">
        <f t="shared" si="82"/>
        <v>20.8</v>
      </c>
    </row>
    <row r="5311" spans="1:13" x14ac:dyDescent="0.3">
      <c r="A5311" s="1">
        <v>45440</v>
      </c>
      <c r="B5311" t="s">
        <v>112</v>
      </c>
      <c r="C5311" t="s">
        <v>12</v>
      </c>
      <c r="D5311">
        <v>23</v>
      </c>
      <c r="E5311">
        <v>24.9</v>
      </c>
      <c r="F5311">
        <v>16.3</v>
      </c>
      <c r="G5311">
        <v>9.4</v>
      </c>
      <c r="H5311">
        <v>68</v>
      </c>
      <c r="I5311" t="s">
        <v>12</v>
      </c>
      <c r="J5311" t="s">
        <v>13</v>
      </c>
      <c r="K5311" t="s">
        <v>12</v>
      </c>
      <c r="L5311" t="s">
        <v>14</v>
      </c>
      <c r="M5311">
        <f t="shared" si="82"/>
        <v>18.400000000000002</v>
      </c>
    </row>
    <row r="5312" spans="1:13" x14ac:dyDescent="0.3">
      <c r="A5312" s="1">
        <v>45440</v>
      </c>
      <c r="B5312" t="s">
        <v>113</v>
      </c>
      <c r="C5312" t="s">
        <v>12</v>
      </c>
      <c r="D5312">
        <v>21.9</v>
      </c>
      <c r="E5312">
        <v>23.7</v>
      </c>
      <c r="F5312">
        <v>16.5</v>
      </c>
      <c r="G5312">
        <v>9.4</v>
      </c>
      <c r="H5312">
        <v>60</v>
      </c>
      <c r="I5312" t="s">
        <v>12</v>
      </c>
      <c r="J5312" t="s">
        <v>13</v>
      </c>
      <c r="K5312" t="s">
        <v>12</v>
      </c>
      <c r="L5312" t="s">
        <v>14</v>
      </c>
      <c r="M5312">
        <f t="shared" si="82"/>
        <v>17.875</v>
      </c>
    </row>
    <row r="5313" spans="1:13" x14ac:dyDescent="0.3">
      <c r="A5313" s="1">
        <v>45440</v>
      </c>
      <c r="B5313" t="s">
        <v>114</v>
      </c>
      <c r="C5313" t="s">
        <v>12</v>
      </c>
      <c r="D5313">
        <v>24.6</v>
      </c>
      <c r="E5313">
        <v>25.9</v>
      </c>
      <c r="F5313">
        <v>18.7</v>
      </c>
      <c r="G5313">
        <v>11.1</v>
      </c>
      <c r="H5313">
        <v>65</v>
      </c>
      <c r="I5313" t="s">
        <v>12</v>
      </c>
      <c r="J5313" t="s">
        <v>13</v>
      </c>
      <c r="K5313" t="s">
        <v>12</v>
      </c>
      <c r="L5313" t="s">
        <v>14</v>
      </c>
      <c r="M5313">
        <f t="shared" si="82"/>
        <v>20.074999999999999</v>
      </c>
    </row>
    <row r="5314" spans="1:13" x14ac:dyDescent="0.3">
      <c r="A5314" s="1">
        <v>45440</v>
      </c>
      <c r="B5314" t="s">
        <v>115</v>
      </c>
      <c r="C5314" t="s">
        <v>12</v>
      </c>
      <c r="D5314">
        <v>24.8</v>
      </c>
      <c r="E5314">
        <v>26.1</v>
      </c>
      <c r="F5314">
        <v>19.100000000000001</v>
      </c>
      <c r="G5314">
        <v>12.4</v>
      </c>
      <c r="H5314">
        <v>59</v>
      </c>
      <c r="I5314" t="s">
        <v>12</v>
      </c>
      <c r="J5314" t="s">
        <v>13</v>
      </c>
      <c r="K5314" t="s">
        <v>12</v>
      </c>
      <c r="L5314" t="s">
        <v>14</v>
      </c>
      <c r="M5314">
        <f t="shared" ref="M5314:M5377" si="83">AVERAGE($D5314:$G5314)</f>
        <v>20.6</v>
      </c>
    </row>
    <row r="5315" spans="1:13" x14ac:dyDescent="0.3">
      <c r="A5315" s="1">
        <v>45440</v>
      </c>
      <c r="B5315" t="s">
        <v>116</v>
      </c>
      <c r="C5315" t="s">
        <v>12</v>
      </c>
      <c r="D5315">
        <v>25.5</v>
      </c>
      <c r="E5315">
        <v>27.4</v>
      </c>
      <c r="F5315">
        <v>19</v>
      </c>
      <c r="G5315">
        <v>12.4</v>
      </c>
      <c r="H5315">
        <v>64</v>
      </c>
      <c r="I5315" t="s">
        <v>12</v>
      </c>
      <c r="J5315" t="s">
        <v>13</v>
      </c>
      <c r="K5315" t="s">
        <v>12</v>
      </c>
      <c r="L5315" t="s">
        <v>14</v>
      </c>
      <c r="M5315">
        <f t="shared" si="83"/>
        <v>21.075000000000003</v>
      </c>
    </row>
    <row r="5316" spans="1:13" x14ac:dyDescent="0.3">
      <c r="A5316" s="1">
        <v>45440</v>
      </c>
      <c r="B5316" t="s">
        <v>117</v>
      </c>
      <c r="C5316" t="s">
        <v>12</v>
      </c>
      <c r="D5316">
        <v>24.5</v>
      </c>
      <c r="E5316">
        <v>25.8</v>
      </c>
      <c r="F5316">
        <v>19.100000000000001</v>
      </c>
      <c r="G5316">
        <v>12.5</v>
      </c>
      <c r="H5316">
        <v>63</v>
      </c>
      <c r="I5316" t="s">
        <v>12</v>
      </c>
      <c r="J5316" t="s">
        <v>13</v>
      </c>
      <c r="K5316" t="s">
        <v>12</v>
      </c>
      <c r="L5316" t="s">
        <v>14</v>
      </c>
      <c r="M5316">
        <f t="shared" si="83"/>
        <v>20.475000000000001</v>
      </c>
    </row>
    <row r="5317" spans="1:13" x14ac:dyDescent="0.3">
      <c r="A5317" s="1">
        <v>45440</v>
      </c>
      <c r="B5317" t="s">
        <v>118</v>
      </c>
      <c r="C5317" t="s">
        <v>12</v>
      </c>
      <c r="D5317">
        <v>24.4</v>
      </c>
      <c r="E5317">
        <v>26</v>
      </c>
      <c r="F5317">
        <v>18.5</v>
      </c>
      <c r="G5317">
        <v>11</v>
      </c>
      <c r="H5317">
        <v>62</v>
      </c>
      <c r="I5317" t="s">
        <v>12</v>
      </c>
      <c r="J5317" t="s">
        <v>13</v>
      </c>
      <c r="K5317" t="s">
        <v>12</v>
      </c>
      <c r="L5317" t="s">
        <v>14</v>
      </c>
      <c r="M5317">
        <f t="shared" si="83"/>
        <v>19.975000000000001</v>
      </c>
    </row>
    <row r="5318" spans="1:13" x14ac:dyDescent="0.3">
      <c r="A5318" s="1">
        <v>45440</v>
      </c>
      <c r="B5318" t="s">
        <v>119</v>
      </c>
      <c r="C5318" t="s">
        <v>12</v>
      </c>
      <c r="D5318">
        <v>24.6</v>
      </c>
      <c r="E5318">
        <v>26.3</v>
      </c>
      <c r="F5318">
        <v>18.399999999999999</v>
      </c>
      <c r="G5318">
        <v>10.7</v>
      </c>
      <c r="H5318">
        <v>63</v>
      </c>
      <c r="I5318" t="s">
        <v>12</v>
      </c>
      <c r="J5318" t="s">
        <v>13</v>
      </c>
      <c r="K5318" t="s">
        <v>12</v>
      </c>
      <c r="L5318" t="s">
        <v>14</v>
      </c>
      <c r="M5318">
        <f t="shared" si="83"/>
        <v>20.000000000000004</v>
      </c>
    </row>
    <row r="5319" spans="1:13" x14ac:dyDescent="0.3">
      <c r="A5319" s="1">
        <v>45440</v>
      </c>
      <c r="B5319" t="s">
        <v>120</v>
      </c>
      <c r="C5319" t="s">
        <v>12</v>
      </c>
      <c r="D5319">
        <v>22.8</v>
      </c>
      <c r="E5319">
        <v>23.8</v>
      </c>
      <c r="F5319">
        <v>16.399999999999999</v>
      </c>
      <c r="G5319">
        <v>10.5</v>
      </c>
      <c r="H5319">
        <v>70</v>
      </c>
      <c r="I5319" t="s">
        <v>12</v>
      </c>
      <c r="J5319" t="s">
        <v>13</v>
      </c>
      <c r="K5319" t="s">
        <v>12</v>
      </c>
      <c r="L5319" t="s">
        <v>14</v>
      </c>
      <c r="M5319">
        <f t="shared" si="83"/>
        <v>18.375</v>
      </c>
    </row>
    <row r="5320" spans="1:13" x14ac:dyDescent="0.3">
      <c r="A5320" s="1">
        <v>45440</v>
      </c>
      <c r="B5320" t="s">
        <v>121</v>
      </c>
      <c r="C5320" t="s">
        <v>12</v>
      </c>
      <c r="D5320">
        <v>23.4</v>
      </c>
      <c r="E5320">
        <v>24.8</v>
      </c>
      <c r="F5320">
        <v>18.2</v>
      </c>
      <c r="G5320">
        <v>12.3</v>
      </c>
      <c r="H5320">
        <v>63</v>
      </c>
      <c r="I5320" t="s">
        <v>12</v>
      </c>
      <c r="J5320" t="s">
        <v>13</v>
      </c>
      <c r="K5320" t="s">
        <v>12</v>
      </c>
      <c r="L5320" t="s">
        <v>14</v>
      </c>
      <c r="M5320">
        <f t="shared" si="83"/>
        <v>19.675000000000001</v>
      </c>
    </row>
    <row r="5321" spans="1:13" x14ac:dyDescent="0.3">
      <c r="A5321" s="1">
        <v>45440</v>
      </c>
      <c r="B5321" t="s">
        <v>122</v>
      </c>
      <c r="C5321" t="s">
        <v>12</v>
      </c>
      <c r="D5321">
        <v>22.9</v>
      </c>
      <c r="E5321">
        <v>24</v>
      </c>
      <c r="F5321">
        <v>16.399999999999999</v>
      </c>
      <c r="G5321">
        <v>9.8000000000000007</v>
      </c>
      <c r="H5321">
        <v>71</v>
      </c>
      <c r="I5321" t="s">
        <v>12</v>
      </c>
      <c r="J5321" t="s">
        <v>13</v>
      </c>
      <c r="K5321" t="s">
        <v>12</v>
      </c>
      <c r="L5321" t="s">
        <v>14</v>
      </c>
      <c r="M5321">
        <f t="shared" si="83"/>
        <v>18.274999999999999</v>
      </c>
    </row>
    <row r="5322" spans="1:13" x14ac:dyDescent="0.3">
      <c r="A5322" s="1">
        <v>45440</v>
      </c>
      <c r="B5322" t="s">
        <v>123</v>
      </c>
      <c r="C5322" t="s">
        <v>12</v>
      </c>
      <c r="D5322">
        <v>24.5</v>
      </c>
      <c r="E5322">
        <v>25.6</v>
      </c>
      <c r="F5322">
        <v>17.600000000000001</v>
      </c>
      <c r="G5322">
        <v>10.9</v>
      </c>
      <c r="H5322">
        <v>71</v>
      </c>
      <c r="I5322" t="s">
        <v>12</v>
      </c>
      <c r="J5322" t="s">
        <v>13</v>
      </c>
      <c r="K5322" t="s">
        <v>12</v>
      </c>
      <c r="L5322" t="s">
        <v>14</v>
      </c>
      <c r="M5322">
        <f t="shared" si="83"/>
        <v>19.650000000000002</v>
      </c>
    </row>
    <row r="5323" spans="1:13" x14ac:dyDescent="0.3">
      <c r="A5323" s="1">
        <v>45440</v>
      </c>
      <c r="B5323" t="s">
        <v>124</v>
      </c>
      <c r="C5323" t="s">
        <v>12</v>
      </c>
      <c r="I5323" t="s">
        <v>12</v>
      </c>
      <c r="J5323" t="s">
        <v>13</v>
      </c>
      <c r="K5323" t="s">
        <v>12</v>
      </c>
      <c r="L5323" t="s">
        <v>14</v>
      </c>
      <c r="M5323" t="e">
        <f t="shared" si="83"/>
        <v>#DIV/0!</v>
      </c>
    </row>
    <row r="5324" spans="1:13" x14ac:dyDescent="0.3">
      <c r="A5324" s="1">
        <v>45440</v>
      </c>
      <c r="B5324" t="s">
        <v>125</v>
      </c>
      <c r="C5324" t="s">
        <v>12</v>
      </c>
      <c r="D5324">
        <v>24.4</v>
      </c>
      <c r="E5324">
        <v>25.5</v>
      </c>
      <c r="F5324">
        <v>17.899999999999999</v>
      </c>
      <c r="G5324">
        <v>10.5</v>
      </c>
      <c r="H5324">
        <v>69</v>
      </c>
      <c r="I5324" t="s">
        <v>12</v>
      </c>
      <c r="J5324" t="s">
        <v>13</v>
      </c>
      <c r="K5324" t="s">
        <v>12</v>
      </c>
      <c r="L5324" t="s">
        <v>14</v>
      </c>
      <c r="M5324">
        <f t="shared" si="83"/>
        <v>19.574999999999999</v>
      </c>
    </row>
    <row r="5325" spans="1:13" x14ac:dyDescent="0.3">
      <c r="A5325" s="1">
        <v>45440</v>
      </c>
      <c r="B5325" t="s">
        <v>126</v>
      </c>
      <c r="C5325" t="s">
        <v>12</v>
      </c>
      <c r="D5325">
        <v>24.6</v>
      </c>
      <c r="E5325">
        <v>25.7</v>
      </c>
      <c r="F5325">
        <v>18.8</v>
      </c>
      <c r="G5325">
        <v>11.4</v>
      </c>
      <c r="H5325">
        <v>67</v>
      </c>
      <c r="I5325" t="s">
        <v>12</v>
      </c>
      <c r="J5325" t="s">
        <v>13</v>
      </c>
      <c r="K5325" t="s">
        <v>12</v>
      </c>
      <c r="L5325" t="s">
        <v>14</v>
      </c>
      <c r="M5325">
        <f t="shared" si="83"/>
        <v>20.125</v>
      </c>
    </row>
    <row r="5326" spans="1:13" x14ac:dyDescent="0.3">
      <c r="A5326" s="1">
        <v>45440</v>
      </c>
      <c r="B5326" t="s">
        <v>127</v>
      </c>
      <c r="C5326" t="s">
        <v>12</v>
      </c>
      <c r="D5326">
        <v>25.1</v>
      </c>
      <c r="E5326">
        <v>26.7</v>
      </c>
      <c r="F5326">
        <v>19</v>
      </c>
      <c r="G5326">
        <v>12.1</v>
      </c>
      <c r="H5326">
        <v>66</v>
      </c>
      <c r="I5326" t="s">
        <v>12</v>
      </c>
      <c r="J5326" t="s">
        <v>13</v>
      </c>
      <c r="K5326" t="s">
        <v>12</v>
      </c>
      <c r="L5326" t="s">
        <v>14</v>
      </c>
      <c r="M5326">
        <f t="shared" si="83"/>
        <v>20.724999999999998</v>
      </c>
    </row>
    <row r="5327" spans="1:13" x14ac:dyDescent="0.3">
      <c r="A5327" s="1">
        <v>45440</v>
      </c>
      <c r="B5327" t="s">
        <v>128</v>
      </c>
      <c r="C5327" t="s">
        <v>12</v>
      </c>
      <c r="D5327">
        <v>23.8</v>
      </c>
      <c r="H5327">
        <v>69</v>
      </c>
      <c r="I5327" t="s">
        <v>12</v>
      </c>
      <c r="J5327" t="s">
        <v>13</v>
      </c>
      <c r="K5327" t="s">
        <v>12</v>
      </c>
      <c r="L5327" t="s">
        <v>14</v>
      </c>
      <c r="M5327">
        <f t="shared" si="83"/>
        <v>23.8</v>
      </c>
    </row>
    <row r="5328" spans="1:13" x14ac:dyDescent="0.3">
      <c r="A5328" s="1">
        <v>45440</v>
      </c>
      <c r="B5328" t="s">
        <v>129</v>
      </c>
      <c r="C5328" t="s">
        <v>12</v>
      </c>
      <c r="D5328">
        <v>24.1</v>
      </c>
      <c r="E5328">
        <v>24.7</v>
      </c>
      <c r="F5328">
        <v>17.100000000000001</v>
      </c>
      <c r="G5328">
        <v>9.1</v>
      </c>
      <c r="H5328">
        <v>72</v>
      </c>
      <c r="I5328" t="s">
        <v>12</v>
      </c>
      <c r="J5328" t="s">
        <v>13</v>
      </c>
      <c r="K5328" t="s">
        <v>12</v>
      </c>
      <c r="L5328" t="s">
        <v>14</v>
      </c>
      <c r="M5328">
        <f t="shared" si="83"/>
        <v>18.75</v>
      </c>
    </row>
    <row r="5329" spans="1:13" x14ac:dyDescent="0.3">
      <c r="A5329" s="1">
        <v>45440</v>
      </c>
      <c r="B5329" t="s">
        <v>130</v>
      </c>
      <c r="C5329" t="s">
        <v>12</v>
      </c>
      <c r="D5329">
        <v>22.8</v>
      </c>
      <c r="E5329">
        <v>23.3</v>
      </c>
      <c r="F5329">
        <v>16.8</v>
      </c>
      <c r="G5329">
        <v>10.6</v>
      </c>
      <c r="H5329">
        <v>73</v>
      </c>
      <c r="I5329" t="s">
        <v>12</v>
      </c>
      <c r="J5329" t="s">
        <v>13</v>
      </c>
      <c r="K5329" t="s">
        <v>12</v>
      </c>
      <c r="L5329" t="s">
        <v>14</v>
      </c>
      <c r="M5329">
        <f t="shared" si="83"/>
        <v>18.375</v>
      </c>
    </row>
    <row r="5330" spans="1:13" x14ac:dyDescent="0.3">
      <c r="A5330" s="1">
        <v>45440</v>
      </c>
      <c r="B5330" t="s">
        <v>131</v>
      </c>
      <c r="C5330" t="s">
        <v>12</v>
      </c>
      <c r="D5330">
        <v>23.4</v>
      </c>
      <c r="E5330">
        <v>24.7</v>
      </c>
      <c r="F5330">
        <v>17.7</v>
      </c>
      <c r="G5330">
        <v>11.3</v>
      </c>
      <c r="H5330">
        <v>65</v>
      </c>
      <c r="I5330" t="s">
        <v>12</v>
      </c>
      <c r="J5330" t="s">
        <v>13</v>
      </c>
      <c r="K5330" t="s">
        <v>12</v>
      </c>
      <c r="L5330" t="s">
        <v>14</v>
      </c>
      <c r="M5330">
        <f t="shared" si="83"/>
        <v>19.274999999999999</v>
      </c>
    </row>
    <row r="5331" spans="1:13" x14ac:dyDescent="0.3">
      <c r="A5331" s="1">
        <v>45440</v>
      </c>
      <c r="B5331" t="s">
        <v>132</v>
      </c>
      <c r="C5331" t="s">
        <v>12</v>
      </c>
      <c r="D5331">
        <v>23.1</v>
      </c>
      <c r="E5331">
        <v>24.5</v>
      </c>
      <c r="F5331">
        <v>18.2</v>
      </c>
      <c r="G5331">
        <v>11.9</v>
      </c>
      <c r="H5331">
        <v>62</v>
      </c>
      <c r="I5331" t="s">
        <v>12</v>
      </c>
      <c r="J5331" t="s">
        <v>13</v>
      </c>
      <c r="K5331" t="s">
        <v>12</v>
      </c>
      <c r="L5331" t="s">
        <v>14</v>
      </c>
      <c r="M5331">
        <f t="shared" si="83"/>
        <v>19.425000000000001</v>
      </c>
    </row>
    <row r="5332" spans="1:13" x14ac:dyDescent="0.3">
      <c r="A5332" s="1">
        <v>45440</v>
      </c>
      <c r="B5332" t="s">
        <v>133</v>
      </c>
      <c r="C5332" t="s">
        <v>12</v>
      </c>
      <c r="D5332">
        <v>24.5</v>
      </c>
      <c r="E5332">
        <v>25.6</v>
      </c>
      <c r="F5332">
        <v>18.899999999999999</v>
      </c>
      <c r="G5332">
        <v>12</v>
      </c>
      <c r="H5332">
        <v>67</v>
      </c>
      <c r="I5332" t="s">
        <v>12</v>
      </c>
      <c r="J5332" t="s">
        <v>13</v>
      </c>
      <c r="K5332" t="s">
        <v>12</v>
      </c>
      <c r="L5332" t="s">
        <v>14</v>
      </c>
      <c r="M5332">
        <f t="shared" si="83"/>
        <v>20.25</v>
      </c>
    </row>
    <row r="5333" spans="1:13" x14ac:dyDescent="0.3">
      <c r="A5333" s="1">
        <v>45440</v>
      </c>
      <c r="B5333" t="s">
        <v>134</v>
      </c>
      <c r="C5333" t="s">
        <v>12</v>
      </c>
      <c r="D5333">
        <v>24.8</v>
      </c>
      <c r="E5333">
        <v>25.8</v>
      </c>
      <c r="F5333">
        <v>18.8</v>
      </c>
      <c r="G5333">
        <v>12.1</v>
      </c>
      <c r="H5333">
        <v>67</v>
      </c>
      <c r="I5333" t="s">
        <v>12</v>
      </c>
      <c r="J5333" t="s">
        <v>13</v>
      </c>
      <c r="K5333" t="s">
        <v>12</v>
      </c>
      <c r="L5333" t="s">
        <v>14</v>
      </c>
      <c r="M5333">
        <f t="shared" si="83"/>
        <v>20.375</v>
      </c>
    </row>
    <row r="5334" spans="1:13" x14ac:dyDescent="0.3">
      <c r="A5334" s="1">
        <v>45440</v>
      </c>
      <c r="B5334" t="s">
        <v>135</v>
      </c>
      <c r="C5334" t="s">
        <v>12</v>
      </c>
      <c r="D5334">
        <v>23.9</v>
      </c>
      <c r="E5334">
        <v>24.8</v>
      </c>
      <c r="F5334">
        <v>16.600000000000001</v>
      </c>
      <c r="G5334">
        <v>8.5</v>
      </c>
      <c r="H5334">
        <v>73</v>
      </c>
      <c r="I5334" t="s">
        <v>12</v>
      </c>
      <c r="J5334" t="s">
        <v>13</v>
      </c>
      <c r="K5334" t="s">
        <v>12</v>
      </c>
      <c r="L5334" t="s">
        <v>14</v>
      </c>
      <c r="M5334">
        <f t="shared" si="83"/>
        <v>18.450000000000003</v>
      </c>
    </row>
    <row r="5335" spans="1:13" x14ac:dyDescent="0.3">
      <c r="A5335" s="1">
        <v>45440</v>
      </c>
      <c r="B5335" t="s">
        <v>136</v>
      </c>
      <c r="C5335" t="s">
        <v>12</v>
      </c>
      <c r="D5335">
        <v>23.4</v>
      </c>
      <c r="E5335">
        <v>25.3</v>
      </c>
      <c r="F5335">
        <v>17.7</v>
      </c>
      <c r="G5335">
        <v>10.199999999999999</v>
      </c>
      <c r="H5335">
        <v>62</v>
      </c>
      <c r="I5335" t="s">
        <v>12</v>
      </c>
      <c r="J5335" t="s">
        <v>13</v>
      </c>
      <c r="K5335" t="s">
        <v>12</v>
      </c>
      <c r="L5335" t="s">
        <v>14</v>
      </c>
      <c r="M5335">
        <f t="shared" si="83"/>
        <v>19.150000000000002</v>
      </c>
    </row>
    <row r="5336" spans="1:13" x14ac:dyDescent="0.3">
      <c r="A5336" s="1">
        <v>45440</v>
      </c>
      <c r="B5336" t="s">
        <v>137</v>
      </c>
      <c r="C5336" t="s">
        <v>12</v>
      </c>
      <c r="D5336">
        <v>19.5</v>
      </c>
      <c r="E5336">
        <v>20.100000000000001</v>
      </c>
      <c r="F5336">
        <v>16.5</v>
      </c>
      <c r="G5336">
        <v>12.9</v>
      </c>
      <c r="H5336">
        <v>61</v>
      </c>
      <c r="I5336" t="s">
        <v>12</v>
      </c>
      <c r="J5336" t="s">
        <v>13</v>
      </c>
      <c r="K5336" t="s">
        <v>12</v>
      </c>
      <c r="L5336" t="s">
        <v>14</v>
      </c>
      <c r="M5336">
        <f t="shared" si="83"/>
        <v>17.25</v>
      </c>
    </row>
    <row r="5337" spans="1:13" x14ac:dyDescent="0.3">
      <c r="A5337" s="1">
        <v>45440</v>
      </c>
      <c r="B5337" t="s">
        <v>138</v>
      </c>
      <c r="C5337" t="s">
        <v>12</v>
      </c>
      <c r="D5337">
        <v>23.7</v>
      </c>
      <c r="E5337">
        <v>23.4</v>
      </c>
      <c r="F5337">
        <v>18</v>
      </c>
      <c r="G5337">
        <v>11.8</v>
      </c>
      <c r="H5337">
        <v>71</v>
      </c>
      <c r="I5337" t="s">
        <v>12</v>
      </c>
      <c r="J5337" t="s">
        <v>13</v>
      </c>
      <c r="K5337" t="s">
        <v>12</v>
      </c>
      <c r="L5337" t="s">
        <v>14</v>
      </c>
      <c r="M5337">
        <f t="shared" si="83"/>
        <v>19.224999999999998</v>
      </c>
    </row>
    <row r="5338" spans="1:13" x14ac:dyDescent="0.3">
      <c r="A5338" s="1">
        <v>45440</v>
      </c>
      <c r="B5338" t="s">
        <v>139</v>
      </c>
      <c r="C5338" t="s">
        <v>12</v>
      </c>
      <c r="D5338">
        <v>23.5</v>
      </c>
      <c r="E5338">
        <v>24.6</v>
      </c>
      <c r="F5338">
        <v>16.399999999999999</v>
      </c>
      <c r="G5338">
        <v>10.199999999999999</v>
      </c>
      <c r="H5338">
        <v>69</v>
      </c>
      <c r="I5338" t="s">
        <v>12</v>
      </c>
      <c r="J5338" t="s">
        <v>13</v>
      </c>
      <c r="K5338" t="s">
        <v>12</v>
      </c>
      <c r="L5338" t="s">
        <v>14</v>
      </c>
      <c r="M5338">
        <f t="shared" si="83"/>
        <v>18.675000000000001</v>
      </c>
    </row>
    <row r="5339" spans="1:13" x14ac:dyDescent="0.3">
      <c r="A5339" s="1">
        <v>45440</v>
      </c>
      <c r="B5339" t="s">
        <v>140</v>
      </c>
      <c r="C5339" t="s">
        <v>12</v>
      </c>
      <c r="D5339">
        <v>23.6</v>
      </c>
      <c r="E5339">
        <v>25.5</v>
      </c>
      <c r="F5339">
        <v>19.399999999999999</v>
      </c>
      <c r="G5339">
        <v>12.6</v>
      </c>
      <c r="H5339">
        <v>55</v>
      </c>
      <c r="I5339" t="s">
        <v>12</v>
      </c>
      <c r="J5339" t="s">
        <v>13</v>
      </c>
      <c r="K5339" t="s">
        <v>12</v>
      </c>
      <c r="L5339" t="s">
        <v>14</v>
      </c>
      <c r="M5339">
        <f t="shared" si="83"/>
        <v>20.274999999999999</v>
      </c>
    </row>
    <row r="5340" spans="1:13" x14ac:dyDescent="0.3">
      <c r="A5340" s="1">
        <v>45440</v>
      </c>
      <c r="B5340" t="s">
        <v>141</v>
      </c>
      <c r="C5340" t="s">
        <v>12</v>
      </c>
      <c r="D5340">
        <v>22.4</v>
      </c>
      <c r="E5340">
        <v>23</v>
      </c>
      <c r="F5340">
        <v>15.7</v>
      </c>
      <c r="G5340">
        <v>9.3000000000000007</v>
      </c>
      <c r="H5340">
        <v>71</v>
      </c>
      <c r="I5340" t="s">
        <v>12</v>
      </c>
      <c r="J5340" t="s">
        <v>13</v>
      </c>
      <c r="K5340" t="s">
        <v>12</v>
      </c>
      <c r="L5340" t="s">
        <v>14</v>
      </c>
      <c r="M5340">
        <f t="shared" si="83"/>
        <v>17.599999999999998</v>
      </c>
    </row>
    <row r="5341" spans="1:13" x14ac:dyDescent="0.3">
      <c r="A5341" s="1">
        <v>45440</v>
      </c>
      <c r="B5341" t="s">
        <v>142</v>
      </c>
      <c r="C5341" t="s">
        <v>12</v>
      </c>
      <c r="D5341">
        <v>26.4</v>
      </c>
      <c r="E5341">
        <v>27.5</v>
      </c>
      <c r="F5341">
        <v>20.100000000000001</v>
      </c>
      <c r="G5341">
        <v>12.4</v>
      </c>
      <c r="H5341">
        <v>71</v>
      </c>
      <c r="I5341" t="s">
        <v>12</v>
      </c>
      <c r="J5341" t="s">
        <v>13</v>
      </c>
      <c r="K5341" t="s">
        <v>12</v>
      </c>
      <c r="L5341" t="s">
        <v>14</v>
      </c>
      <c r="M5341">
        <f t="shared" si="83"/>
        <v>21.6</v>
      </c>
    </row>
    <row r="5342" spans="1:13" x14ac:dyDescent="0.3">
      <c r="A5342" s="1">
        <v>45440</v>
      </c>
      <c r="B5342" t="s">
        <v>143</v>
      </c>
      <c r="C5342" t="s">
        <v>12</v>
      </c>
      <c r="D5342">
        <v>25.7</v>
      </c>
      <c r="E5342">
        <v>26.9</v>
      </c>
      <c r="F5342">
        <v>19.5</v>
      </c>
      <c r="G5342">
        <v>12</v>
      </c>
      <c r="H5342">
        <v>67</v>
      </c>
      <c r="I5342" t="s">
        <v>12</v>
      </c>
      <c r="J5342" t="s">
        <v>13</v>
      </c>
      <c r="K5342" t="s">
        <v>12</v>
      </c>
      <c r="L5342" t="s">
        <v>14</v>
      </c>
      <c r="M5342">
        <f t="shared" si="83"/>
        <v>21.024999999999999</v>
      </c>
    </row>
    <row r="5343" spans="1:13" x14ac:dyDescent="0.3">
      <c r="A5343" s="1">
        <v>45440</v>
      </c>
      <c r="B5343" t="s">
        <v>144</v>
      </c>
      <c r="C5343" t="s">
        <v>12</v>
      </c>
      <c r="D5343">
        <v>24.5</v>
      </c>
      <c r="E5343">
        <v>25.7</v>
      </c>
      <c r="F5343">
        <v>19.100000000000001</v>
      </c>
      <c r="G5343">
        <v>12</v>
      </c>
      <c r="H5343">
        <v>65</v>
      </c>
      <c r="I5343" t="s">
        <v>12</v>
      </c>
      <c r="J5343" t="s">
        <v>13</v>
      </c>
      <c r="K5343" t="s">
        <v>12</v>
      </c>
      <c r="L5343" t="s">
        <v>14</v>
      </c>
      <c r="M5343">
        <f t="shared" si="83"/>
        <v>20.325000000000003</v>
      </c>
    </row>
    <row r="5344" spans="1:13" x14ac:dyDescent="0.3">
      <c r="A5344" s="1">
        <v>45440</v>
      </c>
      <c r="B5344" t="s">
        <v>145</v>
      </c>
      <c r="C5344" t="s">
        <v>12</v>
      </c>
      <c r="D5344">
        <v>25.7</v>
      </c>
      <c r="E5344">
        <v>26.9</v>
      </c>
      <c r="F5344">
        <v>20.6</v>
      </c>
      <c r="G5344">
        <v>13.9</v>
      </c>
      <c r="H5344">
        <v>62</v>
      </c>
      <c r="I5344" t="s">
        <v>12</v>
      </c>
      <c r="J5344" t="s">
        <v>13</v>
      </c>
      <c r="K5344" t="s">
        <v>12</v>
      </c>
      <c r="L5344" t="s">
        <v>14</v>
      </c>
      <c r="M5344">
        <f t="shared" si="83"/>
        <v>21.774999999999999</v>
      </c>
    </row>
    <row r="5345" spans="1:13" x14ac:dyDescent="0.3">
      <c r="A5345" s="1">
        <v>45440</v>
      </c>
      <c r="B5345" t="s">
        <v>146</v>
      </c>
      <c r="C5345" t="s">
        <v>12</v>
      </c>
      <c r="D5345">
        <v>25.3</v>
      </c>
      <c r="E5345">
        <v>26.6</v>
      </c>
      <c r="F5345">
        <v>20.3</v>
      </c>
      <c r="G5345">
        <v>13.4</v>
      </c>
      <c r="H5345">
        <v>61</v>
      </c>
      <c r="I5345" t="s">
        <v>12</v>
      </c>
      <c r="J5345" t="s">
        <v>13</v>
      </c>
      <c r="K5345" t="s">
        <v>12</v>
      </c>
      <c r="L5345" t="s">
        <v>14</v>
      </c>
      <c r="M5345">
        <f t="shared" si="83"/>
        <v>21.400000000000002</v>
      </c>
    </row>
    <row r="5346" spans="1:13" x14ac:dyDescent="0.3">
      <c r="A5346" s="1">
        <v>45440</v>
      </c>
      <c r="B5346" t="s">
        <v>147</v>
      </c>
      <c r="C5346" t="s">
        <v>12</v>
      </c>
      <c r="D5346">
        <v>25.1</v>
      </c>
      <c r="E5346">
        <v>26.4</v>
      </c>
      <c r="F5346">
        <v>19.2</v>
      </c>
      <c r="G5346">
        <v>11.7</v>
      </c>
      <c r="H5346">
        <v>65</v>
      </c>
      <c r="I5346" t="s">
        <v>12</v>
      </c>
      <c r="J5346" t="s">
        <v>13</v>
      </c>
      <c r="K5346" t="s">
        <v>12</v>
      </c>
      <c r="L5346" t="s">
        <v>14</v>
      </c>
      <c r="M5346">
        <f t="shared" si="83"/>
        <v>20.6</v>
      </c>
    </row>
    <row r="5347" spans="1:13" x14ac:dyDescent="0.3">
      <c r="A5347" s="1">
        <v>45440</v>
      </c>
      <c r="B5347" t="s">
        <v>148</v>
      </c>
      <c r="C5347" t="s">
        <v>12</v>
      </c>
      <c r="D5347">
        <v>25.2</v>
      </c>
      <c r="E5347">
        <v>25.5</v>
      </c>
      <c r="F5347">
        <v>18.8</v>
      </c>
      <c r="G5347">
        <v>12.3</v>
      </c>
      <c r="H5347">
        <v>70</v>
      </c>
      <c r="I5347" t="s">
        <v>12</v>
      </c>
      <c r="J5347" t="s">
        <v>13</v>
      </c>
      <c r="K5347" t="s">
        <v>12</v>
      </c>
      <c r="L5347" t="s">
        <v>14</v>
      </c>
      <c r="M5347">
        <f t="shared" si="83"/>
        <v>20.45</v>
      </c>
    </row>
    <row r="5348" spans="1:13" x14ac:dyDescent="0.3">
      <c r="A5348" s="1">
        <v>45440</v>
      </c>
      <c r="B5348" t="s">
        <v>149</v>
      </c>
      <c r="C5348" t="s">
        <v>12</v>
      </c>
      <c r="D5348">
        <v>24.7</v>
      </c>
      <c r="E5348">
        <v>25.8</v>
      </c>
      <c r="F5348">
        <v>18</v>
      </c>
      <c r="G5348">
        <v>10.9</v>
      </c>
      <c r="H5348">
        <v>66</v>
      </c>
      <c r="I5348" t="s">
        <v>12</v>
      </c>
      <c r="J5348" t="s">
        <v>13</v>
      </c>
      <c r="K5348" t="s">
        <v>12</v>
      </c>
      <c r="L5348" t="s">
        <v>14</v>
      </c>
      <c r="M5348">
        <f t="shared" si="83"/>
        <v>19.850000000000001</v>
      </c>
    </row>
    <row r="5349" spans="1:13" x14ac:dyDescent="0.3">
      <c r="A5349" s="1">
        <v>45440</v>
      </c>
      <c r="B5349" t="s">
        <v>150</v>
      </c>
      <c r="C5349" t="s">
        <v>12</v>
      </c>
      <c r="D5349">
        <v>24.5</v>
      </c>
      <c r="E5349">
        <v>25.6</v>
      </c>
      <c r="F5349">
        <v>18.100000000000001</v>
      </c>
      <c r="G5349">
        <v>10.5</v>
      </c>
      <c r="H5349">
        <v>69</v>
      </c>
      <c r="I5349" t="s">
        <v>12</v>
      </c>
      <c r="J5349" t="s">
        <v>13</v>
      </c>
      <c r="K5349" t="s">
        <v>12</v>
      </c>
      <c r="L5349" t="s">
        <v>14</v>
      </c>
      <c r="M5349">
        <f t="shared" si="83"/>
        <v>19.675000000000001</v>
      </c>
    </row>
    <row r="5350" spans="1:13" x14ac:dyDescent="0.3">
      <c r="A5350" s="1">
        <v>45440</v>
      </c>
      <c r="B5350" t="s">
        <v>151</v>
      </c>
      <c r="C5350" t="s">
        <v>12</v>
      </c>
      <c r="D5350">
        <v>24.8</v>
      </c>
      <c r="E5350">
        <v>25.8</v>
      </c>
      <c r="F5350">
        <v>19.3</v>
      </c>
      <c r="G5350">
        <v>12.9</v>
      </c>
      <c r="H5350">
        <v>64</v>
      </c>
      <c r="I5350" t="s">
        <v>12</v>
      </c>
      <c r="J5350" t="s">
        <v>13</v>
      </c>
      <c r="K5350" t="s">
        <v>12</v>
      </c>
      <c r="L5350" t="s">
        <v>14</v>
      </c>
      <c r="M5350">
        <f t="shared" si="83"/>
        <v>20.700000000000003</v>
      </c>
    </row>
    <row r="5351" spans="1:13" x14ac:dyDescent="0.3">
      <c r="A5351" s="1">
        <v>45440</v>
      </c>
      <c r="B5351" t="s">
        <v>152</v>
      </c>
      <c r="C5351" t="s">
        <v>12</v>
      </c>
      <c r="D5351">
        <v>24.4</v>
      </c>
      <c r="E5351">
        <v>25.7</v>
      </c>
      <c r="F5351">
        <v>18.8</v>
      </c>
      <c r="G5351">
        <v>11.6</v>
      </c>
      <c r="H5351">
        <v>64</v>
      </c>
      <c r="I5351" t="s">
        <v>12</v>
      </c>
      <c r="J5351" t="s">
        <v>13</v>
      </c>
      <c r="K5351" t="s">
        <v>12</v>
      </c>
      <c r="L5351" t="s">
        <v>14</v>
      </c>
      <c r="M5351">
        <f t="shared" si="83"/>
        <v>20.124999999999996</v>
      </c>
    </row>
    <row r="5352" spans="1:13" x14ac:dyDescent="0.3">
      <c r="A5352" s="1">
        <v>45440</v>
      </c>
      <c r="B5352" t="s">
        <v>153</v>
      </c>
      <c r="C5352" t="s">
        <v>12</v>
      </c>
      <c r="D5352">
        <v>24.2</v>
      </c>
      <c r="E5352">
        <v>24.7</v>
      </c>
      <c r="F5352">
        <v>18.8</v>
      </c>
      <c r="G5352">
        <v>11.4</v>
      </c>
      <c r="H5352">
        <v>65</v>
      </c>
      <c r="I5352" t="s">
        <v>12</v>
      </c>
      <c r="J5352" t="s">
        <v>13</v>
      </c>
      <c r="K5352" t="s">
        <v>12</v>
      </c>
      <c r="L5352" t="s">
        <v>14</v>
      </c>
      <c r="M5352">
        <f t="shared" si="83"/>
        <v>19.775000000000002</v>
      </c>
    </row>
    <row r="5353" spans="1:13" x14ac:dyDescent="0.3">
      <c r="A5353" s="1">
        <v>45440</v>
      </c>
      <c r="B5353" t="s">
        <v>154</v>
      </c>
      <c r="C5353" t="s">
        <v>12</v>
      </c>
      <c r="D5353">
        <v>24.9</v>
      </c>
      <c r="E5353">
        <v>26</v>
      </c>
      <c r="F5353">
        <v>18.3</v>
      </c>
      <c r="G5353">
        <v>10.8</v>
      </c>
      <c r="H5353">
        <v>68</v>
      </c>
      <c r="I5353" t="s">
        <v>12</v>
      </c>
      <c r="J5353" t="s">
        <v>13</v>
      </c>
      <c r="K5353" t="s">
        <v>12</v>
      </c>
      <c r="L5353" t="s">
        <v>14</v>
      </c>
      <c r="M5353">
        <f t="shared" si="83"/>
        <v>20</v>
      </c>
    </row>
    <row r="5354" spans="1:13" x14ac:dyDescent="0.3">
      <c r="A5354" s="1">
        <v>45440</v>
      </c>
      <c r="B5354" t="s">
        <v>155</v>
      </c>
      <c r="C5354" t="s">
        <v>12</v>
      </c>
      <c r="D5354">
        <v>23.4</v>
      </c>
      <c r="E5354">
        <v>22.7</v>
      </c>
      <c r="F5354">
        <v>18.600000000000001</v>
      </c>
      <c r="G5354">
        <v>14.3</v>
      </c>
      <c r="H5354">
        <v>72</v>
      </c>
      <c r="I5354" t="s">
        <v>12</v>
      </c>
      <c r="J5354" t="s">
        <v>13</v>
      </c>
      <c r="K5354" t="s">
        <v>12</v>
      </c>
      <c r="L5354" t="s">
        <v>14</v>
      </c>
      <c r="M5354">
        <f t="shared" si="83"/>
        <v>19.749999999999996</v>
      </c>
    </row>
    <row r="5355" spans="1:13" x14ac:dyDescent="0.3">
      <c r="A5355" s="1">
        <v>45440</v>
      </c>
      <c r="B5355" t="s">
        <v>156</v>
      </c>
      <c r="C5355" t="s">
        <v>12</v>
      </c>
      <c r="D5355">
        <v>21.5</v>
      </c>
      <c r="E5355">
        <v>21.2</v>
      </c>
      <c r="F5355">
        <v>15</v>
      </c>
      <c r="G5355">
        <v>8.4</v>
      </c>
      <c r="H5355">
        <v>75</v>
      </c>
      <c r="I5355" t="s">
        <v>12</v>
      </c>
      <c r="J5355" t="s">
        <v>13</v>
      </c>
      <c r="K5355" t="s">
        <v>12</v>
      </c>
      <c r="L5355" t="s">
        <v>14</v>
      </c>
      <c r="M5355">
        <f t="shared" si="83"/>
        <v>16.525000000000002</v>
      </c>
    </row>
    <row r="5356" spans="1:13" x14ac:dyDescent="0.3">
      <c r="A5356" s="1">
        <v>45440</v>
      </c>
      <c r="B5356" t="s">
        <v>157</v>
      </c>
      <c r="C5356" t="s">
        <v>12</v>
      </c>
      <c r="D5356">
        <v>24.2</v>
      </c>
      <c r="E5356">
        <v>25.9</v>
      </c>
      <c r="F5356">
        <v>18.899999999999999</v>
      </c>
      <c r="G5356">
        <v>12.9</v>
      </c>
      <c r="H5356">
        <v>58</v>
      </c>
      <c r="I5356" t="s">
        <v>12</v>
      </c>
      <c r="J5356" t="s">
        <v>13</v>
      </c>
      <c r="K5356" t="s">
        <v>12</v>
      </c>
      <c r="L5356" t="s">
        <v>14</v>
      </c>
      <c r="M5356">
        <f t="shared" si="83"/>
        <v>20.475000000000001</v>
      </c>
    </row>
    <row r="5357" spans="1:13" x14ac:dyDescent="0.3">
      <c r="A5357" s="1">
        <v>45440</v>
      </c>
      <c r="B5357" t="s">
        <v>158</v>
      </c>
      <c r="C5357" t="s">
        <v>12</v>
      </c>
      <c r="D5357">
        <v>23.8</v>
      </c>
      <c r="E5357">
        <v>24.3</v>
      </c>
      <c r="F5357">
        <v>17.8</v>
      </c>
      <c r="G5357">
        <v>12.2</v>
      </c>
      <c r="H5357">
        <v>71</v>
      </c>
      <c r="I5357" t="s">
        <v>12</v>
      </c>
      <c r="J5357" t="s">
        <v>13</v>
      </c>
      <c r="K5357" t="s">
        <v>12</v>
      </c>
      <c r="L5357" t="s">
        <v>14</v>
      </c>
      <c r="M5357">
        <f t="shared" si="83"/>
        <v>19.525000000000002</v>
      </c>
    </row>
    <row r="5358" spans="1:13" x14ac:dyDescent="0.3">
      <c r="A5358" s="1">
        <v>45440</v>
      </c>
      <c r="B5358" t="s">
        <v>159</v>
      </c>
      <c r="C5358" t="s">
        <v>12</v>
      </c>
      <c r="D5358">
        <v>23.2</v>
      </c>
      <c r="E5358">
        <v>24.3</v>
      </c>
      <c r="F5358">
        <v>17.8</v>
      </c>
      <c r="G5358">
        <v>11.5</v>
      </c>
      <c r="H5358">
        <v>62</v>
      </c>
      <c r="I5358" t="s">
        <v>12</v>
      </c>
      <c r="J5358" t="s">
        <v>13</v>
      </c>
      <c r="K5358" t="s">
        <v>12</v>
      </c>
      <c r="L5358" t="s">
        <v>14</v>
      </c>
      <c r="M5358">
        <f t="shared" si="83"/>
        <v>19.2</v>
      </c>
    </row>
    <row r="5359" spans="1:13" x14ac:dyDescent="0.3">
      <c r="A5359" s="1">
        <v>45440</v>
      </c>
      <c r="B5359" t="s">
        <v>160</v>
      </c>
      <c r="C5359" t="s">
        <v>12</v>
      </c>
      <c r="D5359">
        <v>23.2</v>
      </c>
      <c r="E5359">
        <v>24.1</v>
      </c>
      <c r="F5359">
        <v>17.399999999999999</v>
      </c>
      <c r="G5359">
        <v>11.6</v>
      </c>
      <c r="H5359">
        <v>66</v>
      </c>
      <c r="I5359" t="s">
        <v>12</v>
      </c>
      <c r="J5359" t="s">
        <v>13</v>
      </c>
      <c r="K5359" t="s">
        <v>12</v>
      </c>
      <c r="L5359" t="s">
        <v>14</v>
      </c>
      <c r="M5359">
        <f t="shared" si="83"/>
        <v>19.074999999999996</v>
      </c>
    </row>
    <row r="5360" spans="1:13" x14ac:dyDescent="0.3">
      <c r="A5360" s="1">
        <v>45440</v>
      </c>
      <c r="B5360" t="s">
        <v>161</v>
      </c>
      <c r="C5360" t="s">
        <v>12</v>
      </c>
      <c r="D5360">
        <v>25</v>
      </c>
      <c r="E5360">
        <v>26.1</v>
      </c>
      <c r="F5360">
        <v>18.5</v>
      </c>
      <c r="G5360">
        <v>12.2</v>
      </c>
      <c r="H5360">
        <v>61</v>
      </c>
      <c r="I5360" t="s">
        <v>12</v>
      </c>
      <c r="J5360" t="s">
        <v>13</v>
      </c>
      <c r="K5360" t="s">
        <v>12</v>
      </c>
      <c r="L5360" t="s">
        <v>14</v>
      </c>
      <c r="M5360">
        <f t="shared" si="83"/>
        <v>20.45</v>
      </c>
    </row>
    <row r="5361" spans="1:13" x14ac:dyDescent="0.3">
      <c r="A5361" s="1">
        <v>45440</v>
      </c>
      <c r="B5361" t="s">
        <v>162</v>
      </c>
      <c r="C5361" t="s">
        <v>12</v>
      </c>
      <c r="D5361">
        <v>23.8</v>
      </c>
      <c r="E5361">
        <v>24.2</v>
      </c>
      <c r="F5361">
        <v>16.899999999999999</v>
      </c>
      <c r="G5361">
        <v>11.2</v>
      </c>
      <c r="H5361">
        <v>73</v>
      </c>
      <c r="I5361" t="s">
        <v>12</v>
      </c>
      <c r="J5361" t="s">
        <v>13</v>
      </c>
      <c r="K5361" t="s">
        <v>12</v>
      </c>
      <c r="L5361" t="s">
        <v>14</v>
      </c>
      <c r="M5361">
        <f t="shared" si="83"/>
        <v>19.025000000000002</v>
      </c>
    </row>
    <row r="5362" spans="1:13" x14ac:dyDescent="0.3">
      <c r="A5362" s="1">
        <v>45440</v>
      </c>
      <c r="B5362" t="s">
        <v>162</v>
      </c>
      <c r="C5362" t="s">
        <v>12</v>
      </c>
      <c r="D5362">
        <v>23.8</v>
      </c>
      <c r="E5362">
        <v>24.2</v>
      </c>
      <c r="F5362">
        <v>16.899999999999999</v>
      </c>
      <c r="G5362">
        <v>11.2</v>
      </c>
      <c r="H5362">
        <v>73</v>
      </c>
      <c r="I5362" t="s">
        <v>12</v>
      </c>
      <c r="J5362" t="s">
        <v>13</v>
      </c>
      <c r="K5362" t="s">
        <v>12</v>
      </c>
      <c r="L5362" t="s">
        <v>14</v>
      </c>
      <c r="M5362">
        <f t="shared" si="83"/>
        <v>19.025000000000002</v>
      </c>
    </row>
    <row r="5363" spans="1:13" x14ac:dyDescent="0.3">
      <c r="A5363" s="1">
        <v>45440</v>
      </c>
      <c r="B5363" t="s">
        <v>162</v>
      </c>
      <c r="C5363" t="s">
        <v>12</v>
      </c>
      <c r="D5363">
        <v>23.8</v>
      </c>
      <c r="E5363">
        <v>24.2</v>
      </c>
      <c r="F5363">
        <v>16.899999999999999</v>
      </c>
      <c r="G5363">
        <v>11.2</v>
      </c>
      <c r="H5363">
        <v>73</v>
      </c>
      <c r="I5363" t="s">
        <v>12</v>
      </c>
      <c r="J5363" t="s">
        <v>13</v>
      </c>
      <c r="K5363" t="s">
        <v>12</v>
      </c>
      <c r="L5363" t="s">
        <v>14</v>
      </c>
      <c r="M5363">
        <f t="shared" si="83"/>
        <v>19.025000000000002</v>
      </c>
    </row>
    <row r="5364" spans="1:13" x14ac:dyDescent="0.3">
      <c r="A5364" s="1">
        <v>45440</v>
      </c>
      <c r="B5364" t="s">
        <v>162</v>
      </c>
      <c r="C5364" t="s">
        <v>12</v>
      </c>
      <c r="D5364">
        <v>23.8</v>
      </c>
      <c r="E5364">
        <v>24.2</v>
      </c>
      <c r="F5364">
        <v>16.899999999999999</v>
      </c>
      <c r="G5364">
        <v>11.2</v>
      </c>
      <c r="H5364">
        <v>73</v>
      </c>
      <c r="I5364" t="s">
        <v>12</v>
      </c>
      <c r="J5364" t="s">
        <v>13</v>
      </c>
      <c r="K5364" t="s">
        <v>12</v>
      </c>
      <c r="L5364" t="s">
        <v>14</v>
      </c>
      <c r="M5364">
        <f t="shared" si="83"/>
        <v>19.025000000000002</v>
      </c>
    </row>
    <row r="5365" spans="1:13" x14ac:dyDescent="0.3">
      <c r="A5365" s="1">
        <v>45440</v>
      </c>
      <c r="B5365" t="s">
        <v>162</v>
      </c>
      <c r="C5365" t="s">
        <v>12</v>
      </c>
      <c r="D5365">
        <v>23.8</v>
      </c>
      <c r="E5365">
        <v>24.2</v>
      </c>
      <c r="F5365">
        <v>16.899999999999999</v>
      </c>
      <c r="G5365">
        <v>11.2</v>
      </c>
      <c r="H5365">
        <v>73</v>
      </c>
      <c r="I5365" t="s">
        <v>12</v>
      </c>
      <c r="J5365" t="s">
        <v>13</v>
      </c>
      <c r="K5365" t="s">
        <v>12</v>
      </c>
      <c r="L5365" t="s">
        <v>14</v>
      </c>
      <c r="M5365">
        <f t="shared" si="83"/>
        <v>19.025000000000002</v>
      </c>
    </row>
    <row r="5366" spans="1:13" x14ac:dyDescent="0.3">
      <c r="A5366" s="1">
        <v>45440</v>
      </c>
      <c r="B5366" t="s">
        <v>162</v>
      </c>
      <c r="C5366" t="s">
        <v>12</v>
      </c>
      <c r="D5366">
        <v>23.8</v>
      </c>
      <c r="E5366">
        <v>24.2</v>
      </c>
      <c r="F5366">
        <v>16.899999999999999</v>
      </c>
      <c r="G5366">
        <v>11.2</v>
      </c>
      <c r="H5366">
        <v>73</v>
      </c>
      <c r="I5366" t="s">
        <v>12</v>
      </c>
      <c r="J5366" t="s">
        <v>13</v>
      </c>
      <c r="K5366" t="s">
        <v>12</v>
      </c>
      <c r="L5366" t="s">
        <v>14</v>
      </c>
      <c r="M5366">
        <f t="shared" si="83"/>
        <v>19.025000000000002</v>
      </c>
    </row>
    <row r="5367" spans="1:13" x14ac:dyDescent="0.3">
      <c r="A5367" s="1">
        <v>45440</v>
      </c>
      <c r="B5367" t="s">
        <v>162</v>
      </c>
      <c r="C5367" t="s">
        <v>12</v>
      </c>
      <c r="D5367">
        <v>23.8</v>
      </c>
      <c r="E5367">
        <v>24.2</v>
      </c>
      <c r="F5367">
        <v>16.899999999999999</v>
      </c>
      <c r="G5367">
        <v>11.2</v>
      </c>
      <c r="H5367">
        <v>73</v>
      </c>
      <c r="I5367" t="s">
        <v>12</v>
      </c>
      <c r="J5367" t="s">
        <v>13</v>
      </c>
      <c r="K5367" t="s">
        <v>12</v>
      </c>
      <c r="L5367" t="s">
        <v>14</v>
      </c>
      <c r="M5367">
        <f t="shared" si="83"/>
        <v>19.025000000000002</v>
      </c>
    </row>
    <row r="5368" spans="1:13" x14ac:dyDescent="0.3">
      <c r="A5368" s="1">
        <v>45440</v>
      </c>
      <c r="B5368" t="s">
        <v>162</v>
      </c>
      <c r="C5368" t="s">
        <v>12</v>
      </c>
      <c r="D5368">
        <v>23.8</v>
      </c>
      <c r="E5368">
        <v>24.2</v>
      </c>
      <c r="F5368">
        <v>16.899999999999999</v>
      </c>
      <c r="G5368">
        <v>11.2</v>
      </c>
      <c r="H5368">
        <v>73</v>
      </c>
      <c r="I5368" t="s">
        <v>12</v>
      </c>
      <c r="J5368" t="s">
        <v>13</v>
      </c>
      <c r="K5368" t="s">
        <v>12</v>
      </c>
      <c r="L5368" t="s">
        <v>14</v>
      </c>
      <c r="M5368">
        <f t="shared" si="83"/>
        <v>19.025000000000002</v>
      </c>
    </row>
    <row r="5369" spans="1:13" x14ac:dyDescent="0.3">
      <c r="A5369" s="1">
        <v>45440</v>
      </c>
      <c r="B5369" t="s">
        <v>162</v>
      </c>
      <c r="C5369" t="s">
        <v>12</v>
      </c>
      <c r="D5369">
        <v>23.8</v>
      </c>
      <c r="E5369">
        <v>24.2</v>
      </c>
      <c r="F5369">
        <v>16.899999999999999</v>
      </c>
      <c r="G5369">
        <v>11.2</v>
      </c>
      <c r="H5369">
        <v>73</v>
      </c>
      <c r="I5369" t="s">
        <v>12</v>
      </c>
      <c r="J5369" t="s">
        <v>13</v>
      </c>
      <c r="K5369" t="s">
        <v>12</v>
      </c>
      <c r="L5369" t="s">
        <v>14</v>
      </c>
      <c r="M5369">
        <f t="shared" si="83"/>
        <v>19.025000000000002</v>
      </c>
    </row>
    <row r="5370" spans="1:13" x14ac:dyDescent="0.3">
      <c r="A5370" s="1">
        <v>45440</v>
      </c>
      <c r="B5370" t="s">
        <v>162</v>
      </c>
      <c r="C5370" t="s">
        <v>12</v>
      </c>
      <c r="D5370">
        <v>23.8</v>
      </c>
      <c r="E5370">
        <v>24.2</v>
      </c>
      <c r="F5370">
        <v>16.899999999999999</v>
      </c>
      <c r="G5370">
        <v>11.2</v>
      </c>
      <c r="H5370">
        <v>73</v>
      </c>
      <c r="I5370" t="s">
        <v>12</v>
      </c>
      <c r="J5370" t="s">
        <v>13</v>
      </c>
      <c r="K5370" t="s">
        <v>12</v>
      </c>
      <c r="L5370" t="s">
        <v>14</v>
      </c>
      <c r="M5370">
        <f t="shared" si="83"/>
        <v>19.025000000000002</v>
      </c>
    </row>
    <row r="5371" spans="1:13" x14ac:dyDescent="0.3">
      <c r="A5371" s="1">
        <v>45440</v>
      </c>
      <c r="B5371" t="s">
        <v>162</v>
      </c>
      <c r="C5371" t="s">
        <v>12</v>
      </c>
      <c r="D5371">
        <v>23.8</v>
      </c>
      <c r="E5371">
        <v>24.2</v>
      </c>
      <c r="F5371">
        <v>16.899999999999999</v>
      </c>
      <c r="G5371">
        <v>11.2</v>
      </c>
      <c r="H5371">
        <v>73</v>
      </c>
      <c r="I5371" t="s">
        <v>12</v>
      </c>
      <c r="J5371" t="s">
        <v>13</v>
      </c>
      <c r="K5371" t="s">
        <v>12</v>
      </c>
      <c r="L5371" t="s">
        <v>14</v>
      </c>
      <c r="M5371">
        <f t="shared" si="83"/>
        <v>19.025000000000002</v>
      </c>
    </row>
    <row r="5372" spans="1:13" x14ac:dyDescent="0.3">
      <c r="A5372" s="1">
        <v>45440</v>
      </c>
      <c r="B5372" t="s">
        <v>162</v>
      </c>
      <c r="C5372" t="s">
        <v>12</v>
      </c>
      <c r="D5372">
        <v>23.8</v>
      </c>
      <c r="E5372">
        <v>24.2</v>
      </c>
      <c r="F5372">
        <v>16.899999999999999</v>
      </c>
      <c r="G5372">
        <v>11.2</v>
      </c>
      <c r="H5372">
        <v>73</v>
      </c>
      <c r="I5372" t="s">
        <v>12</v>
      </c>
      <c r="J5372" t="s">
        <v>13</v>
      </c>
      <c r="K5372" t="s">
        <v>12</v>
      </c>
      <c r="L5372" t="s">
        <v>14</v>
      </c>
      <c r="M5372">
        <f t="shared" si="83"/>
        <v>19.025000000000002</v>
      </c>
    </row>
    <row r="5373" spans="1:13" x14ac:dyDescent="0.3">
      <c r="A5373" s="1">
        <v>45440</v>
      </c>
      <c r="B5373" t="s">
        <v>162</v>
      </c>
      <c r="C5373" t="s">
        <v>12</v>
      </c>
      <c r="D5373">
        <v>23.8</v>
      </c>
      <c r="E5373">
        <v>24.2</v>
      </c>
      <c r="F5373">
        <v>16.899999999999999</v>
      </c>
      <c r="G5373">
        <v>11.2</v>
      </c>
      <c r="H5373">
        <v>73</v>
      </c>
      <c r="I5373" t="s">
        <v>12</v>
      </c>
      <c r="J5373" t="s">
        <v>13</v>
      </c>
      <c r="K5373" t="s">
        <v>12</v>
      </c>
      <c r="L5373" t="s">
        <v>14</v>
      </c>
      <c r="M5373">
        <f t="shared" si="83"/>
        <v>19.025000000000002</v>
      </c>
    </row>
    <row r="5374" spans="1:13" x14ac:dyDescent="0.3">
      <c r="A5374" s="1">
        <v>45440</v>
      </c>
      <c r="B5374" t="s">
        <v>162</v>
      </c>
      <c r="C5374" t="s">
        <v>12</v>
      </c>
      <c r="D5374">
        <v>23.8</v>
      </c>
      <c r="E5374">
        <v>24.2</v>
      </c>
      <c r="F5374">
        <v>16.899999999999999</v>
      </c>
      <c r="G5374">
        <v>11.2</v>
      </c>
      <c r="H5374">
        <v>73</v>
      </c>
      <c r="I5374" t="s">
        <v>12</v>
      </c>
      <c r="J5374" t="s">
        <v>13</v>
      </c>
      <c r="K5374" t="s">
        <v>12</v>
      </c>
      <c r="L5374" t="s">
        <v>14</v>
      </c>
      <c r="M5374">
        <f t="shared" si="83"/>
        <v>19.025000000000002</v>
      </c>
    </row>
    <row r="5375" spans="1:13" x14ac:dyDescent="0.3">
      <c r="A5375" s="1">
        <v>45440</v>
      </c>
      <c r="B5375" t="s">
        <v>162</v>
      </c>
      <c r="C5375" t="s">
        <v>12</v>
      </c>
      <c r="D5375">
        <v>23.8</v>
      </c>
      <c r="E5375">
        <v>24.2</v>
      </c>
      <c r="F5375">
        <v>16.899999999999999</v>
      </c>
      <c r="G5375">
        <v>11.2</v>
      </c>
      <c r="H5375">
        <v>73</v>
      </c>
      <c r="I5375" t="s">
        <v>12</v>
      </c>
      <c r="J5375" t="s">
        <v>13</v>
      </c>
      <c r="K5375" t="s">
        <v>12</v>
      </c>
      <c r="L5375" t="s">
        <v>14</v>
      </c>
      <c r="M5375">
        <f t="shared" si="83"/>
        <v>19.025000000000002</v>
      </c>
    </row>
    <row r="5376" spans="1:13" x14ac:dyDescent="0.3">
      <c r="A5376" s="1">
        <v>45440</v>
      </c>
      <c r="B5376" t="s">
        <v>162</v>
      </c>
      <c r="C5376" t="s">
        <v>12</v>
      </c>
      <c r="D5376">
        <v>23.8</v>
      </c>
      <c r="E5376">
        <v>24.2</v>
      </c>
      <c r="F5376">
        <v>16.899999999999999</v>
      </c>
      <c r="G5376">
        <v>11.2</v>
      </c>
      <c r="H5376">
        <v>73</v>
      </c>
      <c r="I5376" t="s">
        <v>12</v>
      </c>
      <c r="J5376" t="s">
        <v>13</v>
      </c>
      <c r="K5376" t="s">
        <v>12</v>
      </c>
      <c r="L5376" t="s">
        <v>14</v>
      </c>
      <c r="M5376">
        <f t="shared" si="83"/>
        <v>19.025000000000002</v>
      </c>
    </row>
    <row r="5377" spans="1:13" x14ac:dyDescent="0.3">
      <c r="A5377" s="1">
        <v>45440</v>
      </c>
      <c r="B5377" t="s">
        <v>162</v>
      </c>
      <c r="C5377" t="s">
        <v>12</v>
      </c>
      <c r="D5377">
        <v>23.8</v>
      </c>
      <c r="E5377">
        <v>24.2</v>
      </c>
      <c r="F5377">
        <v>16.899999999999999</v>
      </c>
      <c r="G5377">
        <v>11.2</v>
      </c>
      <c r="H5377">
        <v>73</v>
      </c>
      <c r="I5377" t="s">
        <v>12</v>
      </c>
      <c r="J5377" t="s">
        <v>13</v>
      </c>
      <c r="K5377" t="s">
        <v>12</v>
      </c>
      <c r="L5377" t="s">
        <v>14</v>
      </c>
      <c r="M5377">
        <f t="shared" si="83"/>
        <v>19.025000000000002</v>
      </c>
    </row>
    <row r="5378" spans="1:13" x14ac:dyDescent="0.3">
      <c r="A5378" s="1">
        <v>45440</v>
      </c>
      <c r="B5378" t="s">
        <v>162</v>
      </c>
      <c r="C5378" t="s">
        <v>12</v>
      </c>
      <c r="D5378">
        <v>23.8</v>
      </c>
      <c r="E5378">
        <v>24.2</v>
      </c>
      <c r="F5378">
        <v>16.899999999999999</v>
      </c>
      <c r="G5378">
        <v>11.2</v>
      </c>
      <c r="H5378">
        <v>73</v>
      </c>
      <c r="I5378" t="s">
        <v>12</v>
      </c>
      <c r="J5378" t="s">
        <v>13</v>
      </c>
      <c r="K5378" t="s">
        <v>12</v>
      </c>
      <c r="L5378" t="s">
        <v>14</v>
      </c>
      <c r="M5378">
        <f t="shared" ref="M5378:M5441" si="84">AVERAGE($D5378:$G5378)</f>
        <v>19.025000000000002</v>
      </c>
    </row>
    <row r="5379" spans="1:13" x14ac:dyDescent="0.3">
      <c r="A5379" s="1">
        <v>45440</v>
      </c>
      <c r="B5379" t="s">
        <v>162</v>
      </c>
      <c r="C5379" t="s">
        <v>12</v>
      </c>
      <c r="D5379">
        <v>23.8</v>
      </c>
      <c r="E5379">
        <v>24.2</v>
      </c>
      <c r="F5379">
        <v>16.899999999999999</v>
      </c>
      <c r="G5379">
        <v>11.2</v>
      </c>
      <c r="H5379">
        <v>73</v>
      </c>
      <c r="I5379" t="s">
        <v>12</v>
      </c>
      <c r="J5379" t="s">
        <v>13</v>
      </c>
      <c r="K5379" t="s">
        <v>12</v>
      </c>
      <c r="L5379" t="s">
        <v>14</v>
      </c>
      <c r="M5379">
        <f t="shared" si="84"/>
        <v>19.025000000000002</v>
      </c>
    </row>
    <row r="5380" spans="1:13" x14ac:dyDescent="0.3">
      <c r="A5380" s="1">
        <v>45440</v>
      </c>
      <c r="B5380" t="s">
        <v>162</v>
      </c>
      <c r="C5380" t="s">
        <v>12</v>
      </c>
      <c r="D5380">
        <v>23.8</v>
      </c>
      <c r="E5380">
        <v>24.2</v>
      </c>
      <c r="F5380">
        <v>16.899999999999999</v>
      </c>
      <c r="G5380">
        <v>11.2</v>
      </c>
      <c r="H5380">
        <v>73</v>
      </c>
      <c r="I5380" t="s">
        <v>12</v>
      </c>
      <c r="J5380" t="s">
        <v>13</v>
      </c>
      <c r="K5380" t="s">
        <v>12</v>
      </c>
      <c r="L5380" t="s">
        <v>14</v>
      </c>
      <c r="M5380">
        <f t="shared" si="84"/>
        <v>19.025000000000002</v>
      </c>
    </row>
    <row r="5381" spans="1:13" x14ac:dyDescent="0.3">
      <c r="A5381" s="1">
        <v>45440</v>
      </c>
      <c r="B5381" t="s">
        <v>162</v>
      </c>
      <c r="C5381" t="s">
        <v>12</v>
      </c>
      <c r="D5381">
        <v>23.8</v>
      </c>
      <c r="E5381">
        <v>24.2</v>
      </c>
      <c r="F5381">
        <v>16.899999999999999</v>
      </c>
      <c r="G5381">
        <v>11.2</v>
      </c>
      <c r="H5381">
        <v>73</v>
      </c>
      <c r="I5381" t="s">
        <v>12</v>
      </c>
      <c r="J5381" t="s">
        <v>13</v>
      </c>
      <c r="K5381" t="s">
        <v>12</v>
      </c>
      <c r="L5381" t="s">
        <v>14</v>
      </c>
      <c r="M5381">
        <f t="shared" si="84"/>
        <v>19.025000000000002</v>
      </c>
    </row>
    <row r="5382" spans="1:13" x14ac:dyDescent="0.3">
      <c r="A5382" s="1">
        <v>45440</v>
      </c>
      <c r="B5382" t="s">
        <v>162</v>
      </c>
      <c r="C5382" t="s">
        <v>12</v>
      </c>
      <c r="D5382">
        <v>23.8</v>
      </c>
      <c r="E5382">
        <v>24.2</v>
      </c>
      <c r="F5382">
        <v>16.899999999999999</v>
      </c>
      <c r="G5382">
        <v>11.2</v>
      </c>
      <c r="H5382">
        <v>73</v>
      </c>
      <c r="I5382" t="s">
        <v>12</v>
      </c>
      <c r="J5382" t="s">
        <v>13</v>
      </c>
      <c r="K5382" t="s">
        <v>12</v>
      </c>
      <c r="L5382" t="s">
        <v>14</v>
      </c>
      <c r="M5382">
        <f t="shared" si="84"/>
        <v>19.025000000000002</v>
      </c>
    </row>
    <row r="5383" spans="1:13" x14ac:dyDescent="0.3">
      <c r="A5383" s="1">
        <v>45440</v>
      </c>
      <c r="B5383" t="s">
        <v>162</v>
      </c>
      <c r="C5383" t="s">
        <v>12</v>
      </c>
      <c r="D5383">
        <v>23.8</v>
      </c>
      <c r="E5383">
        <v>24.2</v>
      </c>
      <c r="F5383">
        <v>16.899999999999999</v>
      </c>
      <c r="G5383">
        <v>11.2</v>
      </c>
      <c r="H5383">
        <v>73</v>
      </c>
      <c r="I5383" t="s">
        <v>12</v>
      </c>
      <c r="J5383" t="s">
        <v>13</v>
      </c>
      <c r="K5383" t="s">
        <v>12</v>
      </c>
      <c r="L5383" t="s">
        <v>14</v>
      </c>
      <c r="M5383">
        <f t="shared" si="84"/>
        <v>19.025000000000002</v>
      </c>
    </row>
    <row r="5384" spans="1:13" x14ac:dyDescent="0.3">
      <c r="A5384" s="1">
        <v>45440</v>
      </c>
      <c r="B5384" t="s">
        <v>162</v>
      </c>
      <c r="C5384" t="s">
        <v>12</v>
      </c>
      <c r="D5384">
        <v>23.8</v>
      </c>
      <c r="E5384">
        <v>24.2</v>
      </c>
      <c r="F5384">
        <v>16.899999999999999</v>
      </c>
      <c r="G5384">
        <v>11.2</v>
      </c>
      <c r="H5384">
        <v>73</v>
      </c>
      <c r="I5384" t="s">
        <v>12</v>
      </c>
      <c r="J5384" t="s">
        <v>13</v>
      </c>
      <c r="K5384" t="s">
        <v>12</v>
      </c>
      <c r="L5384" t="s">
        <v>14</v>
      </c>
      <c r="M5384">
        <f t="shared" si="84"/>
        <v>19.025000000000002</v>
      </c>
    </row>
    <row r="5385" spans="1:13" x14ac:dyDescent="0.3">
      <c r="A5385" s="1">
        <v>45440</v>
      </c>
      <c r="B5385" t="s">
        <v>162</v>
      </c>
      <c r="C5385" t="s">
        <v>12</v>
      </c>
      <c r="D5385">
        <v>23.8</v>
      </c>
      <c r="E5385">
        <v>24.2</v>
      </c>
      <c r="F5385">
        <v>16.899999999999999</v>
      </c>
      <c r="G5385">
        <v>11.2</v>
      </c>
      <c r="H5385">
        <v>73</v>
      </c>
      <c r="I5385" t="s">
        <v>12</v>
      </c>
      <c r="J5385" t="s">
        <v>13</v>
      </c>
      <c r="K5385" t="s">
        <v>12</v>
      </c>
      <c r="L5385" t="s">
        <v>14</v>
      </c>
      <c r="M5385">
        <f t="shared" si="84"/>
        <v>19.025000000000002</v>
      </c>
    </row>
    <row r="5386" spans="1:13" x14ac:dyDescent="0.3">
      <c r="A5386" s="1">
        <v>45440</v>
      </c>
      <c r="B5386" t="s">
        <v>162</v>
      </c>
      <c r="C5386" t="s">
        <v>12</v>
      </c>
      <c r="D5386">
        <v>23.8</v>
      </c>
      <c r="E5386">
        <v>24.2</v>
      </c>
      <c r="F5386">
        <v>16.899999999999999</v>
      </c>
      <c r="G5386">
        <v>11.2</v>
      </c>
      <c r="H5386">
        <v>73</v>
      </c>
      <c r="I5386" t="s">
        <v>12</v>
      </c>
      <c r="J5386" t="s">
        <v>13</v>
      </c>
      <c r="K5386" t="s">
        <v>12</v>
      </c>
      <c r="L5386" t="s">
        <v>14</v>
      </c>
      <c r="M5386">
        <f t="shared" si="84"/>
        <v>19.025000000000002</v>
      </c>
    </row>
    <row r="5387" spans="1:13" x14ac:dyDescent="0.3">
      <c r="A5387" s="1">
        <v>45440</v>
      </c>
      <c r="B5387" t="s">
        <v>162</v>
      </c>
      <c r="C5387" t="s">
        <v>12</v>
      </c>
      <c r="D5387">
        <v>23.8</v>
      </c>
      <c r="E5387">
        <v>24.2</v>
      </c>
      <c r="F5387">
        <v>16.899999999999999</v>
      </c>
      <c r="G5387">
        <v>11.2</v>
      </c>
      <c r="H5387">
        <v>73</v>
      </c>
      <c r="I5387" t="s">
        <v>12</v>
      </c>
      <c r="J5387" t="s">
        <v>13</v>
      </c>
      <c r="K5387" t="s">
        <v>12</v>
      </c>
      <c r="L5387" t="s">
        <v>14</v>
      </c>
      <c r="M5387">
        <f t="shared" si="84"/>
        <v>19.025000000000002</v>
      </c>
    </row>
    <row r="5388" spans="1:13" x14ac:dyDescent="0.3">
      <c r="A5388" s="1">
        <v>45440</v>
      </c>
      <c r="B5388" t="s">
        <v>162</v>
      </c>
      <c r="C5388" t="s">
        <v>12</v>
      </c>
      <c r="D5388">
        <v>23.8</v>
      </c>
      <c r="E5388">
        <v>24.2</v>
      </c>
      <c r="F5388">
        <v>16.899999999999999</v>
      </c>
      <c r="G5388">
        <v>11.2</v>
      </c>
      <c r="H5388">
        <v>73</v>
      </c>
      <c r="I5388" t="s">
        <v>12</v>
      </c>
      <c r="J5388" t="s">
        <v>13</v>
      </c>
      <c r="K5388" t="s">
        <v>12</v>
      </c>
      <c r="L5388" t="s">
        <v>14</v>
      </c>
      <c r="M5388">
        <f t="shared" si="84"/>
        <v>19.025000000000002</v>
      </c>
    </row>
    <row r="5389" spans="1:13" x14ac:dyDescent="0.3">
      <c r="A5389" s="1">
        <v>45440</v>
      </c>
      <c r="B5389" t="s">
        <v>162</v>
      </c>
      <c r="C5389" t="s">
        <v>12</v>
      </c>
      <c r="D5389">
        <v>23.8</v>
      </c>
      <c r="E5389">
        <v>24.2</v>
      </c>
      <c r="F5389">
        <v>16.899999999999999</v>
      </c>
      <c r="G5389">
        <v>11.2</v>
      </c>
      <c r="H5389">
        <v>73</v>
      </c>
      <c r="I5389" t="s">
        <v>12</v>
      </c>
      <c r="J5389" t="s">
        <v>13</v>
      </c>
      <c r="K5389" t="s">
        <v>12</v>
      </c>
      <c r="L5389" t="s">
        <v>14</v>
      </c>
      <c r="M5389">
        <f t="shared" si="84"/>
        <v>19.025000000000002</v>
      </c>
    </row>
    <row r="5390" spans="1:13" x14ac:dyDescent="0.3">
      <c r="A5390" s="1">
        <v>45440</v>
      </c>
      <c r="B5390" t="s">
        <v>162</v>
      </c>
      <c r="C5390" t="s">
        <v>12</v>
      </c>
      <c r="D5390">
        <v>23.8</v>
      </c>
      <c r="E5390">
        <v>24.2</v>
      </c>
      <c r="F5390">
        <v>16.899999999999999</v>
      </c>
      <c r="G5390">
        <v>11.2</v>
      </c>
      <c r="H5390">
        <v>73</v>
      </c>
      <c r="I5390" t="s">
        <v>12</v>
      </c>
      <c r="J5390" t="s">
        <v>13</v>
      </c>
      <c r="K5390" t="s">
        <v>12</v>
      </c>
      <c r="L5390" t="s">
        <v>14</v>
      </c>
      <c r="M5390">
        <f t="shared" si="84"/>
        <v>19.025000000000002</v>
      </c>
    </row>
    <row r="5391" spans="1:13" x14ac:dyDescent="0.3">
      <c r="A5391" s="1">
        <v>45440</v>
      </c>
      <c r="B5391" t="s">
        <v>162</v>
      </c>
      <c r="C5391" t="s">
        <v>12</v>
      </c>
      <c r="D5391">
        <v>23.8</v>
      </c>
      <c r="E5391">
        <v>24.2</v>
      </c>
      <c r="F5391">
        <v>16.899999999999999</v>
      </c>
      <c r="G5391">
        <v>11.2</v>
      </c>
      <c r="H5391">
        <v>73</v>
      </c>
      <c r="I5391" t="s">
        <v>12</v>
      </c>
      <c r="J5391" t="s">
        <v>13</v>
      </c>
      <c r="K5391" t="s">
        <v>12</v>
      </c>
      <c r="L5391" t="s">
        <v>14</v>
      </c>
      <c r="M5391">
        <f t="shared" si="84"/>
        <v>19.025000000000002</v>
      </c>
    </row>
    <row r="5392" spans="1:13" x14ac:dyDescent="0.3">
      <c r="A5392" s="1">
        <v>45440</v>
      </c>
      <c r="B5392" t="s">
        <v>162</v>
      </c>
      <c r="C5392" t="s">
        <v>12</v>
      </c>
      <c r="D5392">
        <v>23.8</v>
      </c>
      <c r="E5392">
        <v>24.2</v>
      </c>
      <c r="F5392">
        <v>16.899999999999999</v>
      </c>
      <c r="G5392">
        <v>11.2</v>
      </c>
      <c r="H5392">
        <v>73</v>
      </c>
      <c r="I5392" t="s">
        <v>12</v>
      </c>
      <c r="J5392" t="s">
        <v>13</v>
      </c>
      <c r="K5392" t="s">
        <v>12</v>
      </c>
      <c r="L5392" t="s">
        <v>14</v>
      </c>
      <c r="M5392">
        <f t="shared" si="84"/>
        <v>19.025000000000002</v>
      </c>
    </row>
    <row r="5393" spans="1:13" x14ac:dyDescent="0.3">
      <c r="A5393" s="1">
        <v>45440</v>
      </c>
      <c r="B5393" t="s">
        <v>163</v>
      </c>
      <c r="C5393" t="s">
        <v>12</v>
      </c>
      <c r="D5393">
        <v>24.1</v>
      </c>
      <c r="E5393">
        <v>24.9</v>
      </c>
      <c r="F5393">
        <v>18.7</v>
      </c>
      <c r="G5393">
        <v>13.8</v>
      </c>
      <c r="H5393">
        <v>66</v>
      </c>
      <c r="I5393" t="s">
        <v>12</v>
      </c>
      <c r="J5393" t="s">
        <v>13</v>
      </c>
      <c r="K5393" t="s">
        <v>12</v>
      </c>
      <c r="L5393" t="s">
        <v>14</v>
      </c>
      <c r="M5393">
        <f t="shared" si="84"/>
        <v>20.375</v>
      </c>
    </row>
    <row r="5394" spans="1:13" x14ac:dyDescent="0.3">
      <c r="A5394" s="1">
        <v>45440</v>
      </c>
      <c r="B5394" t="s">
        <v>164</v>
      </c>
      <c r="C5394" t="s">
        <v>12</v>
      </c>
      <c r="D5394">
        <v>24.1</v>
      </c>
      <c r="E5394">
        <v>25.4</v>
      </c>
      <c r="F5394">
        <v>18.5</v>
      </c>
      <c r="G5394">
        <v>13.2</v>
      </c>
      <c r="H5394">
        <v>59</v>
      </c>
      <c r="I5394" t="s">
        <v>12</v>
      </c>
      <c r="J5394" t="s">
        <v>13</v>
      </c>
      <c r="K5394" t="s">
        <v>12</v>
      </c>
      <c r="L5394" t="s">
        <v>14</v>
      </c>
      <c r="M5394">
        <f t="shared" si="84"/>
        <v>20.3</v>
      </c>
    </row>
    <row r="5395" spans="1:13" x14ac:dyDescent="0.3">
      <c r="A5395" s="1">
        <v>45440</v>
      </c>
      <c r="B5395" t="s">
        <v>165</v>
      </c>
      <c r="C5395" t="s">
        <v>12</v>
      </c>
      <c r="D5395">
        <v>21</v>
      </c>
      <c r="E5395">
        <v>20.7</v>
      </c>
      <c r="F5395">
        <v>16.399999999999999</v>
      </c>
      <c r="G5395">
        <v>12.7</v>
      </c>
      <c r="H5395">
        <v>65</v>
      </c>
      <c r="I5395" t="s">
        <v>12</v>
      </c>
      <c r="J5395" t="s">
        <v>13</v>
      </c>
      <c r="K5395" t="s">
        <v>12</v>
      </c>
      <c r="L5395" t="s">
        <v>14</v>
      </c>
      <c r="M5395">
        <f t="shared" si="84"/>
        <v>17.7</v>
      </c>
    </row>
    <row r="5396" spans="1:13" x14ac:dyDescent="0.3">
      <c r="A5396" s="1">
        <v>45440</v>
      </c>
      <c r="B5396" t="s">
        <v>166</v>
      </c>
      <c r="C5396" t="s">
        <v>12</v>
      </c>
      <c r="D5396">
        <v>20</v>
      </c>
      <c r="E5396">
        <v>20.5</v>
      </c>
      <c r="F5396">
        <v>16.8</v>
      </c>
      <c r="G5396">
        <v>12.5</v>
      </c>
      <c r="H5396">
        <v>62.4</v>
      </c>
      <c r="I5396" t="s">
        <v>12</v>
      </c>
      <c r="J5396" t="s">
        <v>13</v>
      </c>
      <c r="K5396" t="s">
        <v>12</v>
      </c>
      <c r="L5396" t="s">
        <v>14</v>
      </c>
      <c r="M5396">
        <f t="shared" si="84"/>
        <v>17.45</v>
      </c>
    </row>
    <row r="5397" spans="1:13" x14ac:dyDescent="0.3">
      <c r="A5397" s="1">
        <v>45440</v>
      </c>
      <c r="B5397" t="s">
        <v>167</v>
      </c>
      <c r="C5397" t="s">
        <v>12</v>
      </c>
      <c r="D5397">
        <v>25.6</v>
      </c>
      <c r="E5397">
        <v>26.5</v>
      </c>
      <c r="F5397">
        <v>19.899999999999999</v>
      </c>
      <c r="G5397">
        <v>15.5</v>
      </c>
      <c r="H5397">
        <v>60</v>
      </c>
      <c r="I5397" t="s">
        <v>12</v>
      </c>
      <c r="J5397" t="s">
        <v>13</v>
      </c>
      <c r="K5397" t="s">
        <v>12</v>
      </c>
      <c r="L5397" t="s">
        <v>14</v>
      </c>
      <c r="M5397">
        <f t="shared" si="84"/>
        <v>21.875</v>
      </c>
    </row>
    <row r="5398" spans="1:13" x14ac:dyDescent="0.3">
      <c r="A5398" s="1">
        <v>45440</v>
      </c>
      <c r="B5398" t="s">
        <v>168</v>
      </c>
      <c r="C5398" t="s">
        <v>12</v>
      </c>
      <c r="D5398">
        <v>24.6</v>
      </c>
      <c r="E5398">
        <v>25.4</v>
      </c>
      <c r="F5398">
        <v>19.899999999999999</v>
      </c>
      <c r="G5398">
        <v>15</v>
      </c>
      <c r="H5398">
        <v>63</v>
      </c>
      <c r="I5398" t="s">
        <v>12</v>
      </c>
      <c r="J5398" t="s">
        <v>13</v>
      </c>
      <c r="K5398" t="s">
        <v>12</v>
      </c>
      <c r="L5398" t="s">
        <v>14</v>
      </c>
      <c r="M5398">
        <f t="shared" si="84"/>
        <v>21.225000000000001</v>
      </c>
    </row>
    <row r="5399" spans="1:13" x14ac:dyDescent="0.3">
      <c r="A5399" s="1">
        <v>45440</v>
      </c>
      <c r="B5399" t="s">
        <v>169</v>
      </c>
      <c r="C5399" t="s">
        <v>12</v>
      </c>
      <c r="D5399">
        <v>24.7</v>
      </c>
      <c r="E5399">
        <v>25.6</v>
      </c>
      <c r="F5399">
        <v>19.5</v>
      </c>
      <c r="G5399">
        <v>13.3</v>
      </c>
      <c r="H5399">
        <v>60</v>
      </c>
      <c r="I5399" t="s">
        <v>12</v>
      </c>
      <c r="J5399" t="s">
        <v>13</v>
      </c>
      <c r="K5399" t="s">
        <v>12</v>
      </c>
      <c r="L5399" t="s">
        <v>14</v>
      </c>
      <c r="M5399">
        <f t="shared" si="84"/>
        <v>20.774999999999999</v>
      </c>
    </row>
    <row r="5400" spans="1:13" x14ac:dyDescent="0.3">
      <c r="A5400" s="1">
        <v>45440</v>
      </c>
      <c r="B5400" t="s">
        <v>170</v>
      </c>
      <c r="C5400" t="s">
        <v>12</v>
      </c>
      <c r="D5400">
        <v>24.3</v>
      </c>
      <c r="E5400">
        <v>24.9</v>
      </c>
      <c r="F5400">
        <v>18.600000000000001</v>
      </c>
      <c r="G5400">
        <v>13.4</v>
      </c>
      <c r="H5400">
        <v>68</v>
      </c>
      <c r="I5400" t="s">
        <v>12</v>
      </c>
      <c r="J5400" t="s">
        <v>13</v>
      </c>
      <c r="K5400" t="s">
        <v>12</v>
      </c>
      <c r="L5400" t="s">
        <v>14</v>
      </c>
      <c r="M5400">
        <f t="shared" si="84"/>
        <v>20.300000000000004</v>
      </c>
    </row>
    <row r="5401" spans="1:13" x14ac:dyDescent="0.3">
      <c r="A5401" s="1">
        <v>45440</v>
      </c>
      <c r="B5401" t="s">
        <v>171</v>
      </c>
      <c r="C5401" t="s">
        <v>12</v>
      </c>
      <c r="D5401">
        <v>22.7</v>
      </c>
      <c r="E5401">
        <v>24.7</v>
      </c>
      <c r="F5401">
        <v>17.600000000000001</v>
      </c>
      <c r="G5401">
        <v>10.7</v>
      </c>
      <c r="H5401">
        <v>61.6</v>
      </c>
      <c r="I5401" t="s">
        <v>12</v>
      </c>
      <c r="J5401" t="s">
        <v>13</v>
      </c>
      <c r="K5401" t="s">
        <v>12</v>
      </c>
      <c r="L5401" t="s">
        <v>14</v>
      </c>
      <c r="M5401">
        <f t="shared" si="84"/>
        <v>18.925000000000001</v>
      </c>
    </row>
    <row r="5402" spans="1:13" x14ac:dyDescent="0.3">
      <c r="A5402" s="1">
        <v>45440</v>
      </c>
      <c r="B5402" t="s">
        <v>172</v>
      </c>
      <c r="C5402" t="s">
        <v>12</v>
      </c>
      <c r="D5402">
        <v>25.1</v>
      </c>
      <c r="E5402">
        <v>26.4</v>
      </c>
      <c r="F5402">
        <v>19.8</v>
      </c>
      <c r="G5402">
        <v>13.5</v>
      </c>
      <c r="H5402">
        <v>66</v>
      </c>
      <c r="I5402" t="s">
        <v>12</v>
      </c>
      <c r="J5402" t="s">
        <v>13</v>
      </c>
      <c r="K5402" t="s">
        <v>12</v>
      </c>
      <c r="L5402" t="s">
        <v>14</v>
      </c>
      <c r="M5402">
        <f t="shared" si="84"/>
        <v>21.2</v>
      </c>
    </row>
    <row r="5403" spans="1:13" x14ac:dyDescent="0.3">
      <c r="A5403" s="1">
        <v>45440</v>
      </c>
      <c r="B5403" t="s">
        <v>173</v>
      </c>
      <c r="C5403" t="s">
        <v>12</v>
      </c>
      <c r="D5403">
        <v>22.6</v>
      </c>
      <c r="E5403">
        <v>24.4</v>
      </c>
      <c r="F5403">
        <v>17.600000000000001</v>
      </c>
      <c r="G5403">
        <v>10.3</v>
      </c>
      <c r="H5403">
        <v>61.9</v>
      </c>
      <c r="I5403" t="s">
        <v>12</v>
      </c>
      <c r="J5403" t="s">
        <v>13</v>
      </c>
      <c r="K5403" t="s">
        <v>12</v>
      </c>
      <c r="L5403" t="s">
        <v>14</v>
      </c>
      <c r="M5403">
        <f t="shared" si="84"/>
        <v>18.724999999999998</v>
      </c>
    </row>
    <row r="5404" spans="1:13" x14ac:dyDescent="0.3">
      <c r="A5404" s="1">
        <v>45440</v>
      </c>
      <c r="B5404" t="s">
        <v>174</v>
      </c>
      <c r="C5404" t="s">
        <v>12</v>
      </c>
      <c r="D5404">
        <v>23.6</v>
      </c>
      <c r="E5404">
        <v>25.6</v>
      </c>
      <c r="F5404">
        <v>18.5</v>
      </c>
      <c r="G5404">
        <v>10.6</v>
      </c>
      <c r="H5404">
        <v>63.3</v>
      </c>
      <c r="I5404" t="s">
        <v>12</v>
      </c>
      <c r="J5404" t="s">
        <v>13</v>
      </c>
      <c r="K5404" t="s">
        <v>12</v>
      </c>
      <c r="L5404" t="s">
        <v>14</v>
      </c>
      <c r="M5404">
        <f t="shared" si="84"/>
        <v>19.574999999999999</v>
      </c>
    </row>
    <row r="5405" spans="1:13" x14ac:dyDescent="0.3">
      <c r="A5405" s="1">
        <v>45440</v>
      </c>
      <c r="B5405" t="s">
        <v>175</v>
      </c>
      <c r="C5405" t="s">
        <v>12</v>
      </c>
      <c r="D5405">
        <v>24.2</v>
      </c>
      <c r="E5405">
        <v>25.1</v>
      </c>
      <c r="F5405">
        <v>18.100000000000001</v>
      </c>
      <c r="G5405">
        <v>10.5</v>
      </c>
      <c r="H5405">
        <v>72.099999999999994</v>
      </c>
      <c r="I5405" t="s">
        <v>12</v>
      </c>
      <c r="J5405" t="s">
        <v>13</v>
      </c>
      <c r="K5405" t="s">
        <v>12</v>
      </c>
      <c r="L5405" t="s">
        <v>14</v>
      </c>
      <c r="M5405">
        <f t="shared" si="84"/>
        <v>19.475000000000001</v>
      </c>
    </row>
    <row r="5406" spans="1:13" x14ac:dyDescent="0.3">
      <c r="A5406" s="1">
        <v>45441</v>
      </c>
      <c r="B5406" t="s">
        <v>11</v>
      </c>
      <c r="C5406" t="s">
        <v>12</v>
      </c>
      <c r="D5406">
        <v>26.9</v>
      </c>
      <c r="E5406">
        <v>29.1</v>
      </c>
      <c r="F5406">
        <v>22</v>
      </c>
      <c r="G5406">
        <v>11.5</v>
      </c>
      <c r="H5406">
        <v>45.9</v>
      </c>
      <c r="I5406" t="s">
        <v>12</v>
      </c>
      <c r="J5406" t="s">
        <v>13</v>
      </c>
      <c r="K5406" t="s">
        <v>12</v>
      </c>
      <c r="L5406" t="s">
        <v>14</v>
      </c>
      <c r="M5406">
        <f t="shared" si="84"/>
        <v>22.375</v>
      </c>
    </row>
    <row r="5407" spans="1:13" x14ac:dyDescent="0.3">
      <c r="A5407" s="1">
        <v>45441</v>
      </c>
      <c r="B5407" t="s">
        <v>15</v>
      </c>
      <c r="C5407" t="s">
        <v>12</v>
      </c>
      <c r="D5407">
        <v>24.8</v>
      </c>
      <c r="E5407">
        <v>26.9</v>
      </c>
      <c r="F5407">
        <v>19.5</v>
      </c>
      <c r="G5407">
        <v>10.4</v>
      </c>
      <c r="H5407">
        <v>53.5</v>
      </c>
      <c r="I5407" t="s">
        <v>12</v>
      </c>
      <c r="J5407" t="s">
        <v>13</v>
      </c>
      <c r="K5407" t="s">
        <v>12</v>
      </c>
      <c r="L5407" t="s">
        <v>14</v>
      </c>
      <c r="M5407">
        <f t="shared" si="84"/>
        <v>20.400000000000002</v>
      </c>
    </row>
    <row r="5408" spans="1:13" x14ac:dyDescent="0.3">
      <c r="A5408" s="1">
        <v>45441</v>
      </c>
      <c r="B5408" t="s">
        <v>16</v>
      </c>
      <c r="C5408" t="s">
        <v>12</v>
      </c>
      <c r="D5408">
        <v>25</v>
      </c>
      <c r="E5408">
        <v>26.8</v>
      </c>
      <c r="F5408">
        <v>21.2</v>
      </c>
      <c r="G5408">
        <v>15.4</v>
      </c>
      <c r="H5408">
        <v>51.6</v>
      </c>
      <c r="I5408" t="s">
        <v>12</v>
      </c>
      <c r="J5408" t="s">
        <v>13</v>
      </c>
      <c r="K5408" t="s">
        <v>12</v>
      </c>
      <c r="L5408" t="s">
        <v>14</v>
      </c>
      <c r="M5408">
        <f t="shared" si="84"/>
        <v>22.1</v>
      </c>
    </row>
    <row r="5409" spans="1:13" x14ac:dyDescent="0.3">
      <c r="A5409" s="1">
        <v>45441</v>
      </c>
      <c r="B5409" t="s">
        <v>17</v>
      </c>
      <c r="C5409" t="s">
        <v>12</v>
      </c>
      <c r="D5409">
        <v>23.1</v>
      </c>
      <c r="E5409">
        <v>23.5</v>
      </c>
      <c r="F5409">
        <v>19.399999999999999</v>
      </c>
      <c r="G5409">
        <v>15.7</v>
      </c>
      <c r="H5409">
        <v>62.4</v>
      </c>
      <c r="I5409" t="s">
        <v>12</v>
      </c>
      <c r="J5409" t="s">
        <v>13</v>
      </c>
      <c r="K5409" t="s">
        <v>12</v>
      </c>
      <c r="L5409" t="s">
        <v>14</v>
      </c>
      <c r="M5409">
        <f t="shared" si="84"/>
        <v>20.425000000000001</v>
      </c>
    </row>
    <row r="5410" spans="1:13" x14ac:dyDescent="0.3">
      <c r="A5410" s="1">
        <v>45441</v>
      </c>
      <c r="B5410" t="s">
        <v>18</v>
      </c>
      <c r="C5410" t="s">
        <v>12</v>
      </c>
      <c r="D5410">
        <v>25.4</v>
      </c>
      <c r="E5410">
        <v>27.4</v>
      </c>
      <c r="F5410">
        <v>20.2</v>
      </c>
      <c r="G5410">
        <v>12.2</v>
      </c>
      <c r="H5410">
        <v>52.5</v>
      </c>
      <c r="I5410" t="s">
        <v>12</v>
      </c>
      <c r="J5410" t="s">
        <v>13</v>
      </c>
      <c r="K5410" t="s">
        <v>12</v>
      </c>
      <c r="L5410" t="s">
        <v>14</v>
      </c>
      <c r="M5410">
        <f t="shared" si="84"/>
        <v>21.3</v>
      </c>
    </row>
    <row r="5411" spans="1:13" x14ac:dyDescent="0.3">
      <c r="A5411" s="1">
        <v>45441</v>
      </c>
      <c r="B5411" t="s">
        <v>19</v>
      </c>
      <c r="C5411" t="s">
        <v>12</v>
      </c>
      <c r="D5411">
        <v>21.6</v>
      </c>
      <c r="E5411">
        <v>20</v>
      </c>
      <c r="F5411">
        <v>16.8</v>
      </c>
      <c r="G5411">
        <v>12.8</v>
      </c>
      <c r="H5411">
        <v>71.599999999999994</v>
      </c>
      <c r="I5411" t="s">
        <v>12</v>
      </c>
      <c r="J5411" t="s">
        <v>13</v>
      </c>
      <c r="K5411" t="s">
        <v>12</v>
      </c>
      <c r="L5411" t="s">
        <v>14</v>
      </c>
      <c r="M5411">
        <f t="shared" si="84"/>
        <v>17.8</v>
      </c>
    </row>
    <row r="5412" spans="1:13" x14ac:dyDescent="0.3">
      <c r="A5412" s="1">
        <v>45441</v>
      </c>
      <c r="B5412" t="s">
        <v>20</v>
      </c>
      <c r="C5412" t="s">
        <v>12</v>
      </c>
      <c r="D5412">
        <v>24.5</v>
      </c>
      <c r="E5412">
        <v>25.8</v>
      </c>
      <c r="F5412">
        <v>19.600000000000001</v>
      </c>
      <c r="G5412">
        <v>12.8</v>
      </c>
      <c r="H5412">
        <v>56.9</v>
      </c>
      <c r="I5412" t="s">
        <v>12</v>
      </c>
      <c r="J5412" t="s">
        <v>13</v>
      </c>
      <c r="K5412" t="s">
        <v>12</v>
      </c>
      <c r="L5412" t="s">
        <v>14</v>
      </c>
      <c r="M5412">
        <f t="shared" si="84"/>
        <v>20.675000000000001</v>
      </c>
    </row>
    <row r="5413" spans="1:13" x14ac:dyDescent="0.3">
      <c r="A5413" s="1">
        <v>45441</v>
      </c>
      <c r="B5413" t="s">
        <v>21</v>
      </c>
      <c r="C5413" t="s">
        <v>12</v>
      </c>
      <c r="D5413">
        <v>26</v>
      </c>
      <c r="E5413">
        <v>27.3</v>
      </c>
      <c r="F5413">
        <v>17.7</v>
      </c>
      <c r="G5413">
        <v>8.1999999999999993</v>
      </c>
      <c r="H5413">
        <v>64</v>
      </c>
      <c r="I5413" t="s">
        <v>12</v>
      </c>
      <c r="J5413" t="s">
        <v>13</v>
      </c>
      <c r="K5413" t="s">
        <v>12</v>
      </c>
      <c r="L5413" t="s">
        <v>14</v>
      </c>
      <c r="M5413">
        <f t="shared" si="84"/>
        <v>19.8</v>
      </c>
    </row>
    <row r="5414" spans="1:13" x14ac:dyDescent="0.3">
      <c r="A5414" s="1">
        <v>45441</v>
      </c>
      <c r="B5414" t="s">
        <v>22</v>
      </c>
      <c r="C5414" t="s">
        <v>12</v>
      </c>
      <c r="D5414">
        <v>25.9</v>
      </c>
      <c r="E5414">
        <v>27.8</v>
      </c>
      <c r="F5414">
        <v>19.3</v>
      </c>
      <c r="G5414">
        <v>10.6</v>
      </c>
      <c r="H5414">
        <v>61</v>
      </c>
      <c r="I5414" t="s">
        <v>12</v>
      </c>
      <c r="J5414" t="s">
        <v>13</v>
      </c>
      <c r="K5414" t="s">
        <v>12</v>
      </c>
      <c r="L5414" t="s">
        <v>14</v>
      </c>
      <c r="M5414">
        <f t="shared" si="84"/>
        <v>20.9</v>
      </c>
    </row>
    <row r="5415" spans="1:13" x14ac:dyDescent="0.3">
      <c r="A5415" s="1">
        <v>45441</v>
      </c>
      <c r="B5415" t="s">
        <v>23</v>
      </c>
      <c r="C5415" t="s">
        <v>12</v>
      </c>
      <c r="D5415">
        <v>24.6</v>
      </c>
      <c r="E5415">
        <v>25.4</v>
      </c>
      <c r="F5415">
        <v>18.8</v>
      </c>
      <c r="G5415">
        <v>11.4</v>
      </c>
      <c r="H5415">
        <v>68.099999999999994</v>
      </c>
      <c r="I5415" t="s">
        <v>12</v>
      </c>
      <c r="J5415" t="s">
        <v>13</v>
      </c>
      <c r="K5415" t="s">
        <v>12</v>
      </c>
      <c r="L5415" t="s">
        <v>14</v>
      </c>
      <c r="M5415">
        <f t="shared" si="84"/>
        <v>20.05</v>
      </c>
    </row>
    <row r="5416" spans="1:13" x14ac:dyDescent="0.3">
      <c r="A5416" s="1">
        <v>45441</v>
      </c>
      <c r="B5416" t="s">
        <v>24</v>
      </c>
      <c r="C5416" t="s">
        <v>12</v>
      </c>
      <c r="D5416">
        <v>21.2</v>
      </c>
      <c r="E5416">
        <v>20.6</v>
      </c>
      <c r="F5416">
        <v>16.100000000000001</v>
      </c>
      <c r="G5416">
        <v>9.6999999999999993</v>
      </c>
      <c r="H5416">
        <v>75.3</v>
      </c>
      <c r="I5416" t="s">
        <v>12</v>
      </c>
      <c r="J5416" t="s">
        <v>13</v>
      </c>
      <c r="K5416" t="s">
        <v>12</v>
      </c>
      <c r="L5416" t="s">
        <v>14</v>
      </c>
      <c r="M5416">
        <f t="shared" si="84"/>
        <v>16.899999999999999</v>
      </c>
    </row>
    <row r="5417" spans="1:13" x14ac:dyDescent="0.3">
      <c r="A5417" s="1">
        <v>45441</v>
      </c>
      <c r="B5417" t="s">
        <v>25</v>
      </c>
      <c r="C5417" t="s">
        <v>12</v>
      </c>
      <c r="D5417">
        <v>26.9</v>
      </c>
      <c r="E5417">
        <v>28.6</v>
      </c>
      <c r="F5417">
        <v>22</v>
      </c>
      <c r="G5417">
        <v>15.1</v>
      </c>
      <c r="H5417">
        <v>51</v>
      </c>
      <c r="I5417" t="s">
        <v>12</v>
      </c>
      <c r="J5417" t="s">
        <v>13</v>
      </c>
      <c r="K5417" t="s">
        <v>12</v>
      </c>
      <c r="L5417" t="s">
        <v>14</v>
      </c>
      <c r="M5417">
        <f t="shared" si="84"/>
        <v>23.15</v>
      </c>
    </row>
    <row r="5418" spans="1:13" x14ac:dyDescent="0.3">
      <c r="A5418" s="1">
        <v>45441</v>
      </c>
      <c r="B5418" t="s">
        <v>26</v>
      </c>
      <c r="C5418" t="s">
        <v>12</v>
      </c>
      <c r="D5418">
        <v>26.4</v>
      </c>
      <c r="E5418">
        <v>28.4</v>
      </c>
      <c r="F5418">
        <v>20.9</v>
      </c>
      <c r="G5418">
        <v>12.7</v>
      </c>
      <c r="H5418">
        <v>56.3</v>
      </c>
      <c r="I5418" t="s">
        <v>12</v>
      </c>
      <c r="J5418" t="s">
        <v>13</v>
      </c>
      <c r="K5418" t="s">
        <v>12</v>
      </c>
      <c r="L5418" t="s">
        <v>14</v>
      </c>
      <c r="M5418">
        <f t="shared" si="84"/>
        <v>22.099999999999998</v>
      </c>
    </row>
    <row r="5419" spans="1:13" x14ac:dyDescent="0.3">
      <c r="A5419" s="1">
        <v>45441</v>
      </c>
      <c r="B5419" t="s">
        <v>27</v>
      </c>
      <c r="C5419" t="s">
        <v>12</v>
      </c>
      <c r="D5419">
        <v>25</v>
      </c>
      <c r="E5419">
        <v>26.7</v>
      </c>
      <c r="F5419">
        <v>18.600000000000001</v>
      </c>
      <c r="G5419">
        <v>9.3000000000000007</v>
      </c>
      <c r="H5419">
        <v>62.3</v>
      </c>
      <c r="I5419" t="s">
        <v>12</v>
      </c>
      <c r="J5419" t="s">
        <v>13</v>
      </c>
      <c r="K5419" t="s">
        <v>12</v>
      </c>
      <c r="L5419" t="s">
        <v>14</v>
      </c>
      <c r="M5419">
        <f t="shared" si="84"/>
        <v>19.900000000000002</v>
      </c>
    </row>
    <row r="5420" spans="1:13" x14ac:dyDescent="0.3">
      <c r="A5420" s="1">
        <v>45441</v>
      </c>
      <c r="B5420" t="s">
        <v>28</v>
      </c>
      <c r="C5420" t="s">
        <v>12</v>
      </c>
      <c r="D5420">
        <v>26.8</v>
      </c>
      <c r="E5420">
        <v>27.8</v>
      </c>
      <c r="F5420">
        <v>19.2</v>
      </c>
      <c r="G5420">
        <v>9.5</v>
      </c>
      <c r="H5420">
        <v>63.8</v>
      </c>
      <c r="I5420" t="s">
        <v>12</v>
      </c>
      <c r="J5420" t="s">
        <v>13</v>
      </c>
      <c r="K5420" t="s">
        <v>12</v>
      </c>
      <c r="L5420" t="s">
        <v>14</v>
      </c>
      <c r="M5420">
        <f t="shared" si="84"/>
        <v>20.824999999999999</v>
      </c>
    </row>
    <row r="5421" spans="1:13" x14ac:dyDescent="0.3">
      <c r="A5421" s="1">
        <v>45441</v>
      </c>
      <c r="B5421" t="s">
        <v>29</v>
      </c>
      <c r="C5421" t="s">
        <v>12</v>
      </c>
      <c r="D5421">
        <v>26.9</v>
      </c>
      <c r="E5421">
        <v>28.3</v>
      </c>
      <c r="F5421">
        <v>20</v>
      </c>
      <c r="G5421">
        <v>10.3</v>
      </c>
      <c r="H5421">
        <v>62.4</v>
      </c>
      <c r="I5421" t="s">
        <v>12</v>
      </c>
      <c r="J5421" t="s">
        <v>13</v>
      </c>
      <c r="K5421" t="s">
        <v>12</v>
      </c>
      <c r="L5421" t="s">
        <v>14</v>
      </c>
      <c r="M5421">
        <f t="shared" si="84"/>
        <v>21.375</v>
      </c>
    </row>
    <row r="5422" spans="1:13" x14ac:dyDescent="0.3">
      <c r="A5422" s="1">
        <v>45441</v>
      </c>
      <c r="B5422" t="s">
        <v>30</v>
      </c>
      <c r="C5422" t="s">
        <v>12</v>
      </c>
      <c r="D5422">
        <v>26.8</v>
      </c>
      <c r="E5422">
        <v>29.1</v>
      </c>
      <c r="F5422">
        <v>21.2</v>
      </c>
      <c r="G5422">
        <v>12.7</v>
      </c>
      <c r="H5422">
        <v>53</v>
      </c>
      <c r="I5422" t="s">
        <v>12</v>
      </c>
      <c r="J5422" t="s">
        <v>13</v>
      </c>
      <c r="K5422" t="s">
        <v>12</v>
      </c>
      <c r="L5422" t="s">
        <v>14</v>
      </c>
      <c r="M5422">
        <f t="shared" si="84"/>
        <v>22.450000000000003</v>
      </c>
    </row>
    <row r="5423" spans="1:13" x14ac:dyDescent="0.3">
      <c r="A5423" s="1">
        <v>45441</v>
      </c>
      <c r="B5423" t="s">
        <v>31</v>
      </c>
      <c r="C5423" t="s">
        <v>12</v>
      </c>
      <c r="D5423">
        <v>25.1</v>
      </c>
      <c r="E5423">
        <v>25.5</v>
      </c>
      <c r="F5423">
        <v>19.7</v>
      </c>
      <c r="G5423">
        <v>13.7</v>
      </c>
      <c r="H5423">
        <v>70.5</v>
      </c>
      <c r="I5423" t="s">
        <v>12</v>
      </c>
      <c r="J5423" t="s">
        <v>13</v>
      </c>
      <c r="K5423" t="s">
        <v>12</v>
      </c>
      <c r="L5423" t="s">
        <v>14</v>
      </c>
      <c r="M5423">
        <f t="shared" si="84"/>
        <v>21</v>
      </c>
    </row>
    <row r="5424" spans="1:13" x14ac:dyDescent="0.3">
      <c r="A5424" s="1">
        <v>45441</v>
      </c>
      <c r="B5424" t="s">
        <v>32</v>
      </c>
      <c r="C5424" t="s">
        <v>12</v>
      </c>
      <c r="D5424">
        <v>26.2</v>
      </c>
      <c r="E5424">
        <v>29.2</v>
      </c>
      <c r="F5424">
        <v>20.9</v>
      </c>
      <c r="G5424">
        <v>10.4</v>
      </c>
      <c r="H5424">
        <v>51.9</v>
      </c>
      <c r="I5424" t="s">
        <v>12</v>
      </c>
      <c r="J5424" t="s">
        <v>13</v>
      </c>
      <c r="K5424" t="s">
        <v>12</v>
      </c>
      <c r="L5424" t="s">
        <v>14</v>
      </c>
      <c r="M5424">
        <f t="shared" si="84"/>
        <v>21.675000000000001</v>
      </c>
    </row>
    <row r="5425" spans="1:13" x14ac:dyDescent="0.3">
      <c r="A5425" s="1">
        <v>45441</v>
      </c>
      <c r="B5425" t="s">
        <v>33</v>
      </c>
      <c r="C5425" t="s">
        <v>12</v>
      </c>
      <c r="D5425">
        <v>26.3</v>
      </c>
      <c r="E5425">
        <v>28</v>
      </c>
      <c r="F5425">
        <v>21.3</v>
      </c>
      <c r="G5425">
        <v>13.9</v>
      </c>
      <c r="H5425">
        <v>55.6</v>
      </c>
      <c r="I5425" t="s">
        <v>12</v>
      </c>
      <c r="J5425" t="s">
        <v>13</v>
      </c>
      <c r="K5425" t="s">
        <v>12</v>
      </c>
      <c r="L5425" t="s">
        <v>14</v>
      </c>
      <c r="M5425">
        <f t="shared" si="84"/>
        <v>22.375</v>
      </c>
    </row>
    <row r="5426" spans="1:13" x14ac:dyDescent="0.3">
      <c r="A5426" s="1">
        <v>45441</v>
      </c>
      <c r="B5426" t="s">
        <v>34</v>
      </c>
      <c r="C5426" t="s">
        <v>12</v>
      </c>
      <c r="D5426">
        <v>24.9</v>
      </c>
      <c r="E5426">
        <v>25.9</v>
      </c>
      <c r="F5426">
        <v>18</v>
      </c>
      <c r="G5426">
        <v>10.199999999999999</v>
      </c>
      <c r="H5426">
        <v>65.099999999999994</v>
      </c>
      <c r="I5426" t="s">
        <v>12</v>
      </c>
      <c r="J5426" t="s">
        <v>13</v>
      </c>
      <c r="K5426" t="s">
        <v>12</v>
      </c>
      <c r="L5426" t="s">
        <v>14</v>
      </c>
      <c r="M5426">
        <f t="shared" si="84"/>
        <v>19.75</v>
      </c>
    </row>
    <row r="5427" spans="1:13" x14ac:dyDescent="0.3">
      <c r="A5427" s="1">
        <v>45441</v>
      </c>
      <c r="B5427" t="s">
        <v>35</v>
      </c>
      <c r="C5427" t="s">
        <v>12</v>
      </c>
      <c r="D5427">
        <v>26.3</v>
      </c>
      <c r="E5427">
        <v>26.6</v>
      </c>
      <c r="F5427">
        <v>20</v>
      </c>
      <c r="G5427">
        <v>13.2</v>
      </c>
      <c r="H5427">
        <v>68.3</v>
      </c>
      <c r="I5427" t="s">
        <v>12</v>
      </c>
      <c r="J5427" t="s">
        <v>13</v>
      </c>
      <c r="K5427" t="s">
        <v>12</v>
      </c>
      <c r="L5427" t="s">
        <v>14</v>
      </c>
      <c r="M5427">
        <f t="shared" si="84"/>
        <v>21.525000000000002</v>
      </c>
    </row>
    <row r="5428" spans="1:13" x14ac:dyDescent="0.3">
      <c r="A5428" s="1">
        <v>45441</v>
      </c>
      <c r="B5428" t="s">
        <v>36</v>
      </c>
      <c r="C5428" t="s">
        <v>12</v>
      </c>
      <c r="D5428">
        <v>27.4</v>
      </c>
      <c r="E5428">
        <v>29.3</v>
      </c>
      <c r="F5428">
        <v>22.1</v>
      </c>
      <c r="G5428">
        <v>15.4</v>
      </c>
      <c r="H5428">
        <v>69.5</v>
      </c>
      <c r="I5428" t="s">
        <v>12</v>
      </c>
      <c r="J5428" t="s">
        <v>13</v>
      </c>
      <c r="K5428" t="s">
        <v>12</v>
      </c>
      <c r="L5428" t="s">
        <v>14</v>
      </c>
      <c r="M5428">
        <f t="shared" si="84"/>
        <v>23.550000000000004</v>
      </c>
    </row>
    <row r="5429" spans="1:13" x14ac:dyDescent="0.3">
      <c r="A5429" s="1">
        <v>45441</v>
      </c>
      <c r="B5429" t="s">
        <v>37</v>
      </c>
      <c r="C5429" t="s">
        <v>12</v>
      </c>
      <c r="D5429">
        <v>23.5</v>
      </c>
      <c r="E5429">
        <v>23.4</v>
      </c>
      <c r="F5429">
        <v>19.100000000000001</v>
      </c>
      <c r="G5429">
        <v>14.1</v>
      </c>
      <c r="H5429">
        <v>58</v>
      </c>
      <c r="I5429" t="s">
        <v>12</v>
      </c>
      <c r="J5429" t="s">
        <v>13</v>
      </c>
      <c r="K5429" t="s">
        <v>12</v>
      </c>
      <c r="L5429" t="s">
        <v>14</v>
      </c>
      <c r="M5429">
        <f t="shared" si="84"/>
        <v>20.024999999999999</v>
      </c>
    </row>
    <row r="5430" spans="1:13" x14ac:dyDescent="0.3">
      <c r="A5430" s="1">
        <v>45441</v>
      </c>
      <c r="B5430" t="s">
        <v>38</v>
      </c>
      <c r="C5430" t="s">
        <v>12</v>
      </c>
      <c r="D5430">
        <v>24.3</v>
      </c>
      <c r="E5430">
        <v>23.4</v>
      </c>
      <c r="F5430">
        <v>18.600000000000001</v>
      </c>
      <c r="G5430">
        <v>13.9</v>
      </c>
      <c r="H5430">
        <v>78.900000000000006</v>
      </c>
      <c r="I5430" t="s">
        <v>12</v>
      </c>
      <c r="J5430" t="s">
        <v>13</v>
      </c>
      <c r="K5430" t="s">
        <v>12</v>
      </c>
      <c r="L5430" t="s">
        <v>14</v>
      </c>
      <c r="M5430">
        <f t="shared" si="84"/>
        <v>20.050000000000004</v>
      </c>
    </row>
    <row r="5431" spans="1:13" x14ac:dyDescent="0.3">
      <c r="A5431" s="1">
        <v>45441</v>
      </c>
      <c r="B5431" t="s">
        <v>39</v>
      </c>
      <c r="C5431" t="s">
        <v>12</v>
      </c>
      <c r="D5431">
        <v>25.7</v>
      </c>
      <c r="E5431">
        <v>25.5</v>
      </c>
      <c r="F5431">
        <v>20.2</v>
      </c>
      <c r="G5431">
        <v>15.9</v>
      </c>
      <c r="H5431">
        <v>74</v>
      </c>
      <c r="I5431" t="s">
        <v>12</v>
      </c>
      <c r="J5431" t="s">
        <v>13</v>
      </c>
      <c r="K5431" t="s">
        <v>12</v>
      </c>
      <c r="L5431" t="s">
        <v>14</v>
      </c>
      <c r="M5431">
        <f t="shared" si="84"/>
        <v>21.825000000000003</v>
      </c>
    </row>
    <row r="5432" spans="1:13" x14ac:dyDescent="0.3">
      <c r="A5432" s="1">
        <v>45441</v>
      </c>
      <c r="B5432" t="s">
        <v>40</v>
      </c>
      <c r="C5432" t="s">
        <v>12</v>
      </c>
      <c r="D5432">
        <v>24.4</v>
      </c>
      <c r="E5432">
        <v>24.2</v>
      </c>
      <c r="F5432">
        <v>20.2</v>
      </c>
      <c r="G5432">
        <v>16.399999999999999</v>
      </c>
      <c r="H5432">
        <v>71.599999999999994</v>
      </c>
      <c r="I5432" t="s">
        <v>12</v>
      </c>
      <c r="J5432" t="s">
        <v>13</v>
      </c>
      <c r="K5432" t="s">
        <v>12</v>
      </c>
      <c r="L5432" t="s">
        <v>14</v>
      </c>
      <c r="M5432">
        <f t="shared" si="84"/>
        <v>21.299999999999997</v>
      </c>
    </row>
    <row r="5433" spans="1:13" x14ac:dyDescent="0.3">
      <c r="A5433" s="1">
        <v>45441</v>
      </c>
      <c r="B5433" t="s">
        <v>41</v>
      </c>
      <c r="C5433" t="s">
        <v>12</v>
      </c>
      <c r="D5433">
        <v>25.6</v>
      </c>
      <c r="E5433">
        <v>24.7</v>
      </c>
      <c r="F5433">
        <v>19.2</v>
      </c>
      <c r="G5433">
        <v>14.9</v>
      </c>
      <c r="H5433">
        <v>74.5</v>
      </c>
      <c r="I5433" t="s">
        <v>12</v>
      </c>
      <c r="J5433" t="s">
        <v>13</v>
      </c>
      <c r="K5433" t="s">
        <v>12</v>
      </c>
      <c r="L5433" t="s">
        <v>14</v>
      </c>
      <c r="M5433">
        <f t="shared" si="84"/>
        <v>21.1</v>
      </c>
    </row>
    <row r="5434" spans="1:13" x14ac:dyDescent="0.3">
      <c r="A5434" s="1">
        <v>45441</v>
      </c>
      <c r="B5434" t="s">
        <v>42</v>
      </c>
      <c r="C5434" t="s">
        <v>12</v>
      </c>
      <c r="D5434">
        <v>26.5</v>
      </c>
      <c r="E5434">
        <v>27.7</v>
      </c>
      <c r="F5434">
        <v>20.6</v>
      </c>
      <c r="G5434">
        <v>15.2</v>
      </c>
      <c r="H5434">
        <v>68.8</v>
      </c>
      <c r="I5434" t="s">
        <v>12</v>
      </c>
      <c r="J5434" t="s">
        <v>13</v>
      </c>
      <c r="K5434" t="s">
        <v>12</v>
      </c>
      <c r="L5434" t="s">
        <v>14</v>
      </c>
      <c r="M5434">
        <f t="shared" si="84"/>
        <v>22.500000000000004</v>
      </c>
    </row>
    <row r="5435" spans="1:13" x14ac:dyDescent="0.3">
      <c r="A5435" s="1">
        <v>45441</v>
      </c>
      <c r="B5435" t="s">
        <v>43</v>
      </c>
      <c r="C5435" t="s">
        <v>12</v>
      </c>
      <c r="I5435" t="s">
        <v>12</v>
      </c>
      <c r="J5435" t="s">
        <v>13</v>
      </c>
      <c r="K5435" t="s">
        <v>12</v>
      </c>
      <c r="L5435" t="s">
        <v>14</v>
      </c>
      <c r="M5435" t="e">
        <f t="shared" si="84"/>
        <v>#DIV/0!</v>
      </c>
    </row>
    <row r="5436" spans="1:13" x14ac:dyDescent="0.3">
      <c r="A5436" s="1">
        <v>45441</v>
      </c>
      <c r="B5436" t="s">
        <v>44</v>
      </c>
      <c r="C5436" t="s">
        <v>12</v>
      </c>
      <c r="D5436">
        <v>24.5</v>
      </c>
      <c r="E5436">
        <v>24</v>
      </c>
      <c r="F5436">
        <v>19.8</v>
      </c>
      <c r="G5436">
        <v>16.3</v>
      </c>
      <c r="H5436">
        <v>68.099999999999994</v>
      </c>
      <c r="I5436" t="s">
        <v>12</v>
      </c>
      <c r="J5436" t="s">
        <v>13</v>
      </c>
      <c r="K5436" t="s">
        <v>12</v>
      </c>
      <c r="L5436" t="s">
        <v>14</v>
      </c>
      <c r="M5436">
        <f t="shared" si="84"/>
        <v>21.15</v>
      </c>
    </row>
    <row r="5437" spans="1:13" x14ac:dyDescent="0.3">
      <c r="A5437" s="1">
        <v>45441</v>
      </c>
      <c r="B5437" t="s">
        <v>45</v>
      </c>
      <c r="C5437" t="s">
        <v>12</v>
      </c>
      <c r="D5437">
        <v>26.9</v>
      </c>
      <c r="E5437">
        <v>28</v>
      </c>
      <c r="F5437">
        <v>19.7</v>
      </c>
      <c r="G5437">
        <v>11</v>
      </c>
      <c r="H5437">
        <v>68.5</v>
      </c>
      <c r="I5437" t="s">
        <v>12</v>
      </c>
      <c r="J5437" t="s">
        <v>13</v>
      </c>
      <c r="K5437" t="s">
        <v>12</v>
      </c>
      <c r="L5437" t="s">
        <v>14</v>
      </c>
      <c r="M5437">
        <f t="shared" si="84"/>
        <v>21.4</v>
      </c>
    </row>
    <row r="5438" spans="1:13" x14ac:dyDescent="0.3">
      <c r="A5438" s="1">
        <v>45441</v>
      </c>
      <c r="B5438" t="s">
        <v>46</v>
      </c>
      <c r="C5438" t="s">
        <v>12</v>
      </c>
      <c r="D5438">
        <v>25.8</v>
      </c>
      <c r="E5438">
        <v>27.8</v>
      </c>
      <c r="F5438">
        <v>19.5</v>
      </c>
      <c r="G5438">
        <v>11.6</v>
      </c>
      <c r="H5438">
        <v>58.3</v>
      </c>
      <c r="I5438" t="s">
        <v>12</v>
      </c>
      <c r="J5438" t="s">
        <v>13</v>
      </c>
      <c r="K5438" t="s">
        <v>12</v>
      </c>
      <c r="L5438" t="s">
        <v>14</v>
      </c>
      <c r="M5438">
        <f t="shared" si="84"/>
        <v>21.174999999999997</v>
      </c>
    </row>
    <row r="5439" spans="1:13" x14ac:dyDescent="0.3">
      <c r="A5439" s="1">
        <v>45441</v>
      </c>
      <c r="B5439" t="s">
        <v>47</v>
      </c>
      <c r="C5439" t="s">
        <v>12</v>
      </c>
      <c r="D5439">
        <v>26.4</v>
      </c>
      <c r="E5439">
        <v>28.1</v>
      </c>
      <c r="F5439">
        <v>19.7</v>
      </c>
      <c r="G5439">
        <v>11.3</v>
      </c>
      <c r="H5439">
        <v>63.4</v>
      </c>
      <c r="I5439" t="s">
        <v>12</v>
      </c>
      <c r="J5439" t="s">
        <v>13</v>
      </c>
      <c r="K5439" t="s">
        <v>12</v>
      </c>
      <c r="L5439" t="s">
        <v>14</v>
      </c>
      <c r="M5439">
        <f t="shared" si="84"/>
        <v>21.375</v>
      </c>
    </row>
    <row r="5440" spans="1:13" x14ac:dyDescent="0.3">
      <c r="A5440" s="1">
        <v>45441</v>
      </c>
      <c r="B5440" t="s">
        <v>48</v>
      </c>
      <c r="C5440" t="s">
        <v>12</v>
      </c>
      <c r="D5440">
        <v>25.2</v>
      </c>
      <c r="E5440">
        <v>26.7</v>
      </c>
      <c r="F5440">
        <v>17.8</v>
      </c>
      <c r="G5440">
        <v>8</v>
      </c>
      <c r="H5440">
        <v>64.5</v>
      </c>
      <c r="I5440" t="s">
        <v>12</v>
      </c>
      <c r="J5440" t="s">
        <v>13</v>
      </c>
      <c r="K5440" t="s">
        <v>12</v>
      </c>
      <c r="L5440" t="s">
        <v>14</v>
      </c>
      <c r="M5440">
        <f t="shared" si="84"/>
        <v>19.425000000000001</v>
      </c>
    </row>
    <row r="5441" spans="1:13" x14ac:dyDescent="0.3">
      <c r="A5441" s="1">
        <v>45441</v>
      </c>
      <c r="B5441" t="s">
        <v>49</v>
      </c>
      <c r="C5441" t="s">
        <v>12</v>
      </c>
      <c r="D5441">
        <v>26.2</v>
      </c>
      <c r="E5441">
        <v>27.8</v>
      </c>
      <c r="F5441">
        <v>18.600000000000001</v>
      </c>
      <c r="G5441">
        <v>9.1999999999999993</v>
      </c>
      <c r="H5441">
        <v>60.5</v>
      </c>
      <c r="I5441" t="s">
        <v>12</v>
      </c>
      <c r="J5441" t="s">
        <v>13</v>
      </c>
      <c r="K5441" t="s">
        <v>12</v>
      </c>
      <c r="L5441" t="s">
        <v>14</v>
      </c>
      <c r="M5441">
        <f t="shared" si="84"/>
        <v>20.45</v>
      </c>
    </row>
    <row r="5442" spans="1:13" x14ac:dyDescent="0.3">
      <c r="A5442" s="1">
        <v>45441</v>
      </c>
      <c r="B5442" t="s">
        <v>50</v>
      </c>
      <c r="C5442" t="s">
        <v>12</v>
      </c>
      <c r="D5442">
        <v>23.4</v>
      </c>
      <c r="E5442">
        <v>25.8</v>
      </c>
      <c r="F5442">
        <v>16.100000000000001</v>
      </c>
      <c r="G5442">
        <v>4.5</v>
      </c>
      <c r="H5442">
        <v>58.8</v>
      </c>
      <c r="I5442" t="s">
        <v>12</v>
      </c>
      <c r="J5442" t="s">
        <v>13</v>
      </c>
      <c r="K5442" t="s">
        <v>12</v>
      </c>
      <c r="L5442" t="s">
        <v>14</v>
      </c>
      <c r="M5442">
        <f t="shared" ref="M5442:M5505" si="85">AVERAGE($D5442:$G5442)</f>
        <v>17.450000000000003</v>
      </c>
    </row>
    <row r="5443" spans="1:13" x14ac:dyDescent="0.3">
      <c r="A5443" s="1">
        <v>45441</v>
      </c>
      <c r="B5443" t="s">
        <v>51</v>
      </c>
      <c r="C5443" t="s">
        <v>12</v>
      </c>
      <c r="D5443">
        <v>26.8</v>
      </c>
      <c r="E5443">
        <v>28.5</v>
      </c>
      <c r="F5443">
        <v>16.899999999999999</v>
      </c>
      <c r="G5443">
        <v>4.5999999999999996</v>
      </c>
      <c r="H5443">
        <v>61.4</v>
      </c>
      <c r="I5443" t="s">
        <v>12</v>
      </c>
      <c r="J5443" t="s">
        <v>13</v>
      </c>
      <c r="K5443" t="s">
        <v>12</v>
      </c>
      <c r="L5443" t="s">
        <v>14</v>
      </c>
      <c r="M5443">
        <f t="shared" si="85"/>
        <v>19.199999999999996</v>
      </c>
    </row>
    <row r="5444" spans="1:13" x14ac:dyDescent="0.3">
      <c r="A5444" s="1">
        <v>45441</v>
      </c>
      <c r="B5444" t="s">
        <v>52</v>
      </c>
      <c r="C5444" t="s">
        <v>12</v>
      </c>
      <c r="D5444">
        <v>24.9</v>
      </c>
      <c r="E5444">
        <v>26.4</v>
      </c>
      <c r="F5444">
        <v>17.7</v>
      </c>
      <c r="G5444">
        <v>8.9</v>
      </c>
      <c r="H5444">
        <v>66.599999999999994</v>
      </c>
      <c r="I5444" t="s">
        <v>12</v>
      </c>
      <c r="J5444" t="s">
        <v>13</v>
      </c>
      <c r="K5444" t="s">
        <v>12</v>
      </c>
      <c r="L5444" t="s">
        <v>14</v>
      </c>
      <c r="M5444">
        <f t="shared" si="85"/>
        <v>19.475000000000001</v>
      </c>
    </row>
    <row r="5445" spans="1:13" x14ac:dyDescent="0.3">
      <c r="A5445" s="1">
        <v>45441</v>
      </c>
      <c r="B5445" t="s">
        <v>53</v>
      </c>
      <c r="C5445" t="s">
        <v>12</v>
      </c>
      <c r="D5445">
        <v>25.3</v>
      </c>
      <c r="E5445">
        <v>26.7</v>
      </c>
      <c r="F5445">
        <v>18.7</v>
      </c>
      <c r="G5445">
        <v>10.1</v>
      </c>
      <c r="H5445">
        <v>69.099999999999994</v>
      </c>
      <c r="I5445" t="s">
        <v>12</v>
      </c>
      <c r="J5445" t="s">
        <v>13</v>
      </c>
      <c r="K5445" t="s">
        <v>12</v>
      </c>
      <c r="L5445" t="s">
        <v>14</v>
      </c>
      <c r="M5445">
        <f t="shared" si="85"/>
        <v>20.2</v>
      </c>
    </row>
    <row r="5446" spans="1:13" x14ac:dyDescent="0.3">
      <c r="A5446" s="1">
        <v>45441</v>
      </c>
      <c r="B5446" t="s">
        <v>54</v>
      </c>
      <c r="C5446" t="s">
        <v>12</v>
      </c>
      <c r="D5446">
        <v>25.7</v>
      </c>
      <c r="E5446">
        <v>27.2</v>
      </c>
      <c r="F5446">
        <v>19.600000000000001</v>
      </c>
      <c r="G5446">
        <v>10.5</v>
      </c>
      <c r="H5446">
        <v>61.5</v>
      </c>
      <c r="I5446" t="s">
        <v>12</v>
      </c>
      <c r="J5446" t="s">
        <v>13</v>
      </c>
      <c r="K5446" t="s">
        <v>12</v>
      </c>
      <c r="L5446" t="s">
        <v>14</v>
      </c>
      <c r="M5446">
        <f t="shared" si="85"/>
        <v>20.75</v>
      </c>
    </row>
    <row r="5447" spans="1:13" x14ac:dyDescent="0.3">
      <c r="A5447" s="1">
        <v>45441</v>
      </c>
      <c r="B5447" t="s">
        <v>55</v>
      </c>
      <c r="C5447" t="s">
        <v>12</v>
      </c>
      <c r="D5447">
        <v>24.8</v>
      </c>
      <c r="E5447">
        <v>25.7</v>
      </c>
      <c r="F5447">
        <v>18.8</v>
      </c>
      <c r="G5447">
        <v>12.4</v>
      </c>
      <c r="H5447">
        <v>68.900000000000006</v>
      </c>
      <c r="I5447" t="s">
        <v>12</v>
      </c>
      <c r="J5447" t="s">
        <v>13</v>
      </c>
      <c r="K5447" t="s">
        <v>12</v>
      </c>
      <c r="L5447" t="s">
        <v>14</v>
      </c>
      <c r="M5447">
        <f t="shared" si="85"/>
        <v>20.425000000000001</v>
      </c>
    </row>
    <row r="5448" spans="1:13" x14ac:dyDescent="0.3">
      <c r="A5448" s="1">
        <v>45441</v>
      </c>
      <c r="B5448" t="s">
        <v>56</v>
      </c>
      <c r="C5448" t="s">
        <v>12</v>
      </c>
      <c r="D5448">
        <v>26.6</v>
      </c>
      <c r="E5448">
        <v>27.7</v>
      </c>
      <c r="F5448">
        <v>19.7</v>
      </c>
      <c r="G5448">
        <v>11.8</v>
      </c>
      <c r="H5448">
        <v>67.3</v>
      </c>
      <c r="I5448" t="s">
        <v>12</v>
      </c>
      <c r="J5448" t="s">
        <v>13</v>
      </c>
      <c r="K5448" t="s">
        <v>12</v>
      </c>
      <c r="L5448" t="s">
        <v>14</v>
      </c>
      <c r="M5448">
        <f t="shared" si="85"/>
        <v>21.45</v>
      </c>
    </row>
    <row r="5449" spans="1:13" x14ac:dyDescent="0.3">
      <c r="A5449" s="1">
        <v>45441</v>
      </c>
      <c r="B5449" t="s">
        <v>57</v>
      </c>
      <c r="C5449" t="s">
        <v>12</v>
      </c>
      <c r="D5449">
        <v>25.6</v>
      </c>
      <c r="E5449">
        <v>27.1</v>
      </c>
      <c r="F5449">
        <v>19.2</v>
      </c>
      <c r="G5449">
        <v>9.9</v>
      </c>
      <c r="H5449">
        <v>65.900000000000006</v>
      </c>
      <c r="I5449" t="s">
        <v>12</v>
      </c>
      <c r="J5449" t="s">
        <v>13</v>
      </c>
      <c r="K5449" t="s">
        <v>12</v>
      </c>
      <c r="L5449" t="s">
        <v>14</v>
      </c>
      <c r="M5449">
        <f t="shared" si="85"/>
        <v>20.450000000000003</v>
      </c>
    </row>
    <row r="5450" spans="1:13" x14ac:dyDescent="0.3">
      <c r="A5450" s="1">
        <v>45441</v>
      </c>
      <c r="B5450" t="s">
        <v>58</v>
      </c>
      <c r="C5450" t="s">
        <v>12</v>
      </c>
      <c r="D5450">
        <v>26.2</v>
      </c>
      <c r="E5450">
        <v>27.5</v>
      </c>
      <c r="F5450">
        <v>20.2</v>
      </c>
      <c r="G5450">
        <v>12.3</v>
      </c>
      <c r="H5450">
        <v>60.9</v>
      </c>
      <c r="I5450" t="s">
        <v>12</v>
      </c>
      <c r="J5450" t="s">
        <v>13</v>
      </c>
      <c r="K5450" t="s">
        <v>12</v>
      </c>
      <c r="L5450" t="s">
        <v>14</v>
      </c>
      <c r="M5450">
        <f t="shared" si="85"/>
        <v>21.55</v>
      </c>
    </row>
    <row r="5451" spans="1:13" x14ac:dyDescent="0.3">
      <c r="A5451" s="1">
        <v>45441</v>
      </c>
      <c r="B5451" t="s">
        <v>59</v>
      </c>
      <c r="C5451" t="s">
        <v>12</v>
      </c>
      <c r="D5451">
        <v>25.5</v>
      </c>
      <c r="E5451">
        <v>26.4</v>
      </c>
      <c r="F5451">
        <v>20</v>
      </c>
      <c r="G5451">
        <v>13.8</v>
      </c>
      <c r="H5451">
        <v>67.099999999999994</v>
      </c>
      <c r="I5451" t="s">
        <v>12</v>
      </c>
      <c r="J5451" t="s">
        <v>13</v>
      </c>
      <c r="K5451" t="s">
        <v>12</v>
      </c>
      <c r="L5451" t="s">
        <v>14</v>
      </c>
      <c r="M5451">
        <f t="shared" si="85"/>
        <v>21.425000000000001</v>
      </c>
    </row>
    <row r="5452" spans="1:13" x14ac:dyDescent="0.3">
      <c r="A5452" s="1">
        <v>45441</v>
      </c>
      <c r="B5452" t="s">
        <v>60</v>
      </c>
      <c r="C5452" t="s">
        <v>12</v>
      </c>
      <c r="D5452">
        <v>25.7</v>
      </c>
      <c r="E5452">
        <v>27.6</v>
      </c>
      <c r="F5452">
        <v>19.100000000000001</v>
      </c>
      <c r="G5452">
        <v>10.1</v>
      </c>
      <c r="H5452">
        <v>64</v>
      </c>
      <c r="I5452" t="s">
        <v>12</v>
      </c>
      <c r="J5452" t="s">
        <v>13</v>
      </c>
      <c r="K5452" t="s">
        <v>12</v>
      </c>
      <c r="L5452" t="s">
        <v>14</v>
      </c>
      <c r="M5452">
        <f t="shared" si="85"/>
        <v>20.625</v>
      </c>
    </row>
    <row r="5453" spans="1:13" x14ac:dyDescent="0.3">
      <c r="A5453" s="1">
        <v>45441</v>
      </c>
      <c r="B5453" t="s">
        <v>61</v>
      </c>
      <c r="C5453" t="s">
        <v>12</v>
      </c>
      <c r="D5453">
        <v>27.4</v>
      </c>
      <c r="E5453">
        <v>28.5</v>
      </c>
      <c r="F5453">
        <v>20.7</v>
      </c>
      <c r="G5453">
        <v>12.8</v>
      </c>
      <c r="H5453">
        <v>65.099999999999994</v>
      </c>
      <c r="I5453" t="s">
        <v>12</v>
      </c>
      <c r="J5453" t="s">
        <v>13</v>
      </c>
      <c r="K5453" t="s">
        <v>12</v>
      </c>
      <c r="L5453" t="s">
        <v>14</v>
      </c>
      <c r="M5453">
        <f t="shared" si="85"/>
        <v>22.349999999999998</v>
      </c>
    </row>
    <row r="5454" spans="1:13" x14ac:dyDescent="0.3">
      <c r="A5454" s="1">
        <v>45441</v>
      </c>
      <c r="B5454" t="s">
        <v>62</v>
      </c>
      <c r="C5454" t="s">
        <v>12</v>
      </c>
      <c r="D5454">
        <v>26.4</v>
      </c>
      <c r="E5454">
        <v>28.6</v>
      </c>
      <c r="F5454">
        <v>20.8</v>
      </c>
      <c r="G5454">
        <v>12</v>
      </c>
      <c r="H5454">
        <v>59.6</v>
      </c>
      <c r="I5454" t="s">
        <v>12</v>
      </c>
      <c r="J5454" t="s">
        <v>13</v>
      </c>
      <c r="K5454" t="s">
        <v>12</v>
      </c>
      <c r="L5454" t="s">
        <v>14</v>
      </c>
      <c r="M5454">
        <f t="shared" si="85"/>
        <v>21.95</v>
      </c>
    </row>
    <row r="5455" spans="1:13" x14ac:dyDescent="0.3">
      <c r="A5455" s="1">
        <v>45441</v>
      </c>
      <c r="B5455" t="s">
        <v>63</v>
      </c>
      <c r="C5455" t="s">
        <v>12</v>
      </c>
      <c r="D5455">
        <v>24.8</v>
      </c>
      <c r="E5455">
        <v>26.2</v>
      </c>
      <c r="F5455">
        <v>17.600000000000001</v>
      </c>
      <c r="G5455">
        <v>8.5</v>
      </c>
      <c r="H5455">
        <v>69.099999999999994</v>
      </c>
      <c r="I5455" t="s">
        <v>12</v>
      </c>
      <c r="J5455" t="s">
        <v>13</v>
      </c>
      <c r="K5455" t="s">
        <v>12</v>
      </c>
      <c r="L5455" t="s">
        <v>14</v>
      </c>
      <c r="M5455">
        <f t="shared" si="85"/>
        <v>19.274999999999999</v>
      </c>
    </row>
    <row r="5456" spans="1:13" x14ac:dyDescent="0.3">
      <c r="A5456" s="1">
        <v>45441</v>
      </c>
      <c r="B5456" t="s">
        <v>64</v>
      </c>
      <c r="C5456" t="s">
        <v>12</v>
      </c>
      <c r="D5456">
        <v>26.6</v>
      </c>
      <c r="E5456">
        <v>27</v>
      </c>
      <c r="F5456">
        <v>19.8</v>
      </c>
      <c r="G5456">
        <v>12.6</v>
      </c>
      <c r="H5456">
        <v>72.900000000000006</v>
      </c>
      <c r="I5456" t="s">
        <v>12</v>
      </c>
      <c r="J5456" t="s">
        <v>13</v>
      </c>
      <c r="K5456" t="s">
        <v>12</v>
      </c>
      <c r="L5456" t="s">
        <v>14</v>
      </c>
      <c r="M5456">
        <f t="shared" si="85"/>
        <v>21.5</v>
      </c>
    </row>
    <row r="5457" spans="1:13" x14ac:dyDescent="0.3">
      <c r="A5457" s="1">
        <v>45441</v>
      </c>
      <c r="B5457" t="s">
        <v>65</v>
      </c>
      <c r="C5457" t="s">
        <v>12</v>
      </c>
      <c r="D5457">
        <v>26.8</v>
      </c>
      <c r="E5457">
        <v>26.7</v>
      </c>
      <c r="F5457">
        <v>19.399999999999999</v>
      </c>
      <c r="G5457">
        <v>11.8</v>
      </c>
      <c r="H5457">
        <v>62.9</v>
      </c>
      <c r="I5457" t="s">
        <v>12</v>
      </c>
      <c r="J5457" t="s">
        <v>13</v>
      </c>
      <c r="K5457" t="s">
        <v>12</v>
      </c>
      <c r="L5457" t="s">
        <v>14</v>
      </c>
      <c r="M5457">
        <f t="shared" si="85"/>
        <v>21.175000000000001</v>
      </c>
    </row>
    <row r="5458" spans="1:13" x14ac:dyDescent="0.3">
      <c r="A5458" s="1">
        <v>45441</v>
      </c>
      <c r="B5458" t="s">
        <v>66</v>
      </c>
      <c r="C5458" t="s">
        <v>12</v>
      </c>
      <c r="D5458">
        <v>26.1</v>
      </c>
      <c r="E5458">
        <v>29.5</v>
      </c>
      <c r="F5458">
        <v>20.3</v>
      </c>
      <c r="G5458">
        <v>11.8</v>
      </c>
      <c r="H5458">
        <v>59.4</v>
      </c>
      <c r="I5458" t="s">
        <v>12</v>
      </c>
      <c r="J5458" t="s">
        <v>13</v>
      </c>
      <c r="K5458" t="s">
        <v>12</v>
      </c>
      <c r="L5458" t="s">
        <v>14</v>
      </c>
      <c r="M5458">
        <f t="shared" si="85"/>
        <v>21.925000000000001</v>
      </c>
    </row>
    <row r="5459" spans="1:13" x14ac:dyDescent="0.3">
      <c r="A5459" s="1">
        <v>45441</v>
      </c>
      <c r="B5459" t="s">
        <v>67</v>
      </c>
      <c r="C5459" t="s">
        <v>12</v>
      </c>
      <c r="D5459">
        <v>26.8</v>
      </c>
      <c r="E5459">
        <v>27.5</v>
      </c>
      <c r="F5459">
        <v>19.2</v>
      </c>
      <c r="G5459">
        <v>10.6</v>
      </c>
      <c r="H5459">
        <v>63.3</v>
      </c>
      <c r="I5459" t="s">
        <v>12</v>
      </c>
      <c r="J5459" t="s">
        <v>13</v>
      </c>
      <c r="K5459" t="s">
        <v>12</v>
      </c>
      <c r="L5459" t="s">
        <v>14</v>
      </c>
      <c r="M5459">
        <f t="shared" si="85"/>
        <v>21.024999999999999</v>
      </c>
    </row>
    <row r="5460" spans="1:13" x14ac:dyDescent="0.3">
      <c r="A5460" s="1">
        <v>45441</v>
      </c>
      <c r="B5460" t="s">
        <v>68</v>
      </c>
      <c r="C5460" t="s">
        <v>12</v>
      </c>
      <c r="D5460">
        <v>26.7</v>
      </c>
      <c r="E5460">
        <v>27.2</v>
      </c>
      <c r="F5460">
        <v>20.2</v>
      </c>
      <c r="G5460">
        <v>13.6</v>
      </c>
      <c r="H5460">
        <v>73</v>
      </c>
      <c r="I5460" t="s">
        <v>12</v>
      </c>
      <c r="J5460" t="s">
        <v>13</v>
      </c>
      <c r="K5460" t="s">
        <v>12</v>
      </c>
      <c r="L5460" t="s">
        <v>14</v>
      </c>
      <c r="M5460">
        <f t="shared" si="85"/>
        <v>21.924999999999997</v>
      </c>
    </row>
    <row r="5461" spans="1:13" x14ac:dyDescent="0.3">
      <c r="A5461" s="1">
        <v>45441</v>
      </c>
      <c r="B5461" t="s">
        <v>69</v>
      </c>
      <c r="C5461" t="s">
        <v>12</v>
      </c>
      <c r="D5461">
        <v>25.3</v>
      </c>
      <c r="E5461">
        <v>27.1</v>
      </c>
      <c r="F5461">
        <v>19.899999999999999</v>
      </c>
      <c r="G5461">
        <v>13.3</v>
      </c>
      <c r="H5461">
        <v>69.8</v>
      </c>
      <c r="I5461" t="s">
        <v>12</v>
      </c>
      <c r="J5461" t="s">
        <v>13</v>
      </c>
      <c r="K5461" t="s">
        <v>12</v>
      </c>
      <c r="L5461" t="s">
        <v>14</v>
      </c>
      <c r="M5461">
        <f t="shared" si="85"/>
        <v>21.400000000000002</v>
      </c>
    </row>
    <row r="5462" spans="1:13" x14ac:dyDescent="0.3">
      <c r="A5462" s="1">
        <v>45441</v>
      </c>
      <c r="B5462" t="s">
        <v>70</v>
      </c>
      <c r="C5462" t="s">
        <v>12</v>
      </c>
      <c r="D5462">
        <v>26.2</v>
      </c>
      <c r="E5462">
        <v>26.1</v>
      </c>
      <c r="F5462">
        <v>19.600000000000001</v>
      </c>
      <c r="G5462">
        <v>13.5</v>
      </c>
      <c r="H5462">
        <v>77.599999999999994</v>
      </c>
      <c r="I5462" t="s">
        <v>12</v>
      </c>
      <c r="J5462" t="s">
        <v>13</v>
      </c>
      <c r="K5462" t="s">
        <v>12</v>
      </c>
      <c r="L5462" t="s">
        <v>14</v>
      </c>
      <c r="M5462">
        <f t="shared" si="85"/>
        <v>21.35</v>
      </c>
    </row>
    <row r="5463" spans="1:13" x14ac:dyDescent="0.3">
      <c r="A5463" s="1">
        <v>45441</v>
      </c>
      <c r="B5463" t="s">
        <v>71</v>
      </c>
      <c r="C5463" t="s">
        <v>12</v>
      </c>
      <c r="D5463">
        <v>26.7</v>
      </c>
      <c r="E5463">
        <v>27</v>
      </c>
      <c r="F5463">
        <v>19.100000000000001</v>
      </c>
      <c r="G5463">
        <v>12.3</v>
      </c>
      <c r="H5463">
        <v>71.400000000000006</v>
      </c>
      <c r="I5463" t="s">
        <v>12</v>
      </c>
      <c r="J5463" t="s">
        <v>13</v>
      </c>
      <c r="K5463" t="s">
        <v>12</v>
      </c>
      <c r="L5463" t="s">
        <v>14</v>
      </c>
      <c r="M5463">
        <f t="shared" si="85"/>
        <v>21.275000000000002</v>
      </c>
    </row>
    <row r="5464" spans="1:13" x14ac:dyDescent="0.3">
      <c r="A5464" s="1">
        <v>45441</v>
      </c>
      <c r="B5464" t="s">
        <v>72</v>
      </c>
      <c r="C5464" t="s">
        <v>12</v>
      </c>
      <c r="D5464">
        <v>27.3</v>
      </c>
      <c r="E5464">
        <v>29.5</v>
      </c>
      <c r="F5464">
        <v>20.6</v>
      </c>
      <c r="G5464">
        <v>10.5</v>
      </c>
      <c r="H5464">
        <v>63.9</v>
      </c>
      <c r="I5464" t="s">
        <v>12</v>
      </c>
      <c r="J5464" t="s">
        <v>13</v>
      </c>
      <c r="K5464" t="s">
        <v>12</v>
      </c>
      <c r="L5464" t="s">
        <v>14</v>
      </c>
      <c r="M5464">
        <f t="shared" si="85"/>
        <v>21.975000000000001</v>
      </c>
    </row>
    <row r="5465" spans="1:13" x14ac:dyDescent="0.3">
      <c r="A5465" s="1">
        <v>45441</v>
      </c>
      <c r="B5465" t="s">
        <v>73</v>
      </c>
      <c r="C5465" t="s">
        <v>12</v>
      </c>
      <c r="D5465">
        <v>27.2</v>
      </c>
      <c r="E5465">
        <v>29.9</v>
      </c>
      <c r="F5465">
        <v>20</v>
      </c>
      <c r="G5465">
        <v>9.4</v>
      </c>
      <c r="H5465">
        <v>60.9</v>
      </c>
      <c r="I5465" t="s">
        <v>12</v>
      </c>
      <c r="J5465" t="s">
        <v>13</v>
      </c>
      <c r="K5465" t="s">
        <v>12</v>
      </c>
      <c r="L5465" t="s">
        <v>14</v>
      </c>
      <c r="M5465">
        <f t="shared" si="85"/>
        <v>21.625</v>
      </c>
    </row>
    <row r="5466" spans="1:13" x14ac:dyDescent="0.3">
      <c r="A5466" s="1">
        <v>45441</v>
      </c>
      <c r="B5466" t="s">
        <v>74</v>
      </c>
      <c r="C5466" t="s">
        <v>12</v>
      </c>
      <c r="D5466">
        <v>25.3</v>
      </c>
      <c r="E5466">
        <v>25.4</v>
      </c>
      <c r="F5466">
        <v>18.5</v>
      </c>
      <c r="G5466">
        <v>12.5</v>
      </c>
      <c r="H5466">
        <v>77.900000000000006</v>
      </c>
      <c r="I5466" t="s">
        <v>12</v>
      </c>
      <c r="J5466" t="s">
        <v>13</v>
      </c>
      <c r="K5466" t="s">
        <v>12</v>
      </c>
      <c r="L5466" t="s">
        <v>14</v>
      </c>
      <c r="M5466">
        <f t="shared" si="85"/>
        <v>20.425000000000001</v>
      </c>
    </row>
    <row r="5467" spans="1:13" x14ac:dyDescent="0.3">
      <c r="A5467" s="1">
        <v>45441</v>
      </c>
      <c r="B5467" t="s">
        <v>75</v>
      </c>
      <c r="C5467" t="s">
        <v>12</v>
      </c>
      <c r="D5467">
        <v>24.3</v>
      </c>
      <c r="E5467">
        <v>25.9</v>
      </c>
      <c r="F5467">
        <v>16.5</v>
      </c>
      <c r="G5467">
        <v>6.2</v>
      </c>
      <c r="H5467">
        <v>67.599999999999994</v>
      </c>
      <c r="I5467" t="s">
        <v>12</v>
      </c>
      <c r="J5467" t="s">
        <v>13</v>
      </c>
      <c r="K5467" t="s">
        <v>12</v>
      </c>
      <c r="L5467" t="s">
        <v>14</v>
      </c>
      <c r="M5467">
        <f t="shared" si="85"/>
        <v>18.225000000000001</v>
      </c>
    </row>
    <row r="5468" spans="1:13" x14ac:dyDescent="0.3">
      <c r="A5468" s="1">
        <v>45441</v>
      </c>
      <c r="B5468" t="s">
        <v>76</v>
      </c>
      <c r="C5468" t="s">
        <v>12</v>
      </c>
      <c r="D5468">
        <v>25.1</v>
      </c>
      <c r="E5468">
        <v>26.7</v>
      </c>
      <c r="F5468">
        <v>18.3</v>
      </c>
      <c r="G5468">
        <v>8.3000000000000007</v>
      </c>
      <c r="H5468">
        <v>63.4</v>
      </c>
      <c r="I5468" t="s">
        <v>12</v>
      </c>
      <c r="J5468" t="s">
        <v>13</v>
      </c>
      <c r="K5468" t="s">
        <v>12</v>
      </c>
      <c r="L5468" t="s">
        <v>14</v>
      </c>
      <c r="M5468">
        <f t="shared" si="85"/>
        <v>19.599999999999998</v>
      </c>
    </row>
    <row r="5469" spans="1:13" x14ac:dyDescent="0.3">
      <c r="A5469" s="1">
        <v>45441</v>
      </c>
      <c r="B5469" t="s">
        <v>77</v>
      </c>
      <c r="C5469" t="s">
        <v>12</v>
      </c>
      <c r="D5469">
        <v>25.8</v>
      </c>
      <c r="E5469">
        <v>27.5</v>
      </c>
      <c r="F5469">
        <v>19.3</v>
      </c>
      <c r="G5469">
        <v>9.5</v>
      </c>
      <c r="H5469">
        <v>64.3</v>
      </c>
      <c r="I5469" t="s">
        <v>12</v>
      </c>
      <c r="J5469" t="s">
        <v>13</v>
      </c>
      <c r="K5469" t="s">
        <v>12</v>
      </c>
      <c r="L5469" t="s">
        <v>14</v>
      </c>
      <c r="M5469">
        <f t="shared" si="85"/>
        <v>20.524999999999999</v>
      </c>
    </row>
    <row r="5470" spans="1:13" x14ac:dyDescent="0.3">
      <c r="A5470" s="1">
        <v>45441</v>
      </c>
      <c r="B5470" t="s">
        <v>78</v>
      </c>
      <c r="C5470" t="s">
        <v>12</v>
      </c>
      <c r="D5470">
        <v>25.3</v>
      </c>
      <c r="E5470">
        <v>28.3</v>
      </c>
      <c r="F5470">
        <v>17.3</v>
      </c>
      <c r="G5470">
        <v>5.5</v>
      </c>
      <c r="H5470">
        <v>60.4</v>
      </c>
      <c r="I5470" t="s">
        <v>12</v>
      </c>
      <c r="J5470" t="s">
        <v>13</v>
      </c>
      <c r="K5470" t="s">
        <v>12</v>
      </c>
      <c r="L5470" t="s">
        <v>14</v>
      </c>
      <c r="M5470">
        <f t="shared" si="85"/>
        <v>19.100000000000001</v>
      </c>
    </row>
    <row r="5471" spans="1:13" x14ac:dyDescent="0.3">
      <c r="A5471" s="1">
        <v>45441</v>
      </c>
      <c r="B5471" t="s">
        <v>79</v>
      </c>
      <c r="C5471" t="s">
        <v>12</v>
      </c>
      <c r="D5471">
        <v>26.4</v>
      </c>
      <c r="E5471">
        <v>28.6</v>
      </c>
      <c r="F5471">
        <v>19.100000000000001</v>
      </c>
      <c r="G5471">
        <v>8.5</v>
      </c>
      <c r="H5471">
        <v>61.9</v>
      </c>
      <c r="I5471" t="s">
        <v>12</v>
      </c>
      <c r="J5471" t="s">
        <v>13</v>
      </c>
      <c r="K5471" t="s">
        <v>12</v>
      </c>
      <c r="L5471" t="s">
        <v>14</v>
      </c>
      <c r="M5471">
        <f t="shared" si="85"/>
        <v>20.65</v>
      </c>
    </row>
    <row r="5472" spans="1:13" x14ac:dyDescent="0.3">
      <c r="A5472" s="1">
        <v>45441</v>
      </c>
      <c r="B5472" t="s">
        <v>80</v>
      </c>
      <c r="C5472" t="s">
        <v>12</v>
      </c>
      <c r="D5472">
        <v>26.9</v>
      </c>
      <c r="E5472">
        <v>28.7</v>
      </c>
      <c r="F5472">
        <v>18.3</v>
      </c>
      <c r="G5472">
        <v>7.4</v>
      </c>
      <c r="H5472">
        <v>68</v>
      </c>
      <c r="I5472" t="s">
        <v>12</v>
      </c>
      <c r="J5472" t="s">
        <v>13</v>
      </c>
      <c r="K5472" t="s">
        <v>12</v>
      </c>
      <c r="L5472" t="s">
        <v>14</v>
      </c>
      <c r="M5472">
        <f t="shared" si="85"/>
        <v>20.324999999999999</v>
      </c>
    </row>
    <row r="5473" spans="1:13" x14ac:dyDescent="0.3">
      <c r="A5473" s="1">
        <v>45441</v>
      </c>
      <c r="B5473" t="s">
        <v>81</v>
      </c>
      <c r="C5473" t="s">
        <v>12</v>
      </c>
      <c r="D5473">
        <v>26.7</v>
      </c>
      <c r="E5473">
        <v>28.9</v>
      </c>
      <c r="F5473">
        <v>20.399999999999999</v>
      </c>
      <c r="G5473">
        <v>11.2</v>
      </c>
      <c r="H5473">
        <v>57.8</v>
      </c>
      <c r="I5473" t="s">
        <v>12</v>
      </c>
      <c r="J5473" t="s">
        <v>13</v>
      </c>
      <c r="K5473" t="s">
        <v>12</v>
      </c>
      <c r="L5473" t="s">
        <v>14</v>
      </c>
      <c r="M5473">
        <f t="shared" si="85"/>
        <v>21.8</v>
      </c>
    </row>
    <row r="5474" spans="1:13" x14ac:dyDescent="0.3">
      <c r="A5474" s="1">
        <v>45441</v>
      </c>
      <c r="B5474" t="s">
        <v>82</v>
      </c>
      <c r="C5474" t="s">
        <v>12</v>
      </c>
      <c r="D5474">
        <v>26.6</v>
      </c>
      <c r="E5474">
        <v>29</v>
      </c>
      <c r="F5474">
        <v>19.2</v>
      </c>
      <c r="G5474">
        <v>8.3000000000000007</v>
      </c>
      <c r="H5474">
        <v>63.5</v>
      </c>
      <c r="I5474" t="s">
        <v>12</v>
      </c>
      <c r="J5474" t="s">
        <v>13</v>
      </c>
      <c r="K5474" t="s">
        <v>12</v>
      </c>
      <c r="L5474" t="s">
        <v>14</v>
      </c>
      <c r="M5474">
        <f t="shared" si="85"/>
        <v>20.774999999999999</v>
      </c>
    </row>
    <row r="5475" spans="1:13" x14ac:dyDescent="0.3">
      <c r="A5475" s="1">
        <v>45441</v>
      </c>
      <c r="B5475" t="s">
        <v>83</v>
      </c>
      <c r="C5475" t="s">
        <v>12</v>
      </c>
      <c r="D5475">
        <v>27.9</v>
      </c>
      <c r="E5475">
        <v>30.8</v>
      </c>
      <c r="F5475">
        <v>19.8</v>
      </c>
      <c r="G5475">
        <v>8.3000000000000007</v>
      </c>
      <c r="H5475">
        <v>59.6</v>
      </c>
      <c r="I5475" t="s">
        <v>12</v>
      </c>
      <c r="J5475" t="s">
        <v>13</v>
      </c>
      <c r="K5475" t="s">
        <v>12</v>
      </c>
      <c r="L5475" t="s">
        <v>14</v>
      </c>
      <c r="M5475">
        <f t="shared" si="85"/>
        <v>21.7</v>
      </c>
    </row>
    <row r="5476" spans="1:13" x14ac:dyDescent="0.3">
      <c r="A5476" s="1">
        <v>45441</v>
      </c>
      <c r="B5476" t="s">
        <v>84</v>
      </c>
      <c r="C5476" t="s">
        <v>12</v>
      </c>
      <c r="D5476">
        <v>26.1</v>
      </c>
      <c r="E5476">
        <v>28.2</v>
      </c>
      <c r="F5476">
        <v>18.8</v>
      </c>
      <c r="G5476">
        <v>8.4</v>
      </c>
      <c r="H5476">
        <v>66.3</v>
      </c>
      <c r="I5476" t="s">
        <v>12</v>
      </c>
      <c r="J5476" t="s">
        <v>13</v>
      </c>
      <c r="K5476" t="s">
        <v>12</v>
      </c>
      <c r="L5476" t="s">
        <v>14</v>
      </c>
      <c r="M5476">
        <f t="shared" si="85"/>
        <v>20.375</v>
      </c>
    </row>
    <row r="5477" spans="1:13" x14ac:dyDescent="0.3">
      <c r="A5477" s="1">
        <v>45441</v>
      </c>
      <c r="B5477" t="s">
        <v>85</v>
      </c>
      <c r="C5477" t="s">
        <v>12</v>
      </c>
      <c r="D5477">
        <v>26.6</v>
      </c>
      <c r="E5477">
        <v>30.1</v>
      </c>
      <c r="F5477">
        <v>20.8</v>
      </c>
      <c r="G5477">
        <v>10.199999999999999</v>
      </c>
      <c r="H5477">
        <v>56.6</v>
      </c>
      <c r="I5477" t="s">
        <v>12</v>
      </c>
      <c r="J5477" t="s">
        <v>13</v>
      </c>
      <c r="K5477" t="s">
        <v>12</v>
      </c>
      <c r="L5477" t="s">
        <v>14</v>
      </c>
      <c r="M5477">
        <f t="shared" si="85"/>
        <v>21.925000000000001</v>
      </c>
    </row>
    <row r="5478" spans="1:13" x14ac:dyDescent="0.3">
      <c r="A5478" s="1">
        <v>45441</v>
      </c>
      <c r="B5478" t="s">
        <v>86</v>
      </c>
      <c r="C5478" t="s">
        <v>12</v>
      </c>
      <c r="D5478">
        <v>27.4</v>
      </c>
      <c r="E5478">
        <v>29.8</v>
      </c>
      <c r="F5478">
        <v>20.3</v>
      </c>
      <c r="G5478">
        <v>10.6</v>
      </c>
      <c r="H5478">
        <v>51.9</v>
      </c>
      <c r="I5478" t="s">
        <v>12</v>
      </c>
      <c r="J5478" t="s">
        <v>13</v>
      </c>
      <c r="K5478" t="s">
        <v>12</v>
      </c>
      <c r="L5478" t="s">
        <v>14</v>
      </c>
      <c r="M5478">
        <f t="shared" si="85"/>
        <v>22.024999999999999</v>
      </c>
    </row>
    <row r="5479" spans="1:13" x14ac:dyDescent="0.3">
      <c r="A5479" s="1">
        <v>45441</v>
      </c>
      <c r="B5479" t="s">
        <v>87</v>
      </c>
      <c r="C5479" t="s">
        <v>12</v>
      </c>
      <c r="D5479">
        <v>27.4</v>
      </c>
      <c r="E5479">
        <v>29.7</v>
      </c>
      <c r="F5479">
        <v>20.100000000000001</v>
      </c>
      <c r="G5479">
        <v>10.5</v>
      </c>
      <c r="H5479">
        <v>65.8</v>
      </c>
      <c r="I5479" t="s">
        <v>12</v>
      </c>
      <c r="J5479" t="s">
        <v>13</v>
      </c>
      <c r="K5479" t="s">
        <v>12</v>
      </c>
      <c r="L5479" t="s">
        <v>14</v>
      </c>
      <c r="M5479">
        <f t="shared" si="85"/>
        <v>21.924999999999997</v>
      </c>
    </row>
    <row r="5480" spans="1:13" x14ac:dyDescent="0.3">
      <c r="A5480" s="1">
        <v>45441</v>
      </c>
      <c r="B5480" t="s">
        <v>88</v>
      </c>
      <c r="C5480" t="s">
        <v>12</v>
      </c>
      <c r="D5480">
        <v>26.4</v>
      </c>
      <c r="E5480">
        <v>26.5</v>
      </c>
      <c r="F5480">
        <v>19.100000000000001</v>
      </c>
      <c r="G5480">
        <v>12</v>
      </c>
      <c r="H5480">
        <v>70.8</v>
      </c>
      <c r="I5480" t="s">
        <v>12</v>
      </c>
      <c r="J5480" t="s">
        <v>13</v>
      </c>
      <c r="K5480" t="s">
        <v>12</v>
      </c>
      <c r="L5480" t="s">
        <v>14</v>
      </c>
      <c r="M5480">
        <f t="shared" si="85"/>
        <v>21</v>
      </c>
    </row>
    <row r="5481" spans="1:13" x14ac:dyDescent="0.3">
      <c r="A5481" s="1">
        <v>45441</v>
      </c>
      <c r="B5481" t="s">
        <v>89</v>
      </c>
      <c r="C5481" t="s">
        <v>12</v>
      </c>
      <c r="D5481">
        <v>25.9</v>
      </c>
      <c r="E5481">
        <v>27</v>
      </c>
      <c r="F5481">
        <v>20.2</v>
      </c>
      <c r="G5481">
        <v>14.1</v>
      </c>
      <c r="H5481">
        <v>66.099999999999994</v>
      </c>
      <c r="I5481" t="s">
        <v>12</v>
      </c>
      <c r="J5481" t="s">
        <v>13</v>
      </c>
      <c r="K5481" t="s">
        <v>12</v>
      </c>
      <c r="L5481" t="s">
        <v>14</v>
      </c>
      <c r="M5481">
        <f t="shared" si="85"/>
        <v>21.799999999999997</v>
      </c>
    </row>
    <row r="5482" spans="1:13" x14ac:dyDescent="0.3">
      <c r="A5482" s="1">
        <v>45441</v>
      </c>
      <c r="B5482" t="s">
        <v>90</v>
      </c>
      <c r="C5482" t="s">
        <v>12</v>
      </c>
      <c r="D5482">
        <v>23.7</v>
      </c>
      <c r="E5482">
        <v>25.5</v>
      </c>
      <c r="F5482">
        <v>19.7</v>
      </c>
      <c r="G5482">
        <v>14</v>
      </c>
      <c r="H5482">
        <v>49</v>
      </c>
      <c r="I5482" t="s">
        <v>12</v>
      </c>
      <c r="J5482" t="s">
        <v>13</v>
      </c>
      <c r="K5482" t="s">
        <v>12</v>
      </c>
      <c r="L5482" t="s">
        <v>14</v>
      </c>
      <c r="M5482">
        <f t="shared" si="85"/>
        <v>20.725000000000001</v>
      </c>
    </row>
    <row r="5483" spans="1:13" x14ac:dyDescent="0.3">
      <c r="A5483" s="1">
        <v>45441</v>
      </c>
      <c r="B5483" t="s">
        <v>91</v>
      </c>
      <c r="C5483" t="s">
        <v>12</v>
      </c>
      <c r="D5483">
        <v>18.5</v>
      </c>
      <c r="E5483">
        <v>26.3</v>
      </c>
      <c r="F5483">
        <v>21</v>
      </c>
      <c r="G5483">
        <v>15.8</v>
      </c>
      <c r="I5483" t="s">
        <v>12</v>
      </c>
      <c r="J5483" t="s">
        <v>13</v>
      </c>
      <c r="K5483" t="s">
        <v>12</v>
      </c>
      <c r="L5483" t="s">
        <v>14</v>
      </c>
      <c r="M5483">
        <f t="shared" si="85"/>
        <v>20.399999999999999</v>
      </c>
    </row>
    <row r="5484" spans="1:13" x14ac:dyDescent="0.3">
      <c r="A5484" s="1">
        <v>45441</v>
      </c>
      <c r="B5484" t="s">
        <v>92</v>
      </c>
      <c r="C5484" t="s">
        <v>12</v>
      </c>
      <c r="D5484">
        <v>25.2</v>
      </c>
      <c r="E5484">
        <v>27.3</v>
      </c>
      <c r="F5484">
        <v>22</v>
      </c>
      <c r="G5484">
        <v>16.3</v>
      </c>
      <c r="H5484">
        <v>47</v>
      </c>
      <c r="I5484" t="s">
        <v>12</v>
      </c>
      <c r="J5484" t="s">
        <v>13</v>
      </c>
      <c r="K5484" t="s">
        <v>12</v>
      </c>
      <c r="L5484" t="s">
        <v>14</v>
      </c>
      <c r="M5484">
        <f t="shared" si="85"/>
        <v>22.7</v>
      </c>
    </row>
    <row r="5485" spans="1:13" x14ac:dyDescent="0.3">
      <c r="A5485" s="1">
        <v>45441</v>
      </c>
      <c r="B5485" t="s">
        <v>93</v>
      </c>
      <c r="C5485" t="s">
        <v>12</v>
      </c>
      <c r="D5485">
        <v>24.7</v>
      </c>
      <c r="E5485">
        <v>27</v>
      </c>
      <c r="F5485">
        <v>21.1</v>
      </c>
      <c r="G5485">
        <v>14.7</v>
      </c>
      <c r="H5485">
        <v>47</v>
      </c>
      <c r="I5485" t="s">
        <v>12</v>
      </c>
      <c r="J5485" t="s">
        <v>13</v>
      </c>
      <c r="K5485" t="s">
        <v>12</v>
      </c>
      <c r="L5485" t="s">
        <v>14</v>
      </c>
      <c r="M5485">
        <f t="shared" si="85"/>
        <v>21.875000000000004</v>
      </c>
    </row>
    <row r="5486" spans="1:13" x14ac:dyDescent="0.3">
      <c r="A5486" s="1">
        <v>45441</v>
      </c>
      <c r="B5486" t="s">
        <v>94</v>
      </c>
      <c r="C5486" t="s">
        <v>12</v>
      </c>
      <c r="E5486">
        <v>25.9</v>
      </c>
      <c r="F5486">
        <v>20</v>
      </c>
      <c r="G5486">
        <v>13.7</v>
      </c>
      <c r="I5486" t="s">
        <v>12</v>
      </c>
      <c r="J5486" t="s">
        <v>13</v>
      </c>
      <c r="K5486" t="s">
        <v>12</v>
      </c>
      <c r="L5486" t="s">
        <v>14</v>
      </c>
      <c r="M5486">
        <f t="shared" si="85"/>
        <v>19.866666666666664</v>
      </c>
    </row>
    <row r="5487" spans="1:13" x14ac:dyDescent="0.3">
      <c r="A5487" s="1">
        <v>45441</v>
      </c>
      <c r="B5487" t="s">
        <v>95</v>
      </c>
      <c r="C5487" t="s">
        <v>12</v>
      </c>
      <c r="D5487">
        <v>25.5</v>
      </c>
      <c r="E5487">
        <v>28.2</v>
      </c>
      <c r="F5487">
        <v>19.8</v>
      </c>
      <c r="G5487">
        <v>12.2</v>
      </c>
      <c r="H5487">
        <v>51</v>
      </c>
      <c r="I5487" t="s">
        <v>12</v>
      </c>
      <c r="J5487" t="s">
        <v>13</v>
      </c>
      <c r="K5487" t="s">
        <v>12</v>
      </c>
      <c r="L5487" t="s">
        <v>14</v>
      </c>
      <c r="M5487">
        <f t="shared" si="85"/>
        <v>21.425000000000001</v>
      </c>
    </row>
    <row r="5488" spans="1:13" x14ac:dyDescent="0.3">
      <c r="A5488" s="1">
        <v>45441</v>
      </c>
      <c r="B5488" t="s">
        <v>96</v>
      </c>
      <c r="C5488" t="s">
        <v>12</v>
      </c>
      <c r="D5488">
        <v>24.6</v>
      </c>
      <c r="E5488">
        <v>26</v>
      </c>
      <c r="F5488">
        <v>18.8</v>
      </c>
      <c r="G5488">
        <v>11.8</v>
      </c>
      <c r="H5488">
        <v>57</v>
      </c>
      <c r="I5488" t="s">
        <v>12</v>
      </c>
      <c r="J5488" t="s">
        <v>13</v>
      </c>
      <c r="K5488" t="s">
        <v>12</v>
      </c>
      <c r="L5488" t="s">
        <v>14</v>
      </c>
      <c r="M5488">
        <f t="shared" si="85"/>
        <v>20.3</v>
      </c>
    </row>
    <row r="5489" spans="1:13" x14ac:dyDescent="0.3">
      <c r="A5489" s="1">
        <v>45441</v>
      </c>
      <c r="B5489" t="s">
        <v>97</v>
      </c>
      <c r="C5489" t="s">
        <v>12</v>
      </c>
      <c r="D5489">
        <v>27.3</v>
      </c>
      <c r="E5489">
        <v>28.2</v>
      </c>
      <c r="F5489">
        <v>19.399999999999999</v>
      </c>
      <c r="G5489">
        <v>11.3</v>
      </c>
      <c r="H5489">
        <v>63</v>
      </c>
      <c r="I5489" t="s">
        <v>12</v>
      </c>
      <c r="J5489" t="s">
        <v>13</v>
      </c>
      <c r="K5489" t="s">
        <v>12</v>
      </c>
      <c r="L5489" t="s">
        <v>14</v>
      </c>
      <c r="M5489">
        <f t="shared" si="85"/>
        <v>21.55</v>
      </c>
    </row>
    <row r="5490" spans="1:13" x14ac:dyDescent="0.3">
      <c r="A5490" s="1">
        <v>45441</v>
      </c>
      <c r="B5490" t="s">
        <v>98</v>
      </c>
      <c r="C5490" t="s">
        <v>12</v>
      </c>
      <c r="D5490">
        <v>25.9</v>
      </c>
      <c r="E5490">
        <v>26.9</v>
      </c>
      <c r="F5490">
        <v>17.899999999999999</v>
      </c>
      <c r="G5490">
        <v>8.9</v>
      </c>
      <c r="H5490">
        <v>67</v>
      </c>
      <c r="I5490" t="s">
        <v>12</v>
      </c>
      <c r="J5490" t="s">
        <v>13</v>
      </c>
      <c r="K5490" t="s">
        <v>12</v>
      </c>
      <c r="L5490" t="s">
        <v>14</v>
      </c>
      <c r="M5490">
        <f t="shared" si="85"/>
        <v>19.899999999999999</v>
      </c>
    </row>
    <row r="5491" spans="1:13" x14ac:dyDescent="0.3">
      <c r="A5491" s="1">
        <v>45441</v>
      </c>
      <c r="B5491" t="s">
        <v>99</v>
      </c>
      <c r="C5491" t="s">
        <v>12</v>
      </c>
      <c r="D5491">
        <v>26.1</v>
      </c>
      <c r="E5491">
        <v>27.6</v>
      </c>
      <c r="F5491">
        <v>20.399999999999999</v>
      </c>
      <c r="G5491">
        <v>12.5</v>
      </c>
      <c r="H5491">
        <v>60</v>
      </c>
      <c r="I5491" t="s">
        <v>12</v>
      </c>
      <c r="J5491" t="s">
        <v>13</v>
      </c>
      <c r="K5491" t="s">
        <v>12</v>
      </c>
      <c r="L5491" t="s">
        <v>14</v>
      </c>
      <c r="M5491">
        <f t="shared" si="85"/>
        <v>21.65</v>
      </c>
    </row>
    <row r="5492" spans="1:13" x14ac:dyDescent="0.3">
      <c r="A5492" s="1">
        <v>45441</v>
      </c>
      <c r="B5492" t="s">
        <v>100</v>
      </c>
      <c r="C5492" t="s">
        <v>12</v>
      </c>
      <c r="D5492">
        <v>26.6</v>
      </c>
      <c r="E5492">
        <v>29.7</v>
      </c>
      <c r="F5492">
        <v>21.3</v>
      </c>
      <c r="G5492">
        <v>10.199999999999999</v>
      </c>
      <c r="H5492">
        <v>54</v>
      </c>
      <c r="I5492" t="s">
        <v>12</v>
      </c>
      <c r="J5492" t="s">
        <v>13</v>
      </c>
      <c r="K5492" t="s">
        <v>12</v>
      </c>
      <c r="L5492" t="s">
        <v>14</v>
      </c>
      <c r="M5492">
        <f t="shared" si="85"/>
        <v>21.95</v>
      </c>
    </row>
    <row r="5493" spans="1:13" x14ac:dyDescent="0.3">
      <c r="A5493" s="1">
        <v>45441</v>
      </c>
      <c r="B5493" t="s">
        <v>101</v>
      </c>
      <c r="C5493" t="s">
        <v>12</v>
      </c>
      <c r="D5493">
        <v>25</v>
      </c>
      <c r="E5493">
        <v>27.6</v>
      </c>
      <c r="F5493">
        <v>17.2</v>
      </c>
      <c r="G5493">
        <v>7.4</v>
      </c>
      <c r="H5493">
        <v>60</v>
      </c>
      <c r="I5493" t="s">
        <v>12</v>
      </c>
      <c r="J5493" t="s">
        <v>13</v>
      </c>
      <c r="K5493" t="s">
        <v>12</v>
      </c>
      <c r="L5493" t="s">
        <v>14</v>
      </c>
      <c r="M5493">
        <f t="shared" si="85"/>
        <v>19.3</v>
      </c>
    </row>
    <row r="5494" spans="1:13" x14ac:dyDescent="0.3">
      <c r="A5494" s="1">
        <v>45441</v>
      </c>
      <c r="B5494" t="s">
        <v>102</v>
      </c>
      <c r="C5494" t="s">
        <v>12</v>
      </c>
      <c r="D5494">
        <v>26.2</v>
      </c>
      <c r="E5494">
        <v>27.9</v>
      </c>
      <c r="F5494">
        <v>19.600000000000001</v>
      </c>
      <c r="G5494">
        <v>11.8</v>
      </c>
      <c r="H5494">
        <v>55</v>
      </c>
      <c r="I5494" t="s">
        <v>12</v>
      </c>
      <c r="J5494" t="s">
        <v>13</v>
      </c>
      <c r="K5494" t="s">
        <v>12</v>
      </c>
      <c r="L5494" t="s">
        <v>14</v>
      </c>
      <c r="M5494">
        <f t="shared" si="85"/>
        <v>21.374999999999996</v>
      </c>
    </row>
    <row r="5495" spans="1:13" x14ac:dyDescent="0.3">
      <c r="A5495" s="1">
        <v>45441</v>
      </c>
      <c r="B5495" t="s">
        <v>103</v>
      </c>
      <c r="C5495" t="s">
        <v>12</v>
      </c>
      <c r="D5495">
        <v>25.5</v>
      </c>
      <c r="E5495">
        <v>27.6</v>
      </c>
      <c r="F5495">
        <v>18.100000000000001</v>
      </c>
      <c r="G5495">
        <v>9.3000000000000007</v>
      </c>
      <c r="H5495">
        <v>60</v>
      </c>
      <c r="I5495" t="s">
        <v>12</v>
      </c>
      <c r="J5495" t="s">
        <v>13</v>
      </c>
      <c r="K5495" t="s">
        <v>12</v>
      </c>
      <c r="L5495" t="s">
        <v>14</v>
      </c>
      <c r="M5495">
        <f t="shared" si="85"/>
        <v>20.125</v>
      </c>
    </row>
    <row r="5496" spans="1:13" x14ac:dyDescent="0.3">
      <c r="A5496" s="1">
        <v>45441</v>
      </c>
      <c r="B5496" t="s">
        <v>104</v>
      </c>
      <c r="C5496" t="s">
        <v>12</v>
      </c>
      <c r="D5496">
        <v>27.4</v>
      </c>
      <c r="E5496">
        <v>29.2</v>
      </c>
      <c r="F5496">
        <v>19.899999999999999</v>
      </c>
      <c r="G5496">
        <v>12.4</v>
      </c>
      <c r="H5496">
        <v>61</v>
      </c>
      <c r="I5496" t="s">
        <v>12</v>
      </c>
      <c r="J5496" t="s">
        <v>13</v>
      </c>
      <c r="K5496" t="s">
        <v>12</v>
      </c>
      <c r="L5496" t="s">
        <v>14</v>
      </c>
      <c r="M5496">
        <f t="shared" si="85"/>
        <v>22.225000000000001</v>
      </c>
    </row>
    <row r="5497" spans="1:13" x14ac:dyDescent="0.3">
      <c r="A5497" s="1">
        <v>45441</v>
      </c>
      <c r="B5497" t="s">
        <v>105</v>
      </c>
      <c r="C5497" t="s">
        <v>12</v>
      </c>
      <c r="D5497">
        <v>27.5</v>
      </c>
      <c r="E5497">
        <v>29.3</v>
      </c>
      <c r="F5497">
        <v>20.399999999999999</v>
      </c>
      <c r="G5497">
        <v>11.9</v>
      </c>
      <c r="H5497">
        <v>56</v>
      </c>
      <c r="I5497" t="s">
        <v>12</v>
      </c>
      <c r="J5497" t="s">
        <v>13</v>
      </c>
      <c r="K5497" t="s">
        <v>12</v>
      </c>
      <c r="L5497" t="s">
        <v>14</v>
      </c>
      <c r="M5497">
        <f t="shared" si="85"/>
        <v>22.274999999999999</v>
      </c>
    </row>
    <row r="5498" spans="1:13" x14ac:dyDescent="0.3">
      <c r="A5498" s="1">
        <v>45441</v>
      </c>
      <c r="B5498" t="s">
        <v>106</v>
      </c>
      <c r="C5498" t="s">
        <v>12</v>
      </c>
      <c r="D5498">
        <v>25.7</v>
      </c>
      <c r="E5498">
        <v>26.9</v>
      </c>
      <c r="F5498">
        <v>18</v>
      </c>
      <c r="G5498">
        <v>10.3</v>
      </c>
      <c r="H5498">
        <v>70</v>
      </c>
      <c r="I5498" t="s">
        <v>12</v>
      </c>
      <c r="J5498" t="s">
        <v>13</v>
      </c>
      <c r="K5498" t="s">
        <v>12</v>
      </c>
      <c r="L5498" t="s">
        <v>14</v>
      </c>
      <c r="M5498">
        <f t="shared" si="85"/>
        <v>20.224999999999998</v>
      </c>
    </row>
    <row r="5499" spans="1:13" x14ac:dyDescent="0.3">
      <c r="A5499" s="1">
        <v>45441</v>
      </c>
      <c r="B5499" t="s">
        <v>107</v>
      </c>
      <c r="C5499" t="s">
        <v>12</v>
      </c>
      <c r="D5499">
        <v>24.8</v>
      </c>
      <c r="E5499">
        <v>27.1</v>
      </c>
      <c r="F5499">
        <v>19.100000000000001</v>
      </c>
      <c r="G5499">
        <v>11.7</v>
      </c>
      <c r="H5499">
        <v>49</v>
      </c>
      <c r="I5499" t="s">
        <v>12</v>
      </c>
      <c r="J5499" t="s">
        <v>13</v>
      </c>
      <c r="K5499" t="s">
        <v>12</v>
      </c>
      <c r="L5499" t="s">
        <v>14</v>
      </c>
      <c r="M5499">
        <f t="shared" si="85"/>
        <v>20.675000000000001</v>
      </c>
    </row>
    <row r="5500" spans="1:13" x14ac:dyDescent="0.3">
      <c r="A5500" s="1">
        <v>45441</v>
      </c>
      <c r="B5500" t="s">
        <v>108</v>
      </c>
      <c r="C5500" t="s">
        <v>12</v>
      </c>
      <c r="D5500">
        <v>26.4</v>
      </c>
      <c r="E5500">
        <v>28</v>
      </c>
      <c r="F5500">
        <v>20</v>
      </c>
      <c r="G5500">
        <v>11</v>
      </c>
      <c r="H5500">
        <v>57</v>
      </c>
      <c r="I5500" t="s">
        <v>12</v>
      </c>
      <c r="J5500" t="s">
        <v>13</v>
      </c>
      <c r="K5500" t="s">
        <v>12</v>
      </c>
      <c r="L5500" t="s">
        <v>14</v>
      </c>
      <c r="M5500">
        <f t="shared" si="85"/>
        <v>21.35</v>
      </c>
    </row>
    <row r="5501" spans="1:13" x14ac:dyDescent="0.3">
      <c r="A5501" s="1">
        <v>45441</v>
      </c>
      <c r="B5501" t="s">
        <v>109</v>
      </c>
      <c r="C5501" t="s">
        <v>12</v>
      </c>
      <c r="D5501">
        <v>25.2</v>
      </c>
      <c r="E5501">
        <v>27.5</v>
      </c>
      <c r="F5501">
        <v>19.399999999999999</v>
      </c>
      <c r="G5501">
        <v>11.5</v>
      </c>
      <c r="H5501">
        <v>59</v>
      </c>
      <c r="I5501" t="s">
        <v>12</v>
      </c>
      <c r="J5501" t="s">
        <v>13</v>
      </c>
      <c r="K5501" t="s">
        <v>12</v>
      </c>
      <c r="L5501" t="s">
        <v>14</v>
      </c>
      <c r="M5501">
        <f t="shared" si="85"/>
        <v>20.9</v>
      </c>
    </row>
    <row r="5502" spans="1:13" x14ac:dyDescent="0.3">
      <c r="A5502" s="1">
        <v>45441</v>
      </c>
      <c r="B5502" t="s">
        <v>110</v>
      </c>
      <c r="C5502" t="s">
        <v>12</v>
      </c>
      <c r="D5502">
        <v>25.9</v>
      </c>
      <c r="E5502">
        <v>27.6</v>
      </c>
      <c r="F5502">
        <v>19.3</v>
      </c>
      <c r="G5502">
        <v>11.1</v>
      </c>
      <c r="H5502">
        <v>61</v>
      </c>
      <c r="I5502" t="s">
        <v>12</v>
      </c>
      <c r="J5502" t="s">
        <v>13</v>
      </c>
      <c r="K5502" t="s">
        <v>12</v>
      </c>
      <c r="L5502" t="s">
        <v>14</v>
      </c>
      <c r="M5502">
        <f t="shared" si="85"/>
        <v>20.974999999999998</v>
      </c>
    </row>
    <row r="5503" spans="1:13" x14ac:dyDescent="0.3">
      <c r="A5503" s="1">
        <v>45441</v>
      </c>
      <c r="B5503" t="s">
        <v>111</v>
      </c>
      <c r="C5503" t="s">
        <v>12</v>
      </c>
      <c r="D5503">
        <v>26.7</v>
      </c>
      <c r="E5503">
        <v>27.4</v>
      </c>
      <c r="F5503">
        <v>20.5</v>
      </c>
      <c r="G5503">
        <v>13.3</v>
      </c>
      <c r="H5503">
        <v>61</v>
      </c>
      <c r="I5503" t="s">
        <v>12</v>
      </c>
      <c r="J5503" t="s">
        <v>13</v>
      </c>
      <c r="K5503" t="s">
        <v>12</v>
      </c>
      <c r="L5503" t="s">
        <v>14</v>
      </c>
      <c r="M5503">
        <f t="shared" si="85"/>
        <v>21.974999999999998</v>
      </c>
    </row>
    <row r="5504" spans="1:13" x14ac:dyDescent="0.3">
      <c r="A5504" s="1">
        <v>45441</v>
      </c>
      <c r="B5504" t="s">
        <v>112</v>
      </c>
      <c r="C5504" t="s">
        <v>12</v>
      </c>
      <c r="D5504">
        <v>26.3</v>
      </c>
      <c r="E5504">
        <v>28.3</v>
      </c>
      <c r="F5504">
        <v>17.899999999999999</v>
      </c>
      <c r="G5504">
        <v>9</v>
      </c>
      <c r="H5504">
        <v>68</v>
      </c>
      <c r="I5504" t="s">
        <v>12</v>
      </c>
      <c r="J5504" t="s">
        <v>13</v>
      </c>
      <c r="K5504" t="s">
        <v>12</v>
      </c>
      <c r="L5504" t="s">
        <v>14</v>
      </c>
      <c r="M5504">
        <f t="shared" si="85"/>
        <v>20.375</v>
      </c>
    </row>
    <row r="5505" spans="1:13" x14ac:dyDescent="0.3">
      <c r="A5505" s="1">
        <v>45441</v>
      </c>
      <c r="B5505" t="s">
        <v>113</v>
      </c>
      <c r="C5505" t="s">
        <v>12</v>
      </c>
      <c r="D5505">
        <v>25.8</v>
      </c>
      <c r="E5505">
        <v>27.9</v>
      </c>
      <c r="F5505">
        <v>18.100000000000001</v>
      </c>
      <c r="G5505">
        <v>8.1</v>
      </c>
      <c r="H5505">
        <v>62</v>
      </c>
      <c r="I5505" t="s">
        <v>12</v>
      </c>
      <c r="J5505" t="s">
        <v>13</v>
      </c>
      <c r="K5505" t="s">
        <v>12</v>
      </c>
      <c r="L5505" t="s">
        <v>14</v>
      </c>
      <c r="M5505">
        <f t="shared" si="85"/>
        <v>19.975000000000001</v>
      </c>
    </row>
    <row r="5506" spans="1:13" x14ac:dyDescent="0.3">
      <c r="A5506" s="1">
        <v>45441</v>
      </c>
      <c r="B5506" t="s">
        <v>114</v>
      </c>
      <c r="C5506" t="s">
        <v>12</v>
      </c>
      <c r="D5506">
        <v>24.2</v>
      </c>
      <c r="E5506">
        <v>25.6</v>
      </c>
      <c r="F5506">
        <v>18.899999999999999</v>
      </c>
      <c r="G5506">
        <v>11.3</v>
      </c>
      <c r="H5506">
        <v>62</v>
      </c>
      <c r="I5506" t="s">
        <v>12</v>
      </c>
      <c r="J5506" t="s">
        <v>13</v>
      </c>
      <c r="K5506" t="s">
        <v>12</v>
      </c>
      <c r="L5506" t="s">
        <v>14</v>
      </c>
      <c r="M5506">
        <f t="shared" ref="M5506:M5569" si="86">AVERAGE($D5506:$G5506)</f>
        <v>19.999999999999996</v>
      </c>
    </row>
    <row r="5507" spans="1:13" x14ac:dyDescent="0.3">
      <c r="A5507" s="1">
        <v>45441</v>
      </c>
      <c r="B5507" t="s">
        <v>115</v>
      </c>
      <c r="C5507" t="s">
        <v>12</v>
      </c>
      <c r="D5507">
        <v>26.5</v>
      </c>
      <c r="E5507">
        <v>28.1</v>
      </c>
      <c r="F5507">
        <v>20.2</v>
      </c>
      <c r="G5507">
        <v>12.5</v>
      </c>
      <c r="H5507">
        <v>56</v>
      </c>
      <c r="I5507" t="s">
        <v>12</v>
      </c>
      <c r="J5507" t="s">
        <v>13</v>
      </c>
      <c r="K5507" t="s">
        <v>12</v>
      </c>
      <c r="L5507" t="s">
        <v>14</v>
      </c>
      <c r="M5507">
        <f t="shared" si="86"/>
        <v>21.824999999999999</v>
      </c>
    </row>
    <row r="5508" spans="1:13" x14ac:dyDescent="0.3">
      <c r="A5508" s="1">
        <v>45441</v>
      </c>
      <c r="B5508" t="s">
        <v>116</v>
      </c>
      <c r="C5508" t="s">
        <v>12</v>
      </c>
      <c r="D5508">
        <v>25.4</v>
      </c>
      <c r="E5508">
        <v>26.5</v>
      </c>
      <c r="F5508">
        <v>19.600000000000001</v>
      </c>
      <c r="G5508">
        <v>12.9</v>
      </c>
      <c r="H5508">
        <v>57</v>
      </c>
      <c r="I5508" t="s">
        <v>12</v>
      </c>
      <c r="J5508" t="s">
        <v>13</v>
      </c>
      <c r="K5508" t="s">
        <v>12</v>
      </c>
      <c r="L5508" t="s">
        <v>14</v>
      </c>
      <c r="M5508">
        <f t="shared" si="86"/>
        <v>21.1</v>
      </c>
    </row>
    <row r="5509" spans="1:13" x14ac:dyDescent="0.3">
      <c r="A5509" s="1">
        <v>45441</v>
      </c>
      <c r="B5509" t="s">
        <v>117</v>
      </c>
      <c r="C5509" t="s">
        <v>12</v>
      </c>
      <c r="D5509">
        <v>25.8</v>
      </c>
      <c r="E5509">
        <v>27.2</v>
      </c>
      <c r="F5509">
        <v>20.3</v>
      </c>
      <c r="G5509">
        <v>12.9</v>
      </c>
      <c r="H5509">
        <v>57</v>
      </c>
      <c r="I5509" t="s">
        <v>12</v>
      </c>
      <c r="J5509" t="s">
        <v>13</v>
      </c>
      <c r="K5509" t="s">
        <v>12</v>
      </c>
      <c r="L5509" t="s">
        <v>14</v>
      </c>
      <c r="M5509">
        <f t="shared" si="86"/>
        <v>21.55</v>
      </c>
    </row>
    <row r="5510" spans="1:13" x14ac:dyDescent="0.3">
      <c r="A5510" s="1">
        <v>45441</v>
      </c>
      <c r="B5510" t="s">
        <v>118</v>
      </c>
      <c r="C5510" t="s">
        <v>12</v>
      </c>
      <c r="D5510">
        <v>26.5</v>
      </c>
      <c r="E5510">
        <v>28.2</v>
      </c>
      <c r="F5510">
        <v>19.600000000000001</v>
      </c>
      <c r="G5510">
        <v>11.2</v>
      </c>
      <c r="H5510">
        <v>58</v>
      </c>
      <c r="I5510" t="s">
        <v>12</v>
      </c>
      <c r="J5510" t="s">
        <v>13</v>
      </c>
      <c r="K5510" t="s">
        <v>12</v>
      </c>
      <c r="L5510" t="s">
        <v>14</v>
      </c>
      <c r="M5510">
        <f t="shared" si="86"/>
        <v>21.375000000000004</v>
      </c>
    </row>
    <row r="5511" spans="1:13" x14ac:dyDescent="0.3">
      <c r="A5511" s="1">
        <v>45441</v>
      </c>
      <c r="B5511" t="s">
        <v>119</v>
      </c>
      <c r="C5511" t="s">
        <v>12</v>
      </c>
      <c r="D5511">
        <v>26.1</v>
      </c>
      <c r="E5511">
        <v>27.9</v>
      </c>
      <c r="F5511">
        <v>19.3</v>
      </c>
      <c r="G5511">
        <v>11.4</v>
      </c>
      <c r="H5511">
        <v>62</v>
      </c>
      <c r="I5511" t="s">
        <v>12</v>
      </c>
      <c r="J5511" t="s">
        <v>13</v>
      </c>
      <c r="K5511" t="s">
        <v>12</v>
      </c>
      <c r="L5511" t="s">
        <v>14</v>
      </c>
      <c r="M5511">
        <f t="shared" si="86"/>
        <v>21.175000000000001</v>
      </c>
    </row>
    <row r="5512" spans="1:13" x14ac:dyDescent="0.3">
      <c r="A5512" s="1">
        <v>45441</v>
      </c>
      <c r="B5512" t="s">
        <v>120</v>
      </c>
      <c r="C5512" t="s">
        <v>12</v>
      </c>
      <c r="D5512">
        <v>26.3</v>
      </c>
      <c r="E5512">
        <v>28.2</v>
      </c>
      <c r="F5512">
        <v>18.100000000000001</v>
      </c>
      <c r="G5512">
        <v>9</v>
      </c>
      <c r="H5512">
        <v>66</v>
      </c>
      <c r="I5512" t="s">
        <v>12</v>
      </c>
      <c r="J5512" t="s">
        <v>13</v>
      </c>
      <c r="K5512" t="s">
        <v>12</v>
      </c>
      <c r="L5512" t="s">
        <v>14</v>
      </c>
      <c r="M5512">
        <f t="shared" si="86"/>
        <v>20.399999999999999</v>
      </c>
    </row>
    <row r="5513" spans="1:13" x14ac:dyDescent="0.3">
      <c r="A5513" s="1">
        <v>45441</v>
      </c>
      <c r="B5513" t="s">
        <v>121</v>
      </c>
      <c r="C5513" t="s">
        <v>12</v>
      </c>
      <c r="D5513">
        <v>26</v>
      </c>
      <c r="E5513">
        <v>28</v>
      </c>
      <c r="F5513">
        <v>20.399999999999999</v>
      </c>
      <c r="G5513">
        <v>12.4</v>
      </c>
      <c r="H5513">
        <v>57</v>
      </c>
      <c r="I5513" t="s">
        <v>12</v>
      </c>
      <c r="J5513" t="s">
        <v>13</v>
      </c>
      <c r="K5513" t="s">
        <v>12</v>
      </c>
      <c r="L5513" t="s">
        <v>14</v>
      </c>
      <c r="M5513">
        <f t="shared" si="86"/>
        <v>21.700000000000003</v>
      </c>
    </row>
    <row r="5514" spans="1:13" x14ac:dyDescent="0.3">
      <c r="A5514" s="1">
        <v>45441</v>
      </c>
      <c r="B5514" t="s">
        <v>122</v>
      </c>
      <c r="C5514" t="s">
        <v>12</v>
      </c>
      <c r="D5514">
        <v>26</v>
      </c>
      <c r="E5514">
        <v>27.6</v>
      </c>
      <c r="F5514">
        <v>18.3</v>
      </c>
      <c r="G5514">
        <v>8.8000000000000007</v>
      </c>
      <c r="H5514">
        <v>69</v>
      </c>
      <c r="I5514" t="s">
        <v>12</v>
      </c>
      <c r="J5514" t="s">
        <v>13</v>
      </c>
      <c r="K5514" t="s">
        <v>12</v>
      </c>
      <c r="L5514" t="s">
        <v>14</v>
      </c>
      <c r="M5514">
        <f t="shared" si="86"/>
        <v>20.175000000000001</v>
      </c>
    </row>
    <row r="5515" spans="1:13" x14ac:dyDescent="0.3">
      <c r="A5515" s="1">
        <v>45441</v>
      </c>
      <c r="B5515" t="s">
        <v>123</v>
      </c>
      <c r="C5515" t="s">
        <v>12</v>
      </c>
      <c r="D5515">
        <v>26.7</v>
      </c>
      <c r="E5515">
        <v>28.2</v>
      </c>
      <c r="F5515">
        <v>19.600000000000001</v>
      </c>
      <c r="G5515">
        <v>10.4</v>
      </c>
      <c r="H5515">
        <v>67</v>
      </c>
      <c r="I5515" t="s">
        <v>12</v>
      </c>
      <c r="J5515" t="s">
        <v>13</v>
      </c>
      <c r="K5515" t="s">
        <v>12</v>
      </c>
      <c r="L5515" t="s">
        <v>14</v>
      </c>
      <c r="M5515">
        <f t="shared" si="86"/>
        <v>21.225000000000001</v>
      </c>
    </row>
    <row r="5516" spans="1:13" x14ac:dyDescent="0.3">
      <c r="A5516" s="1">
        <v>45441</v>
      </c>
      <c r="B5516" t="s">
        <v>124</v>
      </c>
      <c r="C5516" t="s">
        <v>12</v>
      </c>
      <c r="I5516" t="s">
        <v>12</v>
      </c>
      <c r="J5516" t="s">
        <v>13</v>
      </c>
      <c r="K5516" t="s">
        <v>12</v>
      </c>
      <c r="L5516" t="s">
        <v>14</v>
      </c>
      <c r="M5516" t="e">
        <f t="shared" si="86"/>
        <v>#DIV/0!</v>
      </c>
    </row>
    <row r="5517" spans="1:13" x14ac:dyDescent="0.3">
      <c r="A5517" s="1">
        <v>45441</v>
      </c>
      <c r="B5517" t="s">
        <v>125</v>
      </c>
      <c r="C5517" t="s">
        <v>12</v>
      </c>
      <c r="D5517">
        <v>27</v>
      </c>
      <c r="E5517">
        <v>28.3</v>
      </c>
      <c r="F5517">
        <v>19.600000000000001</v>
      </c>
      <c r="G5517">
        <v>10.9</v>
      </c>
      <c r="H5517">
        <v>67</v>
      </c>
      <c r="I5517" t="s">
        <v>12</v>
      </c>
      <c r="J5517" t="s">
        <v>13</v>
      </c>
      <c r="K5517" t="s">
        <v>12</v>
      </c>
      <c r="L5517" t="s">
        <v>14</v>
      </c>
      <c r="M5517">
        <f t="shared" si="86"/>
        <v>21.450000000000003</v>
      </c>
    </row>
    <row r="5518" spans="1:13" x14ac:dyDescent="0.3">
      <c r="A5518" s="1">
        <v>45441</v>
      </c>
      <c r="B5518" t="s">
        <v>126</v>
      </c>
      <c r="C5518" t="s">
        <v>12</v>
      </c>
      <c r="D5518">
        <v>24.6</v>
      </c>
      <c r="E5518">
        <v>24.3</v>
      </c>
      <c r="F5518">
        <v>18.899999999999999</v>
      </c>
      <c r="G5518">
        <v>12.7</v>
      </c>
      <c r="H5518">
        <v>74</v>
      </c>
      <c r="I5518" t="s">
        <v>12</v>
      </c>
      <c r="J5518" t="s">
        <v>13</v>
      </c>
      <c r="K5518" t="s">
        <v>12</v>
      </c>
      <c r="L5518" t="s">
        <v>14</v>
      </c>
      <c r="M5518">
        <f t="shared" si="86"/>
        <v>20.125000000000004</v>
      </c>
    </row>
    <row r="5519" spans="1:13" x14ac:dyDescent="0.3">
      <c r="A5519" s="1">
        <v>45441</v>
      </c>
      <c r="B5519" t="s">
        <v>127</v>
      </c>
      <c r="C5519" t="s">
        <v>12</v>
      </c>
      <c r="D5519">
        <v>26.2</v>
      </c>
      <c r="E5519">
        <v>28.1</v>
      </c>
      <c r="F5519">
        <v>20.5</v>
      </c>
      <c r="G5519">
        <v>12.5</v>
      </c>
      <c r="H5519">
        <v>61</v>
      </c>
      <c r="I5519" t="s">
        <v>12</v>
      </c>
      <c r="J5519" t="s">
        <v>13</v>
      </c>
      <c r="K5519" t="s">
        <v>12</v>
      </c>
      <c r="L5519" t="s">
        <v>14</v>
      </c>
      <c r="M5519">
        <f t="shared" si="86"/>
        <v>21.824999999999999</v>
      </c>
    </row>
    <row r="5520" spans="1:13" x14ac:dyDescent="0.3">
      <c r="A5520" s="1">
        <v>45441</v>
      </c>
      <c r="B5520" t="s">
        <v>128</v>
      </c>
      <c r="C5520" t="s">
        <v>12</v>
      </c>
      <c r="D5520">
        <v>26.1</v>
      </c>
      <c r="E5520">
        <v>27.1</v>
      </c>
      <c r="F5520">
        <v>19.3</v>
      </c>
      <c r="G5520">
        <v>11.7</v>
      </c>
      <c r="H5520">
        <v>63</v>
      </c>
      <c r="I5520" t="s">
        <v>12</v>
      </c>
      <c r="J5520" t="s">
        <v>13</v>
      </c>
      <c r="K5520" t="s">
        <v>12</v>
      </c>
      <c r="L5520" t="s">
        <v>14</v>
      </c>
      <c r="M5520">
        <f t="shared" si="86"/>
        <v>21.05</v>
      </c>
    </row>
    <row r="5521" spans="1:13" x14ac:dyDescent="0.3">
      <c r="A5521" s="1">
        <v>45441</v>
      </c>
      <c r="B5521" t="s">
        <v>129</v>
      </c>
      <c r="C5521" t="s">
        <v>12</v>
      </c>
      <c r="D5521">
        <v>25.9</v>
      </c>
      <c r="E5521">
        <v>27.2</v>
      </c>
      <c r="F5521">
        <v>18.600000000000001</v>
      </c>
      <c r="G5521">
        <v>9.6</v>
      </c>
      <c r="H5521">
        <v>68</v>
      </c>
      <c r="I5521" t="s">
        <v>12</v>
      </c>
      <c r="J5521" t="s">
        <v>13</v>
      </c>
      <c r="K5521" t="s">
        <v>12</v>
      </c>
      <c r="L5521" t="s">
        <v>14</v>
      </c>
      <c r="M5521">
        <f t="shared" si="86"/>
        <v>20.324999999999996</v>
      </c>
    </row>
    <row r="5522" spans="1:13" x14ac:dyDescent="0.3">
      <c r="A5522" s="1">
        <v>45441</v>
      </c>
      <c r="B5522" t="s">
        <v>130</v>
      </c>
      <c r="C5522" t="s">
        <v>12</v>
      </c>
      <c r="D5522">
        <v>25.9</v>
      </c>
      <c r="E5522">
        <v>27</v>
      </c>
      <c r="F5522">
        <v>18.899999999999999</v>
      </c>
      <c r="G5522">
        <v>9.6999999999999993</v>
      </c>
      <c r="H5522">
        <v>66</v>
      </c>
      <c r="I5522" t="s">
        <v>12</v>
      </c>
      <c r="J5522" t="s">
        <v>13</v>
      </c>
      <c r="K5522" t="s">
        <v>12</v>
      </c>
      <c r="L5522" t="s">
        <v>14</v>
      </c>
      <c r="M5522">
        <f t="shared" si="86"/>
        <v>20.375</v>
      </c>
    </row>
    <row r="5523" spans="1:13" x14ac:dyDescent="0.3">
      <c r="A5523" s="1">
        <v>45441</v>
      </c>
      <c r="B5523" t="s">
        <v>131</v>
      </c>
      <c r="C5523" t="s">
        <v>12</v>
      </c>
      <c r="D5523">
        <v>25.5</v>
      </c>
      <c r="E5523">
        <v>27.8</v>
      </c>
      <c r="F5523">
        <v>20</v>
      </c>
      <c r="G5523">
        <v>11.7</v>
      </c>
      <c r="H5523">
        <v>59</v>
      </c>
      <c r="I5523" t="s">
        <v>12</v>
      </c>
      <c r="J5523" t="s">
        <v>13</v>
      </c>
      <c r="K5523" t="s">
        <v>12</v>
      </c>
      <c r="L5523" t="s">
        <v>14</v>
      </c>
      <c r="M5523">
        <f t="shared" si="86"/>
        <v>21.25</v>
      </c>
    </row>
    <row r="5524" spans="1:13" x14ac:dyDescent="0.3">
      <c r="A5524" s="1">
        <v>45441</v>
      </c>
      <c r="B5524" t="s">
        <v>132</v>
      </c>
      <c r="C5524" t="s">
        <v>12</v>
      </c>
      <c r="D5524">
        <v>22.1</v>
      </c>
      <c r="E5524">
        <v>24.6</v>
      </c>
      <c r="F5524">
        <v>18.5</v>
      </c>
      <c r="G5524">
        <v>12.6</v>
      </c>
      <c r="H5524">
        <v>58</v>
      </c>
      <c r="I5524" t="s">
        <v>12</v>
      </c>
      <c r="J5524" t="s">
        <v>13</v>
      </c>
      <c r="K5524" t="s">
        <v>12</v>
      </c>
      <c r="L5524" t="s">
        <v>14</v>
      </c>
      <c r="M5524">
        <f t="shared" si="86"/>
        <v>19.45</v>
      </c>
    </row>
    <row r="5525" spans="1:13" x14ac:dyDescent="0.3">
      <c r="A5525" s="1">
        <v>45441</v>
      </c>
      <c r="B5525" t="s">
        <v>133</v>
      </c>
      <c r="C5525" t="s">
        <v>12</v>
      </c>
      <c r="D5525">
        <v>25.5</v>
      </c>
      <c r="E5525">
        <v>26.8</v>
      </c>
      <c r="F5525">
        <v>20.399999999999999</v>
      </c>
      <c r="G5525">
        <v>12.9</v>
      </c>
      <c r="H5525">
        <v>65</v>
      </c>
      <c r="I5525" t="s">
        <v>12</v>
      </c>
      <c r="J5525" t="s">
        <v>13</v>
      </c>
      <c r="K5525" t="s">
        <v>12</v>
      </c>
      <c r="L5525" t="s">
        <v>14</v>
      </c>
      <c r="M5525">
        <f t="shared" si="86"/>
        <v>21.4</v>
      </c>
    </row>
    <row r="5526" spans="1:13" x14ac:dyDescent="0.3">
      <c r="A5526" s="1">
        <v>45441</v>
      </c>
      <c r="B5526" t="s">
        <v>134</v>
      </c>
      <c r="C5526" t="s">
        <v>12</v>
      </c>
      <c r="D5526">
        <v>26.5</v>
      </c>
      <c r="E5526">
        <v>27.1</v>
      </c>
      <c r="F5526">
        <v>19.399999999999999</v>
      </c>
      <c r="G5526">
        <v>12.6</v>
      </c>
      <c r="H5526">
        <v>67</v>
      </c>
      <c r="I5526" t="s">
        <v>12</v>
      </c>
      <c r="J5526" t="s">
        <v>13</v>
      </c>
      <c r="K5526" t="s">
        <v>12</v>
      </c>
      <c r="L5526" t="s">
        <v>14</v>
      </c>
      <c r="M5526">
        <f t="shared" si="86"/>
        <v>21.4</v>
      </c>
    </row>
    <row r="5527" spans="1:13" x14ac:dyDescent="0.3">
      <c r="A5527" s="1">
        <v>45441</v>
      </c>
      <c r="B5527" t="s">
        <v>135</v>
      </c>
      <c r="C5527" t="s">
        <v>12</v>
      </c>
      <c r="D5527">
        <v>26.1</v>
      </c>
      <c r="E5527">
        <v>27.4</v>
      </c>
      <c r="F5527">
        <v>17.899999999999999</v>
      </c>
      <c r="G5527">
        <v>8.4</v>
      </c>
      <c r="H5527">
        <v>73</v>
      </c>
      <c r="I5527" t="s">
        <v>12</v>
      </c>
      <c r="J5527" t="s">
        <v>13</v>
      </c>
      <c r="K5527" t="s">
        <v>12</v>
      </c>
      <c r="L5527" t="s">
        <v>14</v>
      </c>
      <c r="M5527">
        <f t="shared" si="86"/>
        <v>19.950000000000003</v>
      </c>
    </row>
    <row r="5528" spans="1:13" x14ac:dyDescent="0.3">
      <c r="A5528" s="1">
        <v>45441</v>
      </c>
      <c r="B5528" t="s">
        <v>136</v>
      </c>
      <c r="C5528" t="s">
        <v>12</v>
      </c>
      <c r="D5528">
        <v>25.5</v>
      </c>
      <c r="E5528">
        <v>27.2</v>
      </c>
      <c r="F5528">
        <v>18.600000000000001</v>
      </c>
      <c r="G5528">
        <v>10.5</v>
      </c>
      <c r="H5528">
        <v>64</v>
      </c>
      <c r="I5528" t="s">
        <v>12</v>
      </c>
      <c r="J5528" t="s">
        <v>13</v>
      </c>
      <c r="K5528" t="s">
        <v>12</v>
      </c>
      <c r="L5528" t="s">
        <v>14</v>
      </c>
      <c r="M5528">
        <f t="shared" si="86"/>
        <v>20.450000000000003</v>
      </c>
    </row>
    <row r="5529" spans="1:13" x14ac:dyDescent="0.3">
      <c r="A5529" s="1">
        <v>45441</v>
      </c>
      <c r="B5529" t="s">
        <v>137</v>
      </c>
      <c r="C5529" t="s">
        <v>12</v>
      </c>
      <c r="D5529">
        <v>27.3</v>
      </c>
      <c r="E5529">
        <v>30.4</v>
      </c>
      <c r="F5529">
        <v>23.1</v>
      </c>
      <c r="G5529">
        <v>11.1</v>
      </c>
      <c r="H5529">
        <v>43</v>
      </c>
      <c r="I5529" t="s">
        <v>12</v>
      </c>
      <c r="J5529" t="s">
        <v>13</v>
      </c>
      <c r="K5529" t="s">
        <v>12</v>
      </c>
      <c r="L5529" t="s">
        <v>14</v>
      </c>
      <c r="M5529">
        <f t="shared" si="86"/>
        <v>22.975000000000001</v>
      </c>
    </row>
    <row r="5530" spans="1:13" x14ac:dyDescent="0.3">
      <c r="A5530" s="1">
        <v>45441</v>
      </c>
      <c r="B5530" t="s">
        <v>138</v>
      </c>
      <c r="C5530" t="s">
        <v>12</v>
      </c>
      <c r="D5530">
        <v>27.1</v>
      </c>
      <c r="E5530">
        <v>28.3</v>
      </c>
      <c r="F5530">
        <v>19.899999999999999</v>
      </c>
      <c r="G5530">
        <v>12.2</v>
      </c>
      <c r="H5530">
        <v>73</v>
      </c>
      <c r="I5530" t="s">
        <v>12</v>
      </c>
      <c r="J5530" t="s">
        <v>13</v>
      </c>
      <c r="K5530" t="s">
        <v>12</v>
      </c>
      <c r="L5530" t="s">
        <v>14</v>
      </c>
      <c r="M5530">
        <f t="shared" si="86"/>
        <v>21.875000000000004</v>
      </c>
    </row>
    <row r="5531" spans="1:13" x14ac:dyDescent="0.3">
      <c r="A5531" s="1">
        <v>45441</v>
      </c>
      <c r="B5531" t="s">
        <v>139</v>
      </c>
      <c r="C5531" t="s">
        <v>12</v>
      </c>
      <c r="D5531">
        <v>25.9</v>
      </c>
      <c r="E5531">
        <v>27.8</v>
      </c>
      <c r="F5531">
        <v>18.8</v>
      </c>
      <c r="G5531">
        <v>9.1999999999999993</v>
      </c>
      <c r="H5531">
        <v>64</v>
      </c>
      <c r="I5531" t="s">
        <v>12</v>
      </c>
      <c r="J5531" t="s">
        <v>13</v>
      </c>
      <c r="K5531" t="s">
        <v>12</v>
      </c>
      <c r="L5531" t="s">
        <v>14</v>
      </c>
      <c r="M5531">
        <f t="shared" si="86"/>
        <v>20.425000000000001</v>
      </c>
    </row>
    <row r="5532" spans="1:13" x14ac:dyDescent="0.3">
      <c r="A5532" s="1">
        <v>45441</v>
      </c>
      <c r="B5532" t="s">
        <v>140</v>
      </c>
      <c r="C5532" t="s">
        <v>12</v>
      </c>
      <c r="D5532">
        <v>25.3</v>
      </c>
      <c r="E5532">
        <v>27.3</v>
      </c>
      <c r="F5532">
        <v>20.399999999999999</v>
      </c>
      <c r="G5532">
        <v>13.2</v>
      </c>
      <c r="H5532">
        <v>56</v>
      </c>
      <c r="I5532" t="s">
        <v>12</v>
      </c>
      <c r="J5532" t="s">
        <v>13</v>
      </c>
      <c r="K5532" t="s">
        <v>12</v>
      </c>
      <c r="L5532" t="s">
        <v>14</v>
      </c>
      <c r="M5532">
        <f t="shared" si="86"/>
        <v>21.55</v>
      </c>
    </row>
    <row r="5533" spans="1:13" x14ac:dyDescent="0.3">
      <c r="A5533" s="1">
        <v>45441</v>
      </c>
      <c r="B5533" t="s">
        <v>141</v>
      </c>
      <c r="C5533" t="s">
        <v>12</v>
      </c>
      <c r="D5533">
        <v>25</v>
      </c>
      <c r="E5533">
        <v>26.2</v>
      </c>
      <c r="F5533">
        <v>18.100000000000001</v>
      </c>
      <c r="G5533">
        <v>8.9</v>
      </c>
      <c r="H5533">
        <v>66</v>
      </c>
      <c r="I5533" t="s">
        <v>12</v>
      </c>
      <c r="J5533" t="s">
        <v>13</v>
      </c>
      <c r="K5533" t="s">
        <v>12</v>
      </c>
      <c r="L5533" t="s">
        <v>14</v>
      </c>
      <c r="M5533">
        <f t="shared" si="86"/>
        <v>19.550000000000004</v>
      </c>
    </row>
    <row r="5534" spans="1:13" x14ac:dyDescent="0.3">
      <c r="A5534" s="1">
        <v>45441</v>
      </c>
      <c r="B5534" t="s">
        <v>142</v>
      </c>
      <c r="C5534" t="s">
        <v>12</v>
      </c>
      <c r="D5534">
        <v>28.2</v>
      </c>
      <c r="E5534">
        <v>30.1</v>
      </c>
      <c r="F5534">
        <v>21.3</v>
      </c>
      <c r="G5534">
        <v>12.4</v>
      </c>
      <c r="H5534">
        <v>73</v>
      </c>
      <c r="I5534" t="s">
        <v>12</v>
      </c>
      <c r="J5534" t="s">
        <v>13</v>
      </c>
      <c r="K5534" t="s">
        <v>12</v>
      </c>
      <c r="L5534" t="s">
        <v>14</v>
      </c>
      <c r="M5534">
        <f t="shared" si="86"/>
        <v>23</v>
      </c>
    </row>
    <row r="5535" spans="1:13" x14ac:dyDescent="0.3">
      <c r="A5535" s="1">
        <v>45441</v>
      </c>
      <c r="B5535" t="s">
        <v>143</v>
      </c>
      <c r="C5535" t="s">
        <v>12</v>
      </c>
      <c r="D5535">
        <v>27.8</v>
      </c>
      <c r="E5535">
        <v>29</v>
      </c>
      <c r="F5535">
        <v>20.6</v>
      </c>
      <c r="G5535">
        <v>12.5</v>
      </c>
      <c r="H5535">
        <v>71</v>
      </c>
      <c r="I5535" t="s">
        <v>12</v>
      </c>
      <c r="J5535" t="s">
        <v>13</v>
      </c>
      <c r="K5535" t="s">
        <v>12</v>
      </c>
      <c r="L5535" t="s">
        <v>14</v>
      </c>
      <c r="M5535">
        <f t="shared" si="86"/>
        <v>22.475000000000001</v>
      </c>
    </row>
    <row r="5536" spans="1:13" x14ac:dyDescent="0.3">
      <c r="A5536" s="1">
        <v>45441</v>
      </c>
      <c r="B5536" t="s">
        <v>144</v>
      </c>
      <c r="C5536" t="s">
        <v>12</v>
      </c>
      <c r="D5536">
        <v>26.8</v>
      </c>
      <c r="E5536">
        <v>28.5</v>
      </c>
      <c r="F5536">
        <v>19.899999999999999</v>
      </c>
      <c r="G5536">
        <v>11.7</v>
      </c>
      <c r="H5536">
        <v>70</v>
      </c>
      <c r="I5536" t="s">
        <v>12</v>
      </c>
      <c r="J5536" t="s">
        <v>13</v>
      </c>
      <c r="K5536" t="s">
        <v>12</v>
      </c>
      <c r="L5536" t="s">
        <v>14</v>
      </c>
      <c r="M5536">
        <f t="shared" si="86"/>
        <v>21.724999999999998</v>
      </c>
    </row>
    <row r="5537" spans="1:13" x14ac:dyDescent="0.3">
      <c r="A5537" s="1">
        <v>45441</v>
      </c>
      <c r="B5537" t="s">
        <v>145</v>
      </c>
      <c r="C5537" t="s">
        <v>12</v>
      </c>
      <c r="D5537">
        <v>26.2</v>
      </c>
      <c r="E5537">
        <v>26.5</v>
      </c>
      <c r="F5537">
        <v>20.2</v>
      </c>
      <c r="G5537">
        <v>14</v>
      </c>
      <c r="H5537">
        <v>76</v>
      </c>
      <c r="I5537" t="s">
        <v>12</v>
      </c>
      <c r="J5537" t="s">
        <v>13</v>
      </c>
      <c r="K5537" t="s">
        <v>12</v>
      </c>
      <c r="L5537" t="s">
        <v>14</v>
      </c>
      <c r="M5537">
        <f t="shared" si="86"/>
        <v>21.725000000000001</v>
      </c>
    </row>
    <row r="5538" spans="1:13" x14ac:dyDescent="0.3">
      <c r="A5538" s="1">
        <v>45441</v>
      </c>
      <c r="B5538" t="s">
        <v>146</v>
      </c>
      <c r="C5538" t="s">
        <v>12</v>
      </c>
      <c r="D5538">
        <v>27.6</v>
      </c>
      <c r="E5538">
        <v>28.8</v>
      </c>
      <c r="F5538">
        <v>20.7</v>
      </c>
      <c r="G5538">
        <v>12.9</v>
      </c>
      <c r="H5538">
        <v>68</v>
      </c>
      <c r="I5538" t="s">
        <v>12</v>
      </c>
      <c r="J5538" t="s">
        <v>13</v>
      </c>
      <c r="K5538" t="s">
        <v>12</v>
      </c>
      <c r="L5538" t="s">
        <v>14</v>
      </c>
      <c r="M5538">
        <f t="shared" si="86"/>
        <v>22.500000000000004</v>
      </c>
    </row>
    <row r="5539" spans="1:13" x14ac:dyDescent="0.3">
      <c r="A5539" s="1">
        <v>45441</v>
      </c>
      <c r="B5539" t="s">
        <v>147</v>
      </c>
      <c r="C5539" t="s">
        <v>12</v>
      </c>
      <c r="D5539">
        <v>27.5</v>
      </c>
      <c r="E5539">
        <v>29.4</v>
      </c>
      <c r="F5539">
        <v>20.100000000000001</v>
      </c>
      <c r="G5539">
        <v>12</v>
      </c>
      <c r="H5539">
        <v>67</v>
      </c>
      <c r="I5539" t="s">
        <v>12</v>
      </c>
      <c r="J5539" t="s">
        <v>13</v>
      </c>
      <c r="K5539" t="s">
        <v>12</v>
      </c>
      <c r="L5539" t="s">
        <v>14</v>
      </c>
      <c r="M5539">
        <f t="shared" si="86"/>
        <v>22.25</v>
      </c>
    </row>
    <row r="5540" spans="1:13" x14ac:dyDescent="0.3">
      <c r="A5540" s="1">
        <v>45441</v>
      </c>
      <c r="B5540" t="s">
        <v>148</v>
      </c>
      <c r="C5540" t="s">
        <v>12</v>
      </c>
      <c r="D5540">
        <v>27.5</v>
      </c>
      <c r="E5540">
        <v>28</v>
      </c>
      <c r="F5540">
        <v>20.5</v>
      </c>
      <c r="G5540">
        <v>13.3</v>
      </c>
      <c r="H5540">
        <v>74</v>
      </c>
      <c r="I5540" t="s">
        <v>12</v>
      </c>
      <c r="J5540" t="s">
        <v>13</v>
      </c>
      <c r="K5540" t="s">
        <v>12</v>
      </c>
      <c r="L5540" t="s">
        <v>14</v>
      </c>
      <c r="M5540">
        <f t="shared" si="86"/>
        <v>22.324999999999999</v>
      </c>
    </row>
    <row r="5541" spans="1:13" x14ac:dyDescent="0.3">
      <c r="A5541" s="1">
        <v>45441</v>
      </c>
      <c r="B5541" t="s">
        <v>149</v>
      </c>
      <c r="C5541" t="s">
        <v>12</v>
      </c>
      <c r="D5541">
        <v>24.9</v>
      </c>
      <c r="E5541">
        <v>25.9</v>
      </c>
      <c r="F5541">
        <v>18.2</v>
      </c>
      <c r="G5541">
        <v>11.3</v>
      </c>
      <c r="H5541">
        <v>73</v>
      </c>
      <c r="I5541" t="s">
        <v>12</v>
      </c>
      <c r="J5541" t="s">
        <v>13</v>
      </c>
      <c r="K5541" t="s">
        <v>12</v>
      </c>
      <c r="L5541" t="s">
        <v>14</v>
      </c>
      <c r="M5541">
        <f t="shared" si="86"/>
        <v>20.074999999999999</v>
      </c>
    </row>
    <row r="5542" spans="1:13" x14ac:dyDescent="0.3">
      <c r="A5542" s="1">
        <v>45441</v>
      </c>
      <c r="B5542" t="s">
        <v>150</v>
      </c>
      <c r="C5542" t="s">
        <v>12</v>
      </c>
      <c r="D5542">
        <v>26.5</v>
      </c>
      <c r="E5542">
        <v>27.5</v>
      </c>
      <c r="F5542">
        <v>19.100000000000001</v>
      </c>
      <c r="G5542">
        <v>10.199999999999999</v>
      </c>
      <c r="H5542">
        <v>69</v>
      </c>
      <c r="I5542" t="s">
        <v>12</v>
      </c>
      <c r="J5542" t="s">
        <v>13</v>
      </c>
      <c r="K5542" t="s">
        <v>12</v>
      </c>
      <c r="L5542" t="s">
        <v>14</v>
      </c>
      <c r="M5542">
        <f t="shared" si="86"/>
        <v>20.824999999999999</v>
      </c>
    </row>
    <row r="5543" spans="1:13" x14ac:dyDescent="0.3">
      <c r="A5543" s="1">
        <v>45441</v>
      </c>
      <c r="B5543" t="s">
        <v>151</v>
      </c>
      <c r="C5543" t="s">
        <v>12</v>
      </c>
      <c r="D5543">
        <v>26.5</v>
      </c>
      <c r="E5543">
        <v>27.8</v>
      </c>
      <c r="F5543">
        <v>20.7</v>
      </c>
      <c r="G5543">
        <v>14.5</v>
      </c>
      <c r="H5543">
        <v>64</v>
      </c>
      <c r="I5543" t="s">
        <v>12</v>
      </c>
      <c r="J5543" t="s">
        <v>13</v>
      </c>
      <c r="K5543" t="s">
        <v>12</v>
      </c>
      <c r="L5543" t="s">
        <v>14</v>
      </c>
      <c r="M5543">
        <f t="shared" si="86"/>
        <v>22.375</v>
      </c>
    </row>
    <row r="5544" spans="1:13" x14ac:dyDescent="0.3">
      <c r="A5544" s="1">
        <v>45441</v>
      </c>
      <c r="B5544" t="s">
        <v>152</v>
      </c>
      <c r="C5544" t="s">
        <v>12</v>
      </c>
      <c r="D5544">
        <v>28.1</v>
      </c>
      <c r="E5544">
        <v>30.3</v>
      </c>
      <c r="F5544">
        <v>21</v>
      </c>
      <c r="G5544">
        <v>11.6</v>
      </c>
      <c r="H5544">
        <v>64</v>
      </c>
      <c r="I5544" t="s">
        <v>12</v>
      </c>
      <c r="J5544" t="s">
        <v>13</v>
      </c>
      <c r="K5544" t="s">
        <v>12</v>
      </c>
      <c r="L5544" t="s">
        <v>14</v>
      </c>
      <c r="M5544">
        <f t="shared" si="86"/>
        <v>22.75</v>
      </c>
    </row>
    <row r="5545" spans="1:13" x14ac:dyDescent="0.3">
      <c r="A5545" s="1">
        <v>45441</v>
      </c>
      <c r="B5545" t="s">
        <v>153</v>
      </c>
      <c r="C5545" t="s">
        <v>12</v>
      </c>
      <c r="D5545">
        <v>27</v>
      </c>
      <c r="E5545">
        <v>28.1</v>
      </c>
      <c r="F5545">
        <v>19.7</v>
      </c>
      <c r="G5545">
        <v>11.6</v>
      </c>
      <c r="H5545">
        <v>72</v>
      </c>
      <c r="I5545" t="s">
        <v>12</v>
      </c>
      <c r="J5545" t="s">
        <v>13</v>
      </c>
      <c r="K5545" t="s">
        <v>12</v>
      </c>
      <c r="L5545" t="s">
        <v>14</v>
      </c>
      <c r="M5545">
        <f t="shared" si="86"/>
        <v>21.599999999999998</v>
      </c>
    </row>
    <row r="5546" spans="1:13" x14ac:dyDescent="0.3">
      <c r="A5546" s="1">
        <v>45441</v>
      </c>
      <c r="B5546" t="s">
        <v>154</v>
      </c>
      <c r="C5546" t="s">
        <v>12</v>
      </c>
      <c r="D5546">
        <v>27.9</v>
      </c>
      <c r="E5546">
        <v>29.8</v>
      </c>
      <c r="F5546">
        <v>20.5</v>
      </c>
      <c r="G5546">
        <v>11</v>
      </c>
      <c r="H5546">
        <v>67</v>
      </c>
      <c r="I5546" t="s">
        <v>12</v>
      </c>
      <c r="J5546" t="s">
        <v>13</v>
      </c>
      <c r="K5546" t="s">
        <v>12</v>
      </c>
      <c r="L5546" t="s">
        <v>14</v>
      </c>
      <c r="M5546">
        <f t="shared" si="86"/>
        <v>22.3</v>
      </c>
    </row>
    <row r="5547" spans="1:13" x14ac:dyDescent="0.3">
      <c r="A5547" s="1">
        <v>45441</v>
      </c>
      <c r="B5547" t="s">
        <v>155</v>
      </c>
      <c r="C5547" t="s">
        <v>12</v>
      </c>
      <c r="D5547">
        <v>26.2</v>
      </c>
      <c r="E5547">
        <v>26.3</v>
      </c>
      <c r="F5547">
        <v>19.7</v>
      </c>
      <c r="G5547">
        <v>13.8</v>
      </c>
      <c r="H5547">
        <v>79</v>
      </c>
      <c r="I5547" t="s">
        <v>12</v>
      </c>
      <c r="J5547" t="s">
        <v>13</v>
      </c>
      <c r="K5547" t="s">
        <v>12</v>
      </c>
      <c r="L5547" t="s">
        <v>14</v>
      </c>
      <c r="M5547">
        <f t="shared" si="86"/>
        <v>21.5</v>
      </c>
    </row>
    <row r="5548" spans="1:13" x14ac:dyDescent="0.3">
      <c r="A5548" s="1">
        <v>45441</v>
      </c>
      <c r="B5548" t="s">
        <v>156</v>
      </c>
      <c r="C5548" t="s">
        <v>12</v>
      </c>
      <c r="D5548">
        <v>25.9</v>
      </c>
      <c r="E5548">
        <v>27.2</v>
      </c>
      <c r="F5548">
        <v>17.100000000000001</v>
      </c>
      <c r="G5548">
        <v>6.3</v>
      </c>
      <c r="H5548">
        <v>71</v>
      </c>
      <c r="I5548" t="s">
        <v>12</v>
      </c>
      <c r="J5548" t="s">
        <v>13</v>
      </c>
      <c r="K5548" t="s">
        <v>12</v>
      </c>
      <c r="L5548" t="s">
        <v>14</v>
      </c>
      <c r="M5548">
        <f t="shared" si="86"/>
        <v>19.124999999999996</v>
      </c>
    </row>
    <row r="5549" spans="1:13" x14ac:dyDescent="0.3">
      <c r="A5549" s="1">
        <v>45441</v>
      </c>
      <c r="B5549" t="s">
        <v>157</v>
      </c>
      <c r="C5549" t="s">
        <v>12</v>
      </c>
      <c r="D5549">
        <v>27.3</v>
      </c>
      <c r="E5549">
        <v>30</v>
      </c>
      <c r="F5549">
        <v>20.2</v>
      </c>
      <c r="G5549">
        <v>9.9</v>
      </c>
      <c r="H5549">
        <v>59</v>
      </c>
      <c r="I5549" t="s">
        <v>12</v>
      </c>
      <c r="J5549" t="s">
        <v>13</v>
      </c>
      <c r="K5549" t="s">
        <v>12</v>
      </c>
      <c r="L5549" t="s">
        <v>14</v>
      </c>
      <c r="M5549">
        <f t="shared" si="86"/>
        <v>21.85</v>
      </c>
    </row>
    <row r="5550" spans="1:13" x14ac:dyDescent="0.3">
      <c r="A5550" s="1">
        <v>45441</v>
      </c>
      <c r="B5550" t="s">
        <v>158</v>
      </c>
      <c r="C5550" t="s">
        <v>12</v>
      </c>
      <c r="D5550">
        <v>27.1</v>
      </c>
      <c r="E5550">
        <v>28.9</v>
      </c>
      <c r="F5550">
        <v>19.7</v>
      </c>
      <c r="G5550">
        <v>9.5</v>
      </c>
      <c r="H5550">
        <v>67</v>
      </c>
      <c r="I5550" t="s">
        <v>12</v>
      </c>
      <c r="J5550" t="s">
        <v>13</v>
      </c>
      <c r="K5550" t="s">
        <v>12</v>
      </c>
      <c r="L5550" t="s">
        <v>14</v>
      </c>
      <c r="M5550">
        <f t="shared" si="86"/>
        <v>21.3</v>
      </c>
    </row>
    <row r="5551" spans="1:13" x14ac:dyDescent="0.3">
      <c r="A5551" s="1">
        <v>45441</v>
      </c>
      <c r="B5551" t="s">
        <v>159</v>
      </c>
      <c r="C5551" t="s">
        <v>12</v>
      </c>
      <c r="D5551">
        <v>26.9</v>
      </c>
      <c r="E5551">
        <v>29.5</v>
      </c>
      <c r="F5551">
        <v>19.2</v>
      </c>
      <c r="G5551">
        <v>8.1999999999999993</v>
      </c>
      <c r="H5551">
        <v>63</v>
      </c>
      <c r="I5551" t="s">
        <v>12</v>
      </c>
      <c r="J5551" t="s">
        <v>13</v>
      </c>
      <c r="K5551" t="s">
        <v>12</v>
      </c>
      <c r="L5551" t="s">
        <v>14</v>
      </c>
      <c r="M5551">
        <f t="shared" si="86"/>
        <v>20.95</v>
      </c>
    </row>
    <row r="5552" spans="1:13" x14ac:dyDescent="0.3">
      <c r="A5552" s="1">
        <v>45441</v>
      </c>
      <c r="B5552" t="s">
        <v>160</v>
      </c>
      <c r="C5552" t="s">
        <v>12</v>
      </c>
      <c r="D5552">
        <v>26.7</v>
      </c>
      <c r="E5552">
        <v>28.7</v>
      </c>
      <c r="F5552">
        <v>19</v>
      </c>
      <c r="G5552">
        <v>9.1999999999999993</v>
      </c>
      <c r="H5552">
        <v>64</v>
      </c>
      <c r="I5552" t="s">
        <v>12</v>
      </c>
      <c r="J5552" t="s">
        <v>13</v>
      </c>
      <c r="K5552" t="s">
        <v>12</v>
      </c>
      <c r="L5552" t="s">
        <v>14</v>
      </c>
      <c r="M5552">
        <f t="shared" si="86"/>
        <v>20.900000000000002</v>
      </c>
    </row>
    <row r="5553" spans="1:13" x14ac:dyDescent="0.3">
      <c r="A5553" s="1">
        <v>45441</v>
      </c>
      <c r="B5553" t="s">
        <v>161</v>
      </c>
      <c r="C5553" t="s">
        <v>12</v>
      </c>
      <c r="D5553">
        <v>27.7</v>
      </c>
      <c r="E5553">
        <v>30.5</v>
      </c>
      <c r="F5553">
        <v>20.5</v>
      </c>
      <c r="G5553">
        <v>9.1999999999999993</v>
      </c>
      <c r="H5553">
        <v>60</v>
      </c>
      <c r="I5553" t="s">
        <v>12</v>
      </c>
      <c r="J5553" t="s">
        <v>13</v>
      </c>
      <c r="K5553" t="s">
        <v>12</v>
      </c>
      <c r="L5553" t="s">
        <v>14</v>
      </c>
      <c r="M5553">
        <f t="shared" si="86"/>
        <v>21.975000000000001</v>
      </c>
    </row>
    <row r="5554" spans="1:13" x14ac:dyDescent="0.3">
      <c r="A5554" s="1">
        <v>45441</v>
      </c>
      <c r="B5554" t="s">
        <v>162</v>
      </c>
      <c r="C5554" t="s">
        <v>12</v>
      </c>
      <c r="D5554">
        <v>27.1</v>
      </c>
      <c r="E5554">
        <v>28.8</v>
      </c>
      <c r="F5554">
        <v>18.8</v>
      </c>
      <c r="G5554">
        <v>8.6</v>
      </c>
      <c r="H5554">
        <v>69</v>
      </c>
      <c r="I5554" t="s">
        <v>12</v>
      </c>
      <c r="J5554" t="s">
        <v>13</v>
      </c>
      <c r="K5554" t="s">
        <v>12</v>
      </c>
      <c r="L5554" t="s">
        <v>14</v>
      </c>
      <c r="M5554">
        <f t="shared" si="86"/>
        <v>20.824999999999999</v>
      </c>
    </row>
    <row r="5555" spans="1:13" x14ac:dyDescent="0.3">
      <c r="A5555" s="1">
        <v>45441</v>
      </c>
      <c r="B5555" t="s">
        <v>162</v>
      </c>
      <c r="C5555" t="s">
        <v>12</v>
      </c>
      <c r="D5555">
        <v>27.1</v>
      </c>
      <c r="E5555">
        <v>28.8</v>
      </c>
      <c r="F5555">
        <v>18.8</v>
      </c>
      <c r="G5555">
        <v>8.6</v>
      </c>
      <c r="H5555">
        <v>69</v>
      </c>
      <c r="I5555" t="s">
        <v>12</v>
      </c>
      <c r="J5555" t="s">
        <v>13</v>
      </c>
      <c r="K5555" t="s">
        <v>12</v>
      </c>
      <c r="L5555" t="s">
        <v>14</v>
      </c>
      <c r="M5555">
        <f t="shared" si="86"/>
        <v>20.824999999999999</v>
      </c>
    </row>
    <row r="5556" spans="1:13" x14ac:dyDescent="0.3">
      <c r="A5556" s="1">
        <v>45441</v>
      </c>
      <c r="B5556" t="s">
        <v>162</v>
      </c>
      <c r="C5556" t="s">
        <v>12</v>
      </c>
      <c r="D5556">
        <v>27.1</v>
      </c>
      <c r="E5556">
        <v>28.8</v>
      </c>
      <c r="F5556">
        <v>18.8</v>
      </c>
      <c r="G5556">
        <v>8.6</v>
      </c>
      <c r="H5556">
        <v>69</v>
      </c>
      <c r="I5556" t="s">
        <v>12</v>
      </c>
      <c r="J5556" t="s">
        <v>13</v>
      </c>
      <c r="K5556" t="s">
        <v>12</v>
      </c>
      <c r="L5556" t="s">
        <v>14</v>
      </c>
      <c r="M5556">
        <f t="shared" si="86"/>
        <v>20.824999999999999</v>
      </c>
    </row>
    <row r="5557" spans="1:13" x14ac:dyDescent="0.3">
      <c r="A5557" s="1">
        <v>45441</v>
      </c>
      <c r="B5557" t="s">
        <v>162</v>
      </c>
      <c r="C5557" t="s">
        <v>12</v>
      </c>
      <c r="D5557">
        <v>27.1</v>
      </c>
      <c r="E5557">
        <v>28.8</v>
      </c>
      <c r="F5557">
        <v>18.8</v>
      </c>
      <c r="G5557">
        <v>8.6</v>
      </c>
      <c r="H5557">
        <v>69</v>
      </c>
      <c r="I5557" t="s">
        <v>12</v>
      </c>
      <c r="J5557" t="s">
        <v>13</v>
      </c>
      <c r="K5557" t="s">
        <v>12</v>
      </c>
      <c r="L5557" t="s">
        <v>14</v>
      </c>
      <c r="M5557">
        <f t="shared" si="86"/>
        <v>20.824999999999999</v>
      </c>
    </row>
    <row r="5558" spans="1:13" x14ac:dyDescent="0.3">
      <c r="A5558" s="1">
        <v>45441</v>
      </c>
      <c r="B5558" t="s">
        <v>162</v>
      </c>
      <c r="C5558" t="s">
        <v>12</v>
      </c>
      <c r="D5558">
        <v>27.1</v>
      </c>
      <c r="E5558">
        <v>28.8</v>
      </c>
      <c r="F5558">
        <v>18.8</v>
      </c>
      <c r="G5558">
        <v>8.6</v>
      </c>
      <c r="H5558">
        <v>69</v>
      </c>
      <c r="I5558" t="s">
        <v>12</v>
      </c>
      <c r="J5558" t="s">
        <v>13</v>
      </c>
      <c r="K5558" t="s">
        <v>12</v>
      </c>
      <c r="L5558" t="s">
        <v>14</v>
      </c>
      <c r="M5558">
        <f t="shared" si="86"/>
        <v>20.824999999999999</v>
      </c>
    </row>
    <row r="5559" spans="1:13" x14ac:dyDescent="0.3">
      <c r="A5559" s="1">
        <v>45441</v>
      </c>
      <c r="B5559" t="s">
        <v>162</v>
      </c>
      <c r="C5559" t="s">
        <v>12</v>
      </c>
      <c r="D5559">
        <v>27.1</v>
      </c>
      <c r="E5559">
        <v>28.8</v>
      </c>
      <c r="F5559">
        <v>18.8</v>
      </c>
      <c r="G5559">
        <v>8.6</v>
      </c>
      <c r="H5559">
        <v>69</v>
      </c>
      <c r="I5559" t="s">
        <v>12</v>
      </c>
      <c r="J5559" t="s">
        <v>13</v>
      </c>
      <c r="K5559" t="s">
        <v>12</v>
      </c>
      <c r="L5559" t="s">
        <v>14</v>
      </c>
      <c r="M5559">
        <f t="shared" si="86"/>
        <v>20.824999999999999</v>
      </c>
    </row>
    <row r="5560" spans="1:13" x14ac:dyDescent="0.3">
      <c r="A5560" s="1">
        <v>45441</v>
      </c>
      <c r="B5560" t="s">
        <v>162</v>
      </c>
      <c r="C5560" t="s">
        <v>12</v>
      </c>
      <c r="D5560">
        <v>27.1</v>
      </c>
      <c r="E5560">
        <v>28.8</v>
      </c>
      <c r="F5560">
        <v>18.8</v>
      </c>
      <c r="G5560">
        <v>8.6</v>
      </c>
      <c r="H5560">
        <v>69</v>
      </c>
      <c r="I5560" t="s">
        <v>12</v>
      </c>
      <c r="J5560" t="s">
        <v>13</v>
      </c>
      <c r="K5560" t="s">
        <v>12</v>
      </c>
      <c r="L5560" t="s">
        <v>14</v>
      </c>
      <c r="M5560">
        <f t="shared" si="86"/>
        <v>20.824999999999999</v>
      </c>
    </row>
    <row r="5561" spans="1:13" x14ac:dyDescent="0.3">
      <c r="A5561" s="1">
        <v>45441</v>
      </c>
      <c r="B5561" t="s">
        <v>162</v>
      </c>
      <c r="C5561" t="s">
        <v>12</v>
      </c>
      <c r="D5561">
        <v>27.1</v>
      </c>
      <c r="E5561">
        <v>28.8</v>
      </c>
      <c r="F5561">
        <v>18.8</v>
      </c>
      <c r="G5561">
        <v>8.6</v>
      </c>
      <c r="H5561">
        <v>69</v>
      </c>
      <c r="I5561" t="s">
        <v>12</v>
      </c>
      <c r="J5561" t="s">
        <v>13</v>
      </c>
      <c r="K5561" t="s">
        <v>12</v>
      </c>
      <c r="L5561" t="s">
        <v>14</v>
      </c>
      <c r="M5561">
        <f t="shared" si="86"/>
        <v>20.824999999999999</v>
      </c>
    </row>
    <row r="5562" spans="1:13" x14ac:dyDescent="0.3">
      <c r="A5562" s="1">
        <v>45441</v>
      </c>
      <c r="B5562" t="s">
        <v>162</v>
      </c>
      <c r="C5562" t="s">
        <v>12</v>
      </c>
      <c r="D5562">
        <v>27.1</v>
      </c>
      <c r="E5562">
        <v>28.8</v>
      </c>
      <c r="F5562">
        <v>18.8</v>
      </c>
      <c r="G5562">
        <v>8.6</v>
      </c>
      <c r="H5562">
        <v>69</v>
      </c>
      <c r="I5562" t="s">
        <v>12</v>
      </c>
      <c r="J5562" t="s">
        <v>13</v>
      </c>
      <c r="K5562" t="s">
        <v>12</v>
      </c>
      <c r="L5562" t="s">
        <v>14</v>
      </c>
      <c r="M5562">
        <f t="shared" si="86"/>
        <v>20.824999999999999</v>
      </c>
    </row>
    <row r="5563" spans="1:13" x14ac:dyDescent="0.3">
      <c r="A5563" s="1">
        <v>45441</v>
      </c>
      <c r="B5563" t="s">
        <v>162</v>
      </c>
      <c r="C5563" t="s">
        <v>12</v>
      </c>
      <c r="D5563">
        <v>27.1</v>
      </c>
      <c r="E5563">
        <v>28.8</v>
      </c>
      <c r="F5563">
        <v>18.8</v>
      </c>
      <c r="G5563">
        <v>8.6</v>
      </c>
      <c r="H5563">
        <v>69</v>
      </c>
      <c r="I5563" t="s">
        <v>12</v>
      </c>
      <c r="J5563" t="s">
        <v>13</v>
      </c>
      <c r="K5563" t="s">
        <v>12</v>
      </c>
      <c r="L5563" t="s">
        <v>14</v>
      </c>
      <c r="M5563">
        <f t="shared" si="86"/>
        <v>20.824999999999999</v>
      </c>
    </row>
    <row r="5564" spans="1:13" x14ac:dyDescent="0.3">
      <c r="A5564" s="1">
        <v>45441</v>
      </c>
      <c r="B5564" t="s">
        <v>162</v>
      </c>
      <c r="C5564" t="s">
        <v>12</v>
      </c>
      <c r="D5564">
        <v>27.1</v>
      </c>
      <c r="E5564">
        <v>28.8</v>
      </c>
      <c r="F5564">
        <v>18.8</v>
      </c>
      <c r="G5564">
        <v>8.6</v>
      </c>
      <c r="H5564">
        <v>69</v>
      </c>
      <c r="I5564" t="s">
        <v>12</v>
      </c>
      <c r="J5564" t="s">
        <v>13</v>
      </c>
      <c r="K5564" t="s">
        <v>12</v>
      </c>
      <c r="L5564" t="s">
        <v>14</v>
      </c>
      <c r="M5564">
        <f t="shared" si="86"/>
        <v>20.824999999999999</v>
      </c>
    </row>
    <row r="5565" spans="1:13" x14ac:dyDescent="0.3">
      <c r="A5565" s="1">
        <v>45441</v>
      </c>
      <c r="B5565" t="s">
        <v>162</v>
      </c>
      <c r="C5565" t="s">
        <v>12</v>
      </c>
      <c r="D5565">
        <v>27.1</v>
      </c>
      <c r="E5565">
        <v>28.8</v>
      </c>
      <c r="F5565">
        <v>18.8</v>
      </c>
      <c r="G5565">
        <v>8.6</v>
      </c>
      <c r="H5565">
        <v>69</v>
      </c>
      <c r="I5565" t="s">
        <v>12</v>
      </c>
      <c r="J5565" t="s">
        <v>13</v>
      </c>
      <c r="K5565" t="s">
        <v>12</v>
      </c>
      <c r="L5565" t="s">
        <v>14</v>
      </c>
      <c r="M5565">
        <f t="shared" si="86"/>
        <v>20.824999999999999</v>
      </c>
    </row>
    <row r="5566" spans="1:13" x14ac:dyDescent="0.3">
      <c r="A5566" s="1">
        <v>45441</v>
      </c>
      <c r="B5566" t="s">
        <v>162</v>
      </c>
      <c r="C5566" t="s">
        <v>12</v>
      </c>
      <c r="D5566">
        <v>27.1</v>
      </c>
      <c r="E5566">
        <v>28.8</v>
      </c>
      <c r="F5566">
        <v>18.8</v>
      </c>
      <c r="G5566">
        <v>8.6</v>
      </c>
      <c r="H5566">
        <v>69</v>
      </c>
      <c r="I5566" t="s">
        <v>12</v>
      </c>
      <c r="J5566" t="s">
        <v>13</v>
      </c>
      <c r="K5566" t="s">
        <v>12</v>
      </c>
      <c r="L5566" t="s">
        <v>14</v>
      </c>
      <c r="M5566">
        <f t="shared" si="86"/>
        <v>20.824999999999999</v>
      </c>
    </row>
    <row r="5567" spans="1:13" x14ac:dyDescent="0.3">
      <c r="A5567" s="1">
        <v>45441</v>
      </c>
      <c r="B5567" t="s">
        <v>162</v>
      </c>
      <c r="C5567" t="s">
        <v>12</v>
      </c>
      <c r="D5567">
        <v>27.1</v>
      </c>
      <c r="E5567">
        <v>28.8</v>
      </c>
      <c r="F5567">
        <v>18.8</v>
      </c>
      <c r="G5567">
        <v>8.6</v>
      </c>
      <c r="H5567">
        <v>69</v>
      </c>
      <c r="I5567" t="s">
        <v>12</v>
      </c>
      <c r="J5567" t="s">
        <v>13</v>
      </c>
      <c r="K5567" t="s">
        <v>12</v>
      </c>
      <c r="L5567" t="s">
        <v>14</v>
      </c>
      <c r="M5567">
        <f t="shared" si="86"/>
        <v>20.824999999999999</v>
      </c>
    </row>
    <row r="5568" spans="1:13" x14ac:dyDescent="0.3">
      <c r="A5568" s="1">
        <v>45441</v>
      </c>
      <c r="B5568" t="s">
        <v>162</v>
      </c>
      <c r="C5568" t="s">
        <v>12</v>
      </c>
      <c r="D5568">
        <v>27.1</v>
      </c>
      <c r="E5568">
        <v>28.8</v>
      </c>
      <c r="F5568">
        <v>18.8</v>
      </c>
      <c r="G5568">
        <v>8.6</v>
      </c>
      <c r="H5568">
        <v>69</v>
      </c>
      <c r="I5568" t="s">
        <v>12</v>
      </c>
      <c r="J5568" t="s">
        <v>13</v>
      </c>
      <c r="K5568" t="s">
        <v>12</v>
      </c>
      <c r="L5568" t="s">
        <v>14</v>
      </c>
      <c r="M5568">
        <f t="shared" si="86"/>
        <v>20.824999999999999</v>
      </c>
    </row>
    <row r="5569" spans="1:13" x14ac:dyDescent="0.3">
      <c r="A5569" s="1">
        <v>45441</v>
      </c>
      <c r="B5569" t="s">
        <v>162</v>
      </c>
      <c r="C5569" t="s">
        <v>12</v>
      </c>
      <c r="D5569">
        <v>27.1</v>
      </c>
      <c r="E5569">
        <v>28.8</v>
      </c>
      <c r="F5569">
        <v>18.8</v>
      </c>
      <c r="G5569">
        <v>8.6</v>
      </c>
      <c r="H5569">
        <v>69</v>
      </c>
      <c r="I5569" t="s">
        <v>12</v>
      </c>
      <c r="J5569" t="s">
        <v>13</v>
      </c>
      <c r="K5569" t="s">
        <v>12</v>
      </c>
      <c r="L5569" t="s">
        <v>14</v>
      </c>
      <c r="M5569">
        <f t="shared" si="86"/>
        <v>20.824999999999999</v>
      </c>
    </row>
    <row r="5570" spans="1:13" x14ac:dyDescent="0.3">
      <c r="A5570" s="1">
        <v>45441</v>
      </c>
      <c r="B5570" t="s">
        <v>162</v>
      </c>
      <c r="C5570" t="s">
        <v>12</v>
      </c>
      <c r="D5570">
        <v>27.1</v>
      </c>
      <c r="E5570">
        <v>28.8</v>
      </c>
      <c r="F5570">
        <v>18.8</v>
      </c>
      <c r="G5570">
        <v>8.6</v>
      </c>
      <c r="H5570">
        <v>69</v>
      </c>
      <c r="I5570" t="s">
        <v>12</v>
      </c>
      <c r="J5570" t="s">
        <v>13</v>
      </c>
      <c r="K5570" t="s">
        <v>12</v>
      </c>
      <c r="L5570" t="s">
        <v>14</v>
      </c>
      <c r="M5570">
        <f t="shared" ref="M5570:M5633" si="87">AVERAGE($D5570:$G5570)</f>
        <v>20.824999999999999</v>
      </c>
    </row>
    <row r="5571" spans="1:13" x14ac:dyDescent="0.3">
      <c r="A5571" s="1">
        <v>45441</v>
      </c>
      <c r="B5571" t="s">
        <v>162</v>
      </c>
      <c r="C5571" t="s">
        <v>12</v>
      </c>
      <c r="D5571">
        <v>27.1</v>
      </c>
      <c r="E5571">
        <v>28.8</v>
      </c>
      <c r="F5571">
        <v>18.8</v>
      </c>
      <c r="G5571">
        <v>8.6</v>
      </c>
      <c r="H5571">
        <v>69</v>
      </c>
      <c r="I5571" t="s">
        <v>12</v>
      </c>
      <c r="J5571" t="s">
        <v>13</v>
      </c>
      <c r="K5571" t="s">
        <v>12</v>
      </c>
      <c r="L5571" t="s">
        <v>14</v>
      </c>
      <c r="M5571">
        <f t="shared" si="87"/>
        <v>20.824999999999999</v>
      </c>
    </row>
    <row r="5572" spans="1:13" x14ac:dyDescent="0.3">
      <c r="A5572" s="1">
        <v>45441</v>
      </c>
      <c r="B5572" t="s">
        <v>162</v>
      </c>
      <c r="C5572" t="s">
        <v>12</v>
      </c>
      <c r="D5572">
        <v>27.1</v>
      </c>
      <c r="E5572">
        <v>28.8</v>
      </c>
      <c r="F5572">
        <v>18.8</v>
      </c>
      <c r="G5572">
        <v>8.6</v>
      </c>
      <c r="H5572">
        <v>69</v>
      </c>
      <c r="I5572" t="s">
        <v>12</v>
      </c>
      <c r="J5572" t="s">
        <v>13</v>
      </c>
      <c r="K5572" t="s">
        <v>12</v>
      </c>
      <c r="L5572" t="s">
        <v>14</v>
      </c>
      <c r="M5572">
        <f t="shared" si="87"/>
        <v>20.824999999999999</v>
      </c>
    </row>
    <row r="5573" spans="1:13" x14ac:dyDescent="0.3">
      <c r="A5573" s="1">
        <v>45441</v>
      </c>
      <c r="B5573" t="s">
        <v>162</v>
      </c>
      <c r="C5573" t="s">
        <v>12</v>
      </c>
      <c r="D5573">
        <v>27.1</v>
      </c>
      <c r="E5573">
        <v>28.8</v>
      </c>
      <c r="F5573">
        <v>18.8</v>
      </c>
      <c r="G5573">
        <v>8.6</v>
      </c>
      <c r="H5573">
        <v>69</v>
      </c>
      <c r="I5573" t="s">
        <v>12</v>
      </c>
      <c r="J5573" t="s">
        <v>13</v>
      </c>
      <c r="K5573" t="s">
        <v>12</v>
      </c>
      <c r="L5573" t="s">
        <v>14</v>
      </c>
      <c r="M5573">
        <f t="shared" si="87"/>
        <v>20.824999999999999</v>
      </c>
    </row>
    <row r="5574" spans="1:13" x14ac:dyDescent="0.3">
      <c r="A5574" s="1">
        <v>45441</v>
      </c>
      <c r="B5574" t="s">
        <v>162</v>
      </c>
      <c r="C5574" t="s">
        <v>12</v>
      </c>
      <c r="D5574">
        <v>27.1</v>
      </c>
      <c r="E5574">
        <v>28.8</v>
      </c>
      <c r="F5574">
        <v>18.8</v>
      </c>
      <c r="G5574">
        <v>8.6</v>
      </c>
      <c r="H5574">
        <v>69</v>
      </c>
      <c r="I5574" t="s">
        <v>12</v>
      </c>
      <c r="J5574" t="s">
        <v>13</v>
      </c>
      <c r="K5574" t="s">
        <v>12</v>
      </c>
      <c r="L5574" t="s">
        <v>14</v>
      </c>
      <c r="M5574">
        <f t="shared" si="87"/>
        <v>20.824999999999999</v>
      </c>
    </row>
    <row r="5575" spans="1:13" x14ac:dyDescent="0.3">
      <c r="A5575" s="1">
        <v>45441</v>
      </c>
      <c r="B5575" t="s">
        <v>162</v>
      </c>
      <c r="C5575" t="s">
        <v>12</v>
      </c>
      <c r="D5575">
        <v>27.1</v>
      </c>
      <c r="E5575">
        <v>28.8</v>
      </c>
      <c r="F5575">
        <v>18.8</v>
      </c>
      <c r="G5575">
        <v>8.6</v>
      </c>
      <c r="H5575">
        <v>69</v>
      </c>
      <c r="I5575" t="s">
        <v>12</v>
      </c>
      <c r="J5575" t="s">
        <v>13</v>
      </c>
      <c r="K5575" t="s">
        <v>12</v>
      </c>
      <c r="L5575" t="s">
        <v>14</v>
      </c>
      <c r="M5575">
        <f t="shared" si="87"/>
        <v>20.824999999999999</v>
      </c>
    </row>
    <row r="5576" spans="1:13" x14ac:dyDescent="0.3">
      <c r="A5576" s="1">
        <v>45441</v>
      </c>
      <c r="B5576" t="s">
        <v>162</v>
      </c>
      <c r="C5576" t="s">
        <v>12</v>
      </c>
      <c r="D5576">
        <v>27.1</v>
      </c>
      <c r="E5576">
        <v>28.8</v>
      </c>
      <c r="F5576">
        <v>18.8</v>
      </c>
      <c r="G5576">
        <v>8.6</v>
      </c>
      <c r="H5576">
        <v>69</v>
      </c>
      <c r="I5576" t="s">
        <v>12</v>
      </c>
      <c r="J5576" t="s">
        <v>13</v>
      </c>
      <c r="K5576" t="s">
        <v>12</v>
      </c>
      <c r="L5576" t="s">
        <v>14</v>
      </c>
      <c r="M5576">
        <f t="shared" si="87"/>
        <v>20.824999999999999</v>
      </c>
    </row>
    <row r="5577" spans="1:13" x14ac:dyDescent="0.3">
      <c r="A5577" s="1">
        <v>45441</v>
      </c>
      <c r="B5577" t="s">
        <v>162</v>
      </c>
      <c r="C5577" t="s">
        <v>12</v>
      </c>
      <c r="D5577">
        <v>27.1</v>
      </c>
      <c r="E5577">
        <v>28.8</v>
      </c>
      <c r="F5577">
        <v>18.8</v>
      </c>
      <c r="G5577">
        <v>8.6</v>
      </c>
      <c r="H5577">
        <v>69</v>
      </c>
      <c r="I5577" t="s">
        <v>12</v>
      </c>
      <c r="J5577" t="s">
        <v>13</v>
      </c>
      <c r="K5577" t="s">
        <v>12</v>
      </c>
      <c r="L5577" t="s">
        <v>14</v>
      </c>
      <c r="M5577">
        <f t="shared" si="87"/>
        <v>20.824999999999999</v>
      </c>
    </row>
    <row r="5578" spans="1:13" x14ac:dyDescent="0.3">
      <c r="A5578" s="1">
        <v>45441</v>
      </c>
      <c r="B5578" t="s">
        <v>162</v>
      </c>
      <c r="C5578" t="s">
        <v>12</v>
      </c>
      <c r="D5578">
        <v>27.1</v>
      </c>
      <c r="E5578">
        <v>28.8</v>
      </c>
      <c r="F5578">
        <v>18.8</v>
      </c>
      <c r="G5578">
        <v>8.6</v>
      </c>
      <c r="H5578">
        <v>69</v>
      </c>
      <c r="I5578" t="s">
        <v>12</v>
      </c>
      <c r="J5578" t="s">
        <v>13</v>
      </c>
      <c r="K5578" t="s">
        <v>12</v>
      </c>
      <c r="L5578" t="s">
        <v>14</v>
      </c>
      <c r="M5578">
        <f t="shared" si="87"/>
        <v>20.824999999999999</v>
      </c>
    </row>
    <row r="5579" spans="1:13" x14ac:dyDescent="0.3">
      <c r="A5579" s="1">
        <v>45441</v>
      </c>
      <c r="B5579" t="s">
        <v>162</v>
      </c>
      <c r="C5579" t="s">
        <v>12</v>
      </c>
      <c r="D5579">
        <v>27.1</v>
      </c>
      <c r="E5579">
        <v>28.8</v>
      </c>
      <c r="F5579">
        <v>18.8</v>
      </c>
      <c r="G5579">
        <v>8.6</v>
      </c>
      <c r="H5579">
        <v>69</v>
      </c>
      <c r="I5579" t="s">
        <v>12</v>
      </c>
      <c r="J5579" t="s">
        <v>13</v>
      </c>
      <c r="K5579" t="s">
        <v>12</v>
      </c>
      <c r="L5579" t="s">
        <v>14</v>
      </c>
      <c r="M5579">
        <f t="shared" si="87"/>
        <v>20.824999999999999</v>
      </c>
    </row>
    <row r="5580" spans="1:13" x14ac:dyDescent="0.3">
      <c r="A5580" s="1">
        <v>45441</v>
      </c>
      <c r="B5580" t="s">
        <v>162</v>
      </c>
      <c r="C5580" t="s">
        <v>12</v>
      </c>
      <c r="D5580">
        <v>27.1</v>
      </c>
      <c r="E5580">
        <v>28.8</v>
      </c>
      <c r="F5580">
        <v>18.8</v>
      </c>
      <c r="G5580">
        <v>8.6</v>
      </c>
      <c r="H5580">
        <v>69</v>
      </c>
      <c r="I5580" t="s">
        <v>12</v>
      </c>
      <c r="J5580" t="s">
        <v>13</v>
      </c>
      <c r="K5580" t="s">
        <v>12</v>
      </c>
      <c r="L5580" t="s">
        <v>14</v>
      </c>
      <c r="M5580">
        <f t="shared" si="87"/>
        <v>20.824999999999999</v>
      </c>
    </row>
    <row r="5581" spans="1:13" x14ac:dyDescent="0.3">
      <c r="A5581" s="1">
        <v>45441</v>
      </c>
      <c r="B5581" t="s">
        <v>162</v>
      </c>
      <c r="C5581" t="s">
        <v>12</v>
      </c>
      <c r="D5581">
        <v>27.1</v>
      </c>
      <c r="E5581">
        <v>28.8</v>
      </c>
      <c r="F5581">
        <v>18.8</v>
      </c>
      <c r="G5581">
        <v>8.6</v>
      </c>
      <c r="H5581">
        <v>69</v>
      </c>
      <c r="I5581" t="s">
        <v>12</v>
      </c>
      <c r="J5581" t="s">
        <v>13</v>
      </c>
      <c r="K5581" t="s">
        <v>12</v>
      </c>
      <c r="L5581" t="s">
        <v>14</v>
      </c>
      <c r="M5581">
        <f t="shared" si="87"/>
        <v>20.824999999999999</v>
      </c>
    </row>
    <row r="5582" spans="1:13" x14ac:dyDescent="0.3">
      <c r="A5582" s="1">
        <v>45441</v>
      </c>
      <c r="B5582" t="s">
        <v>162</v>
      </c>
      <c r="C5582" t="s">
        <v>12</v>
      </c>
      <c r="D5582">
        <v>27.1</v>
      </c>
      <c r="E5582">
        <v>28.8</v>
      </c>
      <c r="F5582">
        <v>18.8</v>
      </c>
      <c r="G5582">
        <v>8.6</v>
      </c>
      <c r="H5582">
        <v>69</v>
      </c>
      <c r="I5582" t="s">
        <v>12</v>
      </c>
      <c r="J5582" t="s">
        <v>13</v>
      </c>
      <c r="K5582" t="s">
        <v>12</v>
      </c>
      <c r="L5582" t="s">
        <v>14</v>
      </c>
      <c r="M5582">
        <f t="shared" si="87"/>
        <v>20.824999999999999</v>
      </c>
    </row>
    <row r="5583" spans="1:13" x14ac:dyDescent="0.3">
      <c r="A5583" s="1">
        <v>45441</v>
      </c>
      <c r="B5583" t="s">
        <v>162</v>
      </c>
      <c r="C5583" t="s">
        <v>12</v>
      </c>
      <c r="D5583">
        <v>27.1</v>
      </c>
      <c r="E5583">
        <v>28.8</v>
      </c>
      <c r="F5583">
        <v>18.8</v>
      </c>
      <c r="G5583">
        <v>8.6</v>
      </c>
      <c r="H5583">
        <v>69</v>
      </c>
      <c r="I5583" t="s">
        <v>12</v>
      </c>
      <c r="J5583" t="s">
        <v>13</v>
      </c>
      <c r="K5583" t="s">
        <v>12</v>
      </c>
      <c r="L5583" t="s">
        <v>14</v>
      </c>
      <c r="M5583">
        <f t="shared" si="87"/>
        <v>20.824999999999999</v>
      </c>
    </row>
    <row r="5584" spans="1:13" x14ac:dyDescent="0.3">
      <c r="A5584" s="1">
        <v>45441</v>
      </c>
      <c r="B5584" t="s">
        <v>162</v>
      </c>
      <c r="C5584" t="s">
        <v>12</v>
      </c>
      <c r="D5584">
        <v>27.1</v>
      </c>
      <c r="E5584">
        <v>28.8</v>
      </c>
      <c r="F5584">
        <v>18.8</v>
      </c>
      <c r="G5584">
        <v>8.6</v>
      </c>
      <c r="H5584">
        <v>69</v>
      </c>
      <c r="I5584" t="s">
        <v>12</v>
      </c>
      <c r="J5584" t="s">
        <v>13</v>
      </c>
      <c r="K5584" t="s">
        <v>12</v>
      </c>
      <c r="L5584" t="s">
        <v>14</v>
      </c>
      <c r="M5584">
        <f t="shared" si="87"/>
        <v>20.824999999999999</v>
      </c>
    </row>
    <row r="5585" spans="1:13" x14ac:dyDescent="0.3">
      <c r="A5585" s="1">
        <v>45441</v>
      </c>
      <c r="B5585" t="s">
        <v>162</v>
      </c>
      <c r="C5585" t="s">
        <v>12</v>
      </c>
      <c r="D5585">
        <v>27.1</v>
      </c>
      <c r="E5585">
        <v>28.8</v>
      </c>
      <c r="F5585">
        <v>18.8</v>
      </c>
      <c r="G5585">
        <v>8.6</v>
      </c>
      <c r="H5585">
        <v>69</v>
      </c>
      <c r="I5585" t="s">
        <v>12</v>
      </c>
      <c r="J5585" t="s">
        <v>13</v>
      </c>
      <c r="K5585" t="s">
        <v>12</v>
      </c>
      <c r="L5585" t="s">
        <v>14</v>
      </c>
      <c r="M5585">
        <f t="shared" si="87"/>
        <v>20.824999999999999</v>
      </c>
    </row>
    <row r="5586" spans="1:13" x14ac:dyDescent="0.3">
      <c r="A5586" s="1">
        <v>45441</v>
      </c>
      <c r="B5586" t="s">
        <v>163</v>
      </c>
      <c r="C5586" t="s">
        <v>12</v>
      </c>
      <c r="D5586">
        <v>27</v>
      </c>
      <c r="E5586">
        <v>29.2</v>
      </c>
      <c r="F5586">
        <v>20.7</v>
      </c>
      <c r="G5586">
        <v>11.2</v>
      </c>
      <c r="H5586">
        <v>65</v>
      </c>
      <c r="I5586" t="s">
        <v>12</v>
      </c>
      <c r="J5586" t="s">
        <v>13</v>
      </c>
      <c r="K5586" t="s">
        <v>12</v>
      </c>
      <c r="L5586" t="s">
        <v>14</v>
      </c>
      <c r="M5586">
        <f t="shared" si="87"/>
        <v>22.025000000000002</v>
      </c>
    </row>
    <row r="5587" spans="1:13" x14ac:dyDescent="0.3">
      <c r="A5587" s="1">
        <v>45441</v>
      </c>
      <c r="B5587" t="s">
        <v>164</v>
      </c>
      <c r="C5587" t="s">
        <v>12</v>
      </c>
      <c r="D5587">
        <v>26.5</v>
      </c>
      <c r="E5587">
        <v>29.6</v>
      </c>
      <c r="F5587">
        <v>20.8</v>
      </c>
      <c r="G5587">
        <v>10.1</v>
      </c>
      <c r="H5587">
        <v>54</v>
      </c>
      <c r="I5587" t="s">
        <v>12</v>
      </c>
      <c r="J5587" t="s">
        <v>13</v>
      </c>
      <c r="K5587" t="s">
        <v>12</v>
      </c>
      <c r="L5587" t="s">
        <v>14</v>
      </c>
      <c r="M5587">
        <f t="shared" si="87"/>
        <v>21.75</v>
      </c>
    </row>
    <row r="5588" spans="1:13" x14ac:dyDescent="0.3">
      <c r="A5588" s="1">
        <v>45441</v>
      </c>
      <c r="B5588" t="s">
        <v>165</v>
      </c>
      <c r="C5588" t="s">
        <v>12</v>
      </c>
      <c r="D5588">
        <v>25.9</v>
      </c>
      <c r="E5588">
        <v>27.9</v>
      </c>
      <c r="F5588">
        <v>20.5</v>
      </c>
      <c r="G5588">
        <v>10.1</v>
      </c>
      <c r="H5588">
        <v>52</v>
      </c>
      <c r="I5588" t="s">
        <v>12</v>
      </c>
      <c r="J5588" t="s">
        <v>13</v>
      </c>
      <c r="K5588" t="s">
        <v>12</v>
      </c>
      <c r="L5588" t="s">
        <v>14</v>
      </c>
      <c r="M5588">
        <f t="shared" si="87"/>
        <v>21.099999999999998</v>
      </c>
    </row>
    <row r="5589" spans="1:13" x14ac:dyDescent="0.3">
      <c r="A5589" s="1">
        <v>45441</v>
      </c>
      <c r="B5589" t="s">
        <v>166</v>
      </c>
      <c r="C5589" t="s">
        <v>12</v>
      </c>
      <c r="D5589">
        <v>27.3</v>
      </c>
      <c r="E5589">
        <v>30.3</v>
      </c>
      <c r="F5589">
        <v>19.600000000000001</v>
      </c>
      <c r="G5589">
        <v>11.4</v>
      </c>
      <c r="H5589">
        <v>59.5</v>
      </c>
      <c r="I5589" t="s">
        <v>12</v>
      </c>
      <c r="J5589" t="s">
        <v>13</v>
      </c>
      <c r="K5589" t="s">
        <v>12</v>
      </c>
      <c r="L5589" t="s">
        <v>14</v>
      </c>
      <c r="M5589">
        <f t="shared" si="87"/>
        <v>22.150000000000002</v>
      </c>
    </row>
    <row r="5590" spans="1:13" x14ac:dyDescent="0.3">
      <c r="A5590" s="1">
        <v>45441</v>
      </c>
      <c r="B5590" t="s">
        <v>167</v>
      </c>
      <c r="C5590" t="s">
        <v>12</v>
      </c>
      <c r="D5590">
        <v>25.5</v>
      </c>
      <c r="E5590">
        <v>24.6</v>
      </c>
      <c r="F5590">
        <v>19.100000000000001</v>
      </c>
      <c r="G5590">
        <v>14.1</v>
      </c>
      <c r="H5590">
        <v>77</v>
      </c>
      <c r="I5590" t="s">
        <v>12</v>
      </c>
      <c r="J5590" t="s">
        <v>13</v>
      </c>
      <c r="K5590" t="s">
        <v>12</v>
      </c>
      <c r="L5590" t="s">
        <v>14</v>
      </c>
      <c r="M5590">
        <f t="shared" si="87"/>
        <v>20.824999999999999</v>
      </c>
    </row>
    <row r="5591" spans="1:13" x14ac:dyDescent="0.3">
      <c r="A5591" s="1">
        <v>45441</v>
      </c>
      <c r="B5591" t="s">
        <v>168</v>
      </c>
      <c r="C5591" t="s">
        <v>12</v>
      </c>
      <c r="D5591">
        <v>25.7</v>
      </c>
      <c r="E5591">
        <v>25.1</v>
      </c>
      <c r="F5591">
        <v>19</v>
      </c>
      <c r="G5591">
        <v>12.5</v>
      </c>
      <c r="H5591">
        <v>80</v>
      </c>
      <c r="I5591" t="s">
        <v>12</v>
      </c>
      <c r="J5591" t="s">
        <v>13</v>
      </c>
      <c r="K5591" t="s">
        <v>12</v>
      </c>
      <c r="L5591" t="s">
        <v>14</v>
      </c>
      <c r="M5591">
        <f t="shared" si="87"/>
        <v>20.574999999999999</v>
      </c>
    </row>
    <row r="5592" spans="1:13" x14ac:dyDescent="0.3">
      <c r="A5592" s="1">
        <v>45441</v>
      </c>
      <c r="B5592" t="s">
        <v>169</v>
      </c>
      <c r="C5592" t="s">
        <v>12</v>
      </c>
      <c r="D5592">
        <v>27.4</v>
      </c>
      <c r="E5592">
        <v>29.8</v>
      </c>
      <c r="F5592">
        <v>20.9</v>
      </c>
      <c r="G5592">
        <v>10.1</v>
      </c>
      <c r="H5592">
        <v>62</v>
      </c>
      <c r="I5592" t="s">
        <v>12</v>
      </c>
      <c r="J5592" t="s">
        <v>13</v>
      </c>
      <c r="K5592" t="s">
        <v>12</v>
      </c>
      <c r="L5592" t="s">
        <v>14</v>
      </c>
      <c r="M5592">
        <f t="shared" si="87"/>
        <v>22.049999999999997</v>
      </c>
    </row>
    <row r="5593" spans="1:13" x14ac:dyDescent="0.3">
      <c r="A5593" s="1">
        <v>45441</v>
      </c>
      <c r="B5593" t="s">
        <v>170</v>
      </c>
      <c r="C5593" t="s">
        <v>12</v>
      </c>
      <c r="D5593">
        <v>27.8</v>
      </c>
      <c r="E5593">
        <v>29.4</v>
      </c>
      <c r="F5593">
        <v>19.600000000000001</v>
      </c>
      <c r="G5593">
        <v>10.199999999999999</v>
      </c>
      <c r="H5593">
        <v>70</v>
      </c>
      <c r="I5593" t="s">
        <v>12</v>
      </c>
      <c r="J5593" t="s">
        <v>13</v>
      </c>
      <c r="K5593" t="s">
        <v>12</v>
      </c>
      <c r="L5593" t="s">
        <v>14</v>
      </c>
      <c r="M5593">
        <f t="shared" si="87"/>
        <v>21.750000000000004</v>
      </c>
    </row>
    <row r="5594" spans="1:13" x14ac:dyDescent="0.3">
      <c r="A5594" s="1">
        <v>45441</v>
      </c>
      <c r="B5594" t="s">
        <v>171</v>
      </c>
      <c r="C5594" t="s">
        <v>12</v>
      </c>
      <c r="D5594">
        <v>26.4</v>
      </c>
      <c r="E5594">
        <v>28.3</v>
      </c>
      <c r="F5594">
        <v>18.600000000000001</v>
      </c>
      <c r="G5594">
        <v>9.6999999999999993</v>
      </c>
      <c r="H5594">
        <v>64.8</v>
      </c>
      <c r="I5594" t="s">
        <v>12</v>
      </c>
      <c r="J5594" t="s">
        <v>13</v>
      </c>
      <c r="K5594" t="s">
        <v>12</v>
      </c>
      <c r="L5594" t="s">
        <v>14</v>
      </c>
      <c r="M5594">
        <f t="shared" si="87"/>
        <v>20.750000000000004</v>
      </c>
    </row>
    <row r="5595" spans="1:13" x14ac:dyDescent="0.3">
      <c r="A5595" s="1">
        <v>45441</v>
      </c>
      <c r="B5595" t="s">
        <v>172</v>
      </c>
      <c r="C5595" t="s">
        <v>12</v>
      </c>
      <c r="D5595">
        <v>26.9</v>
      </c>
      <c r="E5595">
        <v>28.2</v>
      </c>
      <c r="F5595">
        <v>20.2</v>
      </c>
      <c r="G5595">
        <v>12.8</v>
      </c>
      <c r="H5595">
        <v>69</v>
      </c>
      <c r="I5595" t="s">
        <v>12</v>
      </c>
      <c r="J5595" t="s">
        <v>13</v>
      </c>
      <c r="K5595" t="s">
        <v>12</v>
      </c>
      <c r="L5595" t="s">
        <v>14</v>
      </c>
      <c r="M5595">
        <f t="shared" si="87"/>
        <v>22.024999999999999</v>
      </c>
    </row>
    <row r="5596" spans="1:13" x14ac:dyDescent="0.3">
      <c r="A5596" s="1">
        <v>45441</v>
      </c>
      <c r="B5596" t="s">
        <v>173</v>
      </c>
      <c r="C5596" t="s">
        <v>12</v>
      </c>
      <c r="D5596">
        <v>25.3</v>
      </c>
      <c r="E5596">
        <v>26.9</v>
      </c>
      <c r="F5596">
        <v>18.8</v>
      </c>
      <c r="G5596">
        <v>10.8</v>
      </c>
      <c r="H5596">
        <v>63.6</v>
      </c>
      <c r="I5596" t="s">
        <v>12</v>
      </c>
      <c r="J5596" t="s">
        <v>13</v>
      </c>
      <c r="K5596" t="s">
        <v>12</v>
      </c>
      <c r="L5596" t="s">
        <v>14</v>
      </c>
      <c r="M5596">
        <f t="shared" si="87"/>
        <v>20.45</v>
      </c>
    </row>
    <row r="5597" spans="1:13" x14ac:dyDescent="0.3">
      <c r="A5597" s="1">
        <v>45441</v>
      </c>
      <c r="B5597" t="s">
        <v>174</v>
      </c>
      <c r="C5597" t="s">
        <v>12</v>
      </c>
      <c r="D5597">
        <v>26.1</v>
      </c>
      <c r="E5597">
        <v>27.2</v>
      </c>
      <c r="F5597">
        <v>19.600000000000001</v>
      </c>
      <c r="G5597">
        <v>12.1</v>
      </c>
      <c r="H5597">
        <v>63</v>
      </c>
      <c r="I5597" t="s">
        <v>12</v>
      </c>
      <c r="J5597" t="s">
        <v>13</v>
      </c>
      <c r="K5597" t="s">
        <v>12</v>
      </c>
      <c r="L5597" t="s">
        <v>14</v>
      </c>
      <c r="M5597">
        <f t="shared" si="87"/>
        <v>21.25</v>
      </c>
    </row>
    <row r="5598" spans="1:13" x14ac:dyDescent="0.3">
      <c r="A5598" s="1">
        <v>45441</v>
      </c>
      <c r="B5598" t="s">
        <v>175</v>
      </c>
      <c r="C5598" t="s">
        <v>12</v>
      </c>
      <c r="D5598">
        <v>26</v>
      </c>
      <c r="E5598">
        <v>26.3</v>
      </c>
      <c r="F5598">
        <v>18.399999999999999</v>
      </c>
      <c r="G5598">
        <v>11</v>
      </c>
      <c r="H5598">
        <v>71.099999999999994</v>
      </c>
      <c r="I5598" t="s">
        <v>12</v>
      </c>
      <c r="J5598" t="s">
        <v>13</v>
      </c>
      <c r="K5598" t="s">
        <v>12</v>
      </c>
      <c r="L5598" t="s">
        <v>14</v>
      </c>
      <c r="M5598">
        <f t="shared" si="87"/>
        <v>20.424999999999997</v>
      </c>
    </row>
    <row r="5599" spans="1:13" x14ac:dyDescent="0.3">
      <c r="A5599" s="1">
        <v>45442</v>
      </c>
      <c r="B5599" t="s">
        <v>11</v>
      </c>
      <c r="C5599" t="s">
        <v>12</v>
      </c>
      <c r="D5599">
        <v>22</v>
      </c>
      <c r="E5599">
        <v>22.9</v>
      </c>
      <c r="F5599">
        <v>19.5</v>
      </c>
      <c r="G5599">
        <v>17.100000000000001</v>
      </c>
      <c r="H5599">
        <v>55.6</v>
      </c>
      <c r="I5599" t="s">
        <v>12</v>
      </c>
      <c r="J5599" t="s">
        <v>13</v>
      </c>
      <c r="K5599" t="s">
        <v>12</v>
      </c>
      <c r="L5599" t="s">
        <v>14</v>
      </c>
      <c r="M5599">
        <f t="shared" si="87"/>
        <v>20.375</v>
      </c>
    </row>
    <row r="5600" spans="1:13" x14ac:dyDescent="0.3">
      <c r="A5600" s="1">
        <v>45442</v>
      </c>
      <c r="B5600" t="s">
        <v>15</v>
      </c>
      <c r="C5600" t="s">
        <v>12</v>
      </c>
      <c r="D5600">
        <v>24.6</v>
      </c>
      <c r="E5600">
        <v>25.1</v>
      </c>
      <c r="F5600">
        <v>20.6</v>
      </c>
      <c r="G5600">
        <v>17.5</v>
      </c>
      <c r="H5600">
        <v>54.4</v>
      </c>
      <c r="I5600" t="s">
        <v>12</v>
      </c>
      <c r="J5600" t="s">
        <v>13</v>
      </c>
      <c r="K5600" t="s">
        <v>12</v>
      </c>
      <c r="L5600" t="s">
        <v>14</v>
      </c>
      <c r="M5600">
        <f t="shared" si="87"/>
        <v>21.950000000000003</v>
      </c>
    </row>
    <row r="5601" spans="1:13" x14ac:dyDescent="0.3">
      <c r="A5601" s="1">
        <v>45442</v>
      </c>
      <c r="B5601" t="s">
        <v>16</v>
      </c>
      <c r="C5601" t="s">
        <v>12</v>
      </c>
      <c r="D5601">
        <v>23.6</v>
      </c>
      <c r="E5601">
        <v>24.6</v>
      </c>
      <c r="F5601">
        <v>20.7</v>
      </c>
      <c r="G5601">
        <v>16.2</v>
      </c>
      <c r="H5601">
        <v>49.1</v>
      </c>
      <c r="I5601" t="s">
        <v>12</v>
      </c>
      <c r="J5601" t="s">
        <v>13</v>
      </c>
      <c r="K5601" t="s">
        <v>12</v>
      </c>
      <c r="L5601" t="s">
        <v>14</v>
      </c>
      <c r="M5601">
        <f t="shared" si="87"/>
        <v>21.275000000000002</v>
      </c>
    </row>
    <row r="5602" spans="1:13" x14ac:dyDescent="0.3">
      <c r="A5602" s="1">
        <v>45442</v>
      </c>
      <c r="B5602" t="s">
        <v>17</v>
      </c>
      <c r="C5602" t="s">
        <v>12</v>
      </c>
      <c r="D5602">
        <v>22.8</v>
      </c>
      <c r="E5602">
        <v>23.3</v>
      </c>
      <c r="F5602">
        <v>19.5</v>
      </c>
      <c r="G5602">
        <v>16.3</v>
      </c>
      <c r="H5602">
        <v>57.5</v>
      </c>
      <c r="I5602" t="s">
        <v>12</v>
      </c>
      <c r="J5602" t="s">
        <v>13</v>
      </c>
      <c r="K5602" t="s">
        <v>12</v>
      </c>
      <c r="L5602" t="s">
        <v>14</v>
      </c>
      <c r="M5602">
        <f t="shared" si="87"/>
        <v>20.474999999999998</v>
      </c>
    </row>
    <row r="5603" spans="1:13" x14ac:dyDescent="0.3">
      <c r="A5603" s="1">
        <v>45442</v>
      </c>
      <c r="B5603" t="s">
        <v>18</v>
      </c>
      <c r="C5603" t="s">
        <v>12</v>
      </c>
      <c r="D5603">
        <v>23.1</v>
      </c>
      <c r="E5603">
        <v>25</v>
      </c>
      <c r="F5603">
        <v>20.2</v>
      </c>
      <c r="G5603">
        <v>14.9</v>
      </c>
      <c r="H5603">
        <v>55.1</v>
      </c>
      <c r="I5603" t="s">
        <v>12</v>
      </c>
      <c r="J5603" t="s">
        <v>13</v>
      </c>
      <c r="K5603" t="s">
        <v>12</v>
      </c>
      <c r="L5603" t="s">
        <v>14</v>
      </c>
      <c r="M5603">
        <f t="shared" si="87"/>
        <v>20.8</v>
      </c>
    </row>
    <row r="5604" spans="1:13" x14ac:dyDescent="0.3">
      <c r="A5604" s="1">
        <v>45442</v>
      </c>
      <c r="B5604" t="s">
        <v>19</v>
      </c>
      <c r="C5604" t="s">
        <v>12</v>
      </c>
      <c r="D5604">
        <v>24.6</v>
      </c>
      <c r="E5604">
        <v>23.9</v>
      </c>
      <c r="F5604">
        <v>19.399999999999999</v>
      </c>
      <c r="G5604">
        <v>17.399999999999999</v>
      </c>
      <c r="H5604">
        <v>66.400000000000006</v>
      </c>
      <c r="I5604" t="s">
        <v>12</v>
      </c>
      <c r="J5604" t="s">
        <v>13</v>
      </c>
      <c r="K5604" t="s">
        <v>12</v>
      </c>
      <c r="L5604" t="s">
        <v>14</v>
      </c>
      <c r="M5604">
        <f t="shared" si="87"/>
        <v>21.325000000000003</v>
      </c>
    </row>
    <row r="5605" spans="1:13" x14ac:dyDescent="0.3">
      <c r="A5605" s="1">
        <v>45442</v>
      </c>
      <c r="B5605" t="s">
        <v>20</v>
      </c>
      <c r="C5605" t="s">
        <v>12</v>
      </c>
      <c r="D5605">
        <v>23.7</v>
      </c>
      <c r="E5605">
        <v>25.3</v>
      </c>
      <c r="F5605">
        <v>19.899999999999999</v>
      </c>
      <c r="G5605">
        <v>14.6</v>
      </c>
      <c r="H5605">
        <v>54.4</v>
      </c>
      <c r="I5605" t="s">
        <v>12</v>
      </c>
      <c r="J5605" t="s">
        <v>13</v>
      </c>
      <c r="K5605" t="s">
        <v>12</v>
      </c>
      <c r="L5605" t="s">
        <v>14</v>
      </c>
      <c r="M5605">
        <f t="shared" si="87"/>
        <v>20.875</v>
      </c>
    </row>
    <row r="5606" spans="1:13" x14ac:dyDescent="0.3">
      <c r="A5606" s="1">
        <v>45442</v>
      </c>
      <c r="B5606" t="s">
        <v>21</v>
      </c>
      <c r="C5606" t="s">
        <v>12</v>
      </c>
      <c r="D5606">
        <v>24.6</v>
      </c>
      <c r="E5606">
        <v>25.9</v>
      </c>
      <c r="F5606">
        <v>18.7</v>
      </c>
      <c r="G5606">
        <v>12.5</v>
      </c>
      <c r="H5606">
        <v>67.099999999999994</v>
      </c>
      <c r="I5606" t="s">
        <v>12</v>
      </c>
      <c r="J5606" t="s">
        <v>13</v>
      </c>
      <c r="K5606" t="s">
        <v>12</v>
      </c>
      <c r="L5606" t="s">
        <v>14</v>
      </c>
      <c r="M5606">
        <f t="shared" si="87"/>
        <v>20.425000000000001</v>
      </c>
    </row>
    <row r="5607" spans="1:13" x14ac:dyDescent="0.3">
      <c r="A5607" s="1">
        <v>45442</v>
      </c>
      <c r="B5607" t="s">
        <v>22</v>
      </c>
      <c r="C5607" t="s">
        <v>12</v>
      </c>
      <c r="D5607">
        <v>24.8</v>
      </c>
      <c r="E5607">
        <v>26.3</v>
      </c>
      <c r="F5607">
        <v>19.8</v>
      </c>
      <c r="G5607">
        <v>14.7</v>
      </c>
      <c r="H5607">
        <v>62.1</v>
      </c>
      <c r="I5607" t="s">
        <v>12</v>
      </c>
      <c r="J5607" t="s">
        <v>13</v>
      </c>
      <c r="K5607" t="s">
        <v>12</v>
      </c>
      <c r="L5607" t="s">
        <v>14</v>
      </c>
      <c r="M5607">
        <f t="shared" si="87"/>
        <v>21.400000000000002</v>
      </c>
    </row>
    <row r="5608" spans="1:13" x14ac:dyDescent="0.3">
      <c r="A5608" s="1">
        <v>45442</v>
      </c>
      <c r="B5608" t="s">
        <v>23</v>
      </c>
      <c r="C5608" t="s">
        <v>12</v>
      </c>
      <c r="D5608">
        <v>25</v>
      </c>
      <c r="E5608">
        <v>26.2</v>
      </c>
      <c r="F5608">
        <v>19.8</v>
      </c>
      <c r="G5608">
        <v>14.9</v>
      </c>
      <c r="H5608">
        <v>65.5</v>
      </c>
      <c r="I5608" t="s">
        <v>12</v>
      </c>
      <c r="J5608" t="s">
        <v>13</v>
      </c>
      <c r="K5608" t="s">
        <v>12</v>
      </c>
      <c r="L5608" t="s">
        <v>14</v>
      </c>
      <c r="M5608">
        <f t="shared" si="87"/>
        <v>21.475000000000001</v>
      </c>
    </row>
    <row r="5609" spans="1:13" x14ac:dyDescent="0.3">
      <c r="A5609" s="1">
        <v>45442</v>
      </c>
      <c r="B5609" t="s">
        <v>24</v>
      </c>
      <c r="C5609" t="s">
        <v>12</v>
      </c>
      <c r="D5609">
        <v>24.8</v>
      </c>
      <c r="E5609">
        <v>25.5</v>
      </c>
      <c r="F5609">
        <v>19.899999999999999</v>
      </c>
      <c r="G5609">
        <v>15.5</v>
      </c>
      <c r="H5609">
        <v>56.3</v>
      </c>
      <c r="I5609" t="s">
        <v>12</v>
      </c>
      <c r="J5609" t="s">
        <v>13</v>
      </c>
      <c r="K5609" t="s">
        <v>12</v>
      </c>
      <c r="L5609" t="s">
        <v>14</v>
      </c>
      <c r="M5609">
        <f t="shared" si="87"/>
        <v>21.424999999999997</v>
      </c>
    </row>
    <row r="5610" spans="1:13" x14ac:dyDescent="0.3">
      <c r="A5610" s="1">
        <v>45442</v>
      </c>
      <c r="B5610" t="s">
        <v>25</v>
      </c>
      <c r="C5610" t="s">
        <v>12</v>
      </c>
      <c r="D5610">
        <v>24.8</v>
      </c>
      <c r="E5610">
        <v>26.1</v>
      </c>
      <c r="F5610">
        <v>22.2</v>
      </c>
      <c r="G5610">
        <v>17.600000000000001</v>
      </c>
      <c r="H5610">
        <v>52</v>
      </c>
      <c r="I5610" t="s">
        <v>12</v>
      </c>
      <c r="J5610" t="s">
        <v>13</v>
      </c>
      <c r="K5610" t="s">
        <v>12</v>
      </c>
      <c r="L5610" t="s">
        <v>14</v>
      </c>
      <c r="M5610">
        <f t="shared" si="87"/>
        <v>22.675000000000004</v>
      </c>
    </row>
    <row r="5611" spans="1:13" x14ac:dyDescent="0.3">
      <c r="A5611" s="1">
        <v>45442</v>
      </c>
      <c r="B5611" t="s">
        <v>26</v>
      </c>
      <c r="C5611" t="s">
        <v>12</v>
      </c>
      <c r="D5611">
        <v>24.9</v>
      </c>
      <c r="E5611">
        <v>25.6</v>
      </c>
      <c r="F5611">
        <v>21.1</v>
      </c>
      <c r="G5611">
        <v>16.100000000000001</v>
      </c>
      <c r="H5611">
        <v>58.4</v>
      </c>
      <c r="I5611" t="s">
        <v>12</v>
      </c>
      <c r="J5611" t="s">
        <v>13</v>
      </c>
      <c r="K5611" t="s">
        <v>12</v>
      </c>
      <c r="L5611" t="s">
        <v>14</v>
      </c>
      <c r="M5611">
        <f t="shared" si="87"/>
        <v>21.924999999999997</v>
      </c>
    </row>
    <row r="5612" spans="1:13" x14ac:dyDescent="0.3">
      <c r="A5612" s="1">
        <v>45442</v>
      </c>
      <c r="B5612" t="s">
        <v>27</v>
      </c>
      <c r="C5612" t="s">
        <v>12</v>
      </c>
      <c r="D5612">
        <v>24.4</v>
      </c>
      <c r="E5612">
        <v>25</v>
      </c>
      <c r="F5612">
        <v>19.3</v>
      </c>
      <c r="G5612">
        <v>13.8</v>
      </c>
      <c r="H5612">
        <v>69.099999999999994</v>
      </c>
      <c r="I5612" t="s">
        <v>12</v>
      </c>
      <c r="J5612" t="s">
        <v>13</v>
      </c>
      <c r="K5612" t="s">
        <v>12</v>
      </c>
      <c r="L5612" t="s">
        <v>14</v>
      </c>
      <c r="M5612">
        <f t="shared" si="87"/>
        <v>20.625</v>
      </c>
    </row>
    <row r="5613" spans="1:13" x14ac:dyDescent="0.3">
      <c r="A5613" s="1">
        <v>45442</v>
      </c>
      <c r="B5613" t="s">
        <v>28</v>
      </c>
      <c r="C5613" t="s">
        <v>12</v>
      </c>
      <c r="D5613">
        <v>25.3</v>
      </c>
      <c r="E5613">
        <v>26.2</v>
      </c>
      <c r="F5613">
        <v>20.2</v>
      </c>
      <c r="G5613">
        <v>14.3</v>
      </c>
      <c r="H5613">
        <v>69</v>
      </c>
      <c r="I5613" t="s">
        <v>12</v>
      </c>
      <c r="J5613" t="s">
        <v>13</v>
      </c>
      <c r="K5613" t="s">
        <v>12</v>
      </c>
      <c r="L5613" t="s">
        <v>14</v>
      </c>
      <c r="M5613">
        <f t="shared" si="87"/>
        <v>21.5</v>
      </c>
    </row>
    <row r="5614" spans="1:13" x14ac:dyDescent="0.3">
      <c r="A5614" s="1">
        <v>45442</v>
      </c>
      <c r="B5614" t="s">
        <v>29</v>
      </c>
      <c r="C5614" t="s">
        <v>12</v>
      </c>
      <c r="D5614">
        <v>25</v>
      </c>
      <c r="E5614">
        <v>25.4</v>
      </c>
      <c r="F5614">
        <v>20.6</v>
      </c>
      <c r="G5614">
        <v>16</v>
      </c>
      <c r="H5614">
        <v>67.599999999999994</v>
      </c>
      <c r="I5614" t="s">
        <v>12</v>
      </c>
      <c r="J5614" t="s">
        <v>13</v>
      </c>
      <c r="K5614" t="s">
        <v>12</v>
      </c>
      <c r="L5614" t="s">
        <v>14</v>
      </c>
      <c r="M5614">
        <f t="shared" si="87"/>
        <v>21.75</v>
      </c>
    </row>
    <row r="5615" spans="1:13" x14ac:dyDescent="0.3">
      <c r="A5615" s="1">
        <v>45442</v>
      </c>
      <c r="B5615" t="s">
        <v>30</v>
      </c>
      <c r="C5615" t="s">
        <v>12</v>
      </c>
      <c r="D5615">
        <v>25.6</v>
      </c>
      <c r="E5615">
        <v>26.8</v>
      </c>
      <c r="F5615">
        <v>21.5</v>
      </c>
      <c r="G5615">
        <v>18.3</v>
      </c>
      <c r="H5615">
        <v>54.1</v>
      </c>
      <c r="I5615" t="s">
        <v>12</v>
      </c>
      <c r="J5615" t="s">
        <v>13</v>
      </c>
      <c r="K5615" t="s">
        <v>12</v>
      </c>
      <c r="L5615" t="s">
        <v>14</v>
      </c>
      <c r="M5615">
        <f t="shared" si="87"/>
        <v>23.05</v>
      </c>
    </row>
    <row r="5616" spans="1:13" x14ac:dyDescent="0.3">
      <c r="A5616" s="1">
        <v>45442</v>
      </c>
      <c r="B5616" t="s">
        <v>31</v>
      </c>
      <c r="C5616" t="s">
        <v>12</v>
      </c>
      <c r="D5616">
        <v>25</v>
      </c>
      <c r="E5616">
        <v>25.3</v>
      </c>
      <c r="F5616">
        <v>20.5</v>
      </c>
      <c r="G5616">
        <v>16</v>
      </c>
      <c r="H5616">
        <v>68.900000000000006</v>
      </c>
      <c r="I5616" t="s">
        <v>12</v>
      </c>
      <c r="J5616" t="s">
        <v>13</v>
      </c>
      <c r="K5616" t="s">
        <v>12</v>
      </c>
      <c r="L5616" t="s">
        <v>14</v>
      </c>
      <c r="M5616">
        <f t="shared" si="87"/>
        <v>21.7</v>
      </c>
    </row>
    <row r="5617" spans="1:13" x14ac:dyDescent="0.3">
      <c r="A5617" s="1">
        <v>45442</v>
      </c>
      <c r="B5617" t="s">
        <v>32</v>
      </c>
      <c r="C5617" t="s">
        <v>12</v>
      </c>
      <c r="D5617">
        <v>25.6</v>
      </c>
      <c r="E5617">
        <v>27.5</v>
      </c>
      <c r="F5617">
        <v>21.6</v>
      </c>
      <c r="G5617">
        <v>16.5</v>
      </c>
      <c r="H5617">
        <v>59.6</v>
      </c>
      <c r="I5617" t="s">
        <v>12</v>
      </c>
      <c r="J5617" t="s">
        <v>13</v>
      </c>
      <c r="K5617" t="s">
        <v>12</v>
      </c>
      <c r="L5617" t="s">
        <v>14</v>
      </c>
      <c r="M5617">
        <f t="shared" si="87"/>
        <v>22.8</v>
      </c>
    </row>
    <row r="5618" spans="1:13" x14ac:dyDescent="0.3">
      <c r="A5618" s="1">
        <v>45442</v>
      </c>
      <c r="B5618" t="s">
        <v>33</v>
      </c>
      <c r="C5618" t="s">
        <v>12</v>
      </c>
      <c r="D5618">
        <v>25.2</v>
      </c>
      <c r="E5618">
        <v>26.2</v>
      </c>
      <c r="F5618">
        <v>21.3</v>
      </c>
      <c r="G5618">
        <v>16.5</v>
      </c>
      <c r="H5618">
        <v>53.9</v>
      </c>
      <c r="I5618" t="s">
        <v>12</v>
      </c>
      <c r="J5618" t="s">
        <v>13</v>
      </c>
      <c r="K5618" t="s">
        <v>12</v>
      </c>
      <c r="L5618" t="s">
        <v>14</v>
      </c>
      <c r="M5618">
        <f t="shared" si="87"/>
        <v>22.3</v>
      </c>
    </row>
    <row r="5619" spans="1:13" x14ac:dyDescent="0.3">
      <c r="A5619" s="1">
        <v>45442</v>
      </c>
      <c r="B5619" t="s">
        <v>34</v>
      </c>
      <c r="C5619" t="s">
        <v>12</v>
      </c>
      <c r="D5619">
        <v>23.6</v>
      </c>
      <c r="E5619">
        <v>24.8</v>
      </c>
      <c r="F5619">
        <v>19.600000000000001</v>
      </c>
      <c r="G5619">
        <v>14.5</v>
      </c>
      <c r="H5619">
        <v>65.599999999999994</v>
      </c>
      <c r="I5619" t="s">
        <v>12</v>
      </c>
      <c r="J5619" t="s">
        <v>13</v>
      </c>
      <c r="K5619" t="s">
        <v>12</v>
      </c>
      <c r="L5619" t="s">
        <v>14</v>
      </c>
      <c r="M5619">
        <f t="shared" si="87"/>
        <v>20.625</v>
      </c>
    </row>
    <row r="5620" spans="1:13" x14ac:dyDescent="0.3">
      <c r="A5620" s="1">
        <v>45442</v>
      </c>
      <c r="B5620" t="s">
        <v>35</v>
      </c>
      <c r="C5620" t="s">
        <v>12</v>
      </c>
      <c r="D5620">
        <v>26</v>
      </c>
      <c r="E5620">
        <v>26.4</v>
      </c>
      <c r="F5620">
        <v>19.899999999999999</v>
      </c>
      <c r="G5620">
        <v>16.100000000000001</v>
      </c>
      <c r="H5620">
        <v>68.8</v>
      </c>
      <c r="I5620" t="s">
        <v>12</v>
      </c>
      <c r="J5620" t="s">
        <v>13</v>
      </c>
      <c r="K5620" t="s">
        <v>12</v>
      </c>
      <c r="L5620" t="s">
        <v>14</v>
      </c>
      <c r="M5620">
        <f t="shared" si="87"/>
        <v>22.1</v>
      </c>
    </row>
    <row r="5621" spans="1:13" x14ac:dyDescent="0.3">
      <c r="A5621" s="1">
        <v>45442</v>
      </c>
      <c r="B5621" t="s">
        <v>36</v>
      </c>
      <c r="C5621" t="s">
        <v>12</v>
      </c>
      <c r="D5621">
        <v>26.3</v>
      </c>
      <c r="E5621">
        <v>26.5</v>
      </c>
      <c r="F5621">
        <v>21.5</v>
      </c>
      <c r="G5621">
        <v>17.7</v>
      </c>
      <c r="H5621">
        <v>73.900000000000006</v>
      </c>
      <c r="I5621" t="s">
        <v>12</v>
      </c>
      <c r="J5621" t="s">
        <v>13</v>
      </c>
      <c r="K5621" t="s">
        <v>12</v>
      </c>
      <c r="L5621" t="s">
        <v>14</v>
      </c>
      <c r="M5621">
        <f t="shared" si="87"/>
        <v>23</v>
      </c>
    </row>
    <row r="5622" spans="1:13" x14ac:dyDescent="0.3">
      <c r="A5622" s="1">
        <v>45442</v>
      </c>
      <c r="B5622" t="s">
        <v>37</v>
      </c>
      <c r="C5622" t="s">
        <v>12</v>
      </c>
      <c r="D5622">
        <v>24.2</v>
      </c>
      <c r="E5622">
        <v>24.4</v>
      </c>
      <c r="F5622">
        <v>19.8</v>
      </c>
      <c r="G5622">
        <v>17.100000000000001</v>
      </c>
      <c r="H5622">
        <v>62.3</v>
      </c>
      <c r="I5622" t="s">
        <v>12</v>
      </c>
      <c r="J5622" t="s">
        <v>13</v>
      </c>
      <c r="K5622" t="s">
        <v>12</v>
      </c>
      <c r="L5622" t="s">
        <v>14</v>
      </c>
      <c r="M5622">
        <f t="shared" si="87"/>
        <v>21.375</v>
      </c>
    </row>
    <row r="5623" spans="1:13" x14ac:dyDescent="0.3">
      <c r="A5623" s="1">
        <v>45442</v>
      </c>
      <c r="B5623" t="s">
        <v>38</v>
      </c>
      <c r="C5623" t="s">
        <v>12</v>
      </c>
      <c r="D5623">
        <v>24.2</v>
      </c>
      <c r="E5623">
        <v>24.5</v>
      </c>
      <c r="F5623">
        <v>19</v>
      </c>
      <c r="G5623">
        <v>15.3</v>
      </c>
      <c r="H5623">
        <v>75.3</v>
      </c>
      <c r="I5623" t="s">
        <v>12</v>
      </c>
      <c r="J5623" t="s">
        <v>13</v>
      </c>
      <c r="K5623" t="s">
        <v>12</v>
      </c>
      <c r="L5623" t="s">
        <v>14</v>
      </c>
      <c r="M5623">
        <f t="shared" si="87"/>
        <v>20.75</v>
      </c>
    </row>
    <row r="5624" spans="1:13" x14ac:dyDescent="0.3">
      <c r="A5624" s="1">
        <v>45442</v>
      </c>
      <c r="B5624" t="s">
        <v>39</v>
      </c>
      <c r="C5624" t="s">
        <v>12</v>
      </c>
      <c r="D5624">
        <v>24.8</v>
      </c>
      <c r="E5624">
        <v>25.2</v>
      </c>
      <c r="F5624">
        <v>20.100000000000001</v>
      </c>
      <c r="G5624">
        <v>17</v>
      </c>
      <c r="H5624">
        <v>73.900000000000006</v>
      </c>
      <c r="I5624" t="s">
        <v>12</v>
      </c>
      <c r="J5624" t="s">
        <v>13</v>
      </c>
      <c r="K5624" t="s">
        <v>12</v>
      </c>
      <c r="L5624" t="s">
        <v>14</v>
      </c>
      <c r="M5624">
        <f t="shared" si="87"/>
        <v>21.774999999999999</v>
      </c>
    </row>
    <row r="5625" spans="1:13" x14ac:dyDescent="0.3">
      <c r="A5625" s="1">
        <v>45442</v>
      </c>
      <c r="B5625" t="s">
        <v>40</v>
      </c>
      <c r="C5625" t="s">
        <v>12</v>
      </c>
      <c r="D5625">
        <v>23.4</v>
      </c>
      <c r="E5625">
        <v>23.4</v>
      </c>
      <c r="F5625">
        <v>19.899999999999999</v>
      </c>
      <c r="G5625">
        <v>17.399999999999999</v>
      </c>
      <c r="H5625">
        <v>70</v>
      </c>
      <c r="I5625" t="s">
        <v>12</v>
      </c>
      <c r="J5625" t="s">
        <v>13</v>
      </c>
      <c r="K5625" t="s">
        <v>12</v>
      </c>
      <c r="L5625" t="s">
        <v>14</v>
      </c>
      <c r="M5625">
        <f t="shared" si="87"/>
        <v>21.024999999999999</v>
      </c>
    </row>
    <row r="5626" spans="1:13" x14ac:dyDescent="0.3">
      <c r="A5626" s="1">
        <v>45442</v>
      </c>
      <c r="B5626" t="s">
        <v>41</v>
      </c>
      <c r="C5626" t="s">
        <v>12</v>
      </c>
      <c r="D5626">
        <v>24.9</v>
      </c>
      <c r="E5626">
        <v>24.2</v>
      </c>
      <c r="F5626">
        <v>18.2</v>
      </c>
      <c r="G5626">
        <v>15.6</v>
      </c>
      <c r="H5626">
        <v>84.1</v>
      </c>
      <c r="I5626" t="s">
        <v>12</v>
      </c>
      <c r="J5626" t="s">
        <v>13</v>
      </c>
      <c r="K5626" t="s">
        <v>12</v>
      </c>
      <c r="L5626" t="s">
        <v>14</v>
      </c>
      <c r="M5626">
        <f t="shared" si="87"/>
        <v>20.724999999999998</v>
      </c>
    </row>
    <row r="5627" spans="1:13" x14ac:dyDescent="0.3">
      <c r="A5627" s="1">
        <v>45442</v>
      </c>
      <c r="B5627" t="s">
        <v>42</v>
      </c>
      <c r="C5627" t="s">
        <v>12</v>
      </c>
      <c r="D5627">
        <v>25.4</v>
      </c>
      <c r="E5627">
        <v>25.8</v>
      </c>
      <c r="F5627">
        <v>19.899999999999999</v>
      </c>
      <c r="G5627">
        <v>15.5</v>
      </c>
      <c r="H5627">
        <v>73.8</v>
      </c>
      <c r="I5627" t="s">
        <v>12</v>
      </c>
      <c r="J5627" t="s">
        <v>13</v>
      </c>
      <c r="K5627" t="s">
        <v>12</v>
      </c>
      <c r="L5627" t="s">
        <v>14</v>
      </c>
      <c r="M5627">
        <f t="shared" si="87"/>
        <v>21.65</v>
      </c>
    </row>
    <row r="5628" spans="1:13" x14ac:dyDescent="0.3">
      <c r="A5628" s="1">
        <v>45442</v>
      </c>
      <c r="B5628" t="s">
        <v>43</v>
      </c>
      <c r="C5628" t="s">
        <v>12</v>
      </c>
      <c r="D5628">
        <v>26</v>
      </c>
      <c r="E5628">
        <v>27.4</v>
      </c>
      <c r="F5628">
        <v>20.7</v>
      </c>
      <c r="G5628">
        <v>15.8</v>
      </c>
      <c r="H5628">
        <v>69.8</v>
      </c>
      <c r="I5628" t="s">
        <v>12</v>
      </c>
      <c r="J5628" t="s">
        <v>13</v>
      </c>
      <c r="K5628" t="s">
        <v>12</v>
      </c>
      <c r="L5628" t="s">
        <v>14</v>
      </c>
      <c r="M5628">
        <f t="shared" si="87"/>
        <v>22.474999999999998</v>
      </c>
    </row>
    <row r="5629" spans="1:13" x14ac:dyDescent="0.3">
      <c r="A5629" s="1">
        <v>45442</v>
      </c>
      <c r="B5629" t="s">
        <v>44</v>
      </c>
      <c r="C5629" t="s">
        <v>12</v>
      </c>
      <c r="D5629">
        <v>24.4</v>
      </c>
      <c r="E5629">
        <v>23.6</v>
      </c>
      <c r="F5629">
        <v>20</v>
      </c>
      <c r="G5629">
        <v>16.3</v>
      </c>
      <c r="H5629">
        <v>69.400000000000006</v>
      </c>
      <c r="I5629" t="s">
        <v>12</v>
      </c>
      <c r="J5629" t="s">
        <v>13</v>
      </c>
      <c r="K5629" t="s">
        <v>12</v>
      </c>
      <c r="L5629" t="s">
        <v>14</v>
      </c>
      <c r="M5629">
        <f t="shared" si="87"/>
        <v>21.074999999999999</v>
      </c>
    </row>
    <row r="5630" spans="1:13" x14ac:dyDescent="0.3">
      <c r="A5630" s="1">
        <v>45442</v>
      </c>
      <c r="B5630" t="s">
        <v>45</v>
      </c>
      <c r="C5630" t="s">
        <v>12</v>
      </c>
      <c r="D5630">
        <v>26</v>
      </c>
      <c r="E5630">
        <v>26.6</v>
      </c>
      <c r="F5630">
        <v>19.399999999999999</v>
      </c>
      <c r="G5630">
        <v>13.7</v>
      </c>
      <c r="H5630">
        <v>71.5</v>
      </c>
      <c r="I5630" t="s">
        <v>12</v>
      </c>
      <c r="J5630" t="s">
        <v>13</v>
      </c>
      <c r="K5630" t="s">
        <v>12</v>
      </c>
      <c r="L5630" t="s">
        <v>14</v>
      </c>
      <c r="M5630">
        <f t="shared" si="87"/>
        <v>21.425000000000001</v>
      </c>
    </row>
    <row r="5631" spans="1:13" x14ac:dyDescent="0.3">
      <c r="A5631" s="1">
        <v>45442</v>
      </c>
      <c r="B5631" t="s">
        <v>46</v>
      </c>
      <c r="C5631" t="s">
        <v>12</v>
      </c>
      <c r="D5631">
        <v>22.8</v>
      </c>
      <c r="E5631">
        <v>23.7</v>
      </c>
      <c r="F5631">
        <v>19</v>
      </c>
      <c r="G5631">
        <v>13.9</v>
      </c>
      <c r="H5631">
        <v>63.3</v>
      </c>
      <c r="I5631" t="s">
        <v>12</v>
      </c>
      <c r="J5631" t="s">
        <v>13</v>
      </c>
      <c r="K5631" t="s">
        <v>12</v>
      </c>
      <c r="L5631" t="s">
        <v>14</v>
      </c>
      <c r="M5631">
        <f t="shared" si="87"/>
        <v>19.850000000000001</v>
      </c>
    </row>
    <row r="5632" spans="1:13" x14ac:dyDescent="0.3">
      <c r="A5632" s="1">
        <v>45442</v>
      </c>
      <c r="B5632" t="s">
        <v>47</v>
      </c>
      <c r="C5632" t="s">
        <v>12</v>
      </c>
      <c r="D5632">
        <v>24.2</v>
      </c>
      <c r="E5632">
        <v>24.8</v>
      </c>
      <c r="F5632">
        <v>19.2</v>
      </c>
      <c r="G5632">
        <v>13.9</v>
      </c>
      <c r="H5632">
        <v>69.400000000000006</v>
      </c>
      <c r="I5632" t="s">
        <v>12</v>
      </c>
      <c r="J5632" t="s">
        <v>13</v>
      </c>
      <c r="K5632" t="s">
        <v>12</v>
      </c>
      <c r="L5632" t="s">
        <v>14</v>
      </c>
      <c r="M5632">
        <f t="shared" si="87"/>
        <v>20.525000000000002</v>
      </c>
    </row>
    <row r="5633" spans="1:13" x14ac:dyDescent="0.3">
      <c r="A5633" s="1">
        <v>45442</v>
      </c>
      <c r="B5633" t="s">
        <v>48</v>
      </c>
      <c r="C5633" t="s">
        <v>12</v>
      </c>
      <c r="D5633">
        <v>23.4</v>
      </c>
      <c r="E5633">
        <v>24.2</v>
      </c>
      <c r="F5633">
        <v>17.7</v>
      </c>
      <c r="G5633">
        <v>12.2</v>
      </c>
      <c r="H5633">
        <v>67.599999999999994</v>
      </c>
      <c r="I5633" t="s">
        <v>12</v>
      </c>
      <c r="J5633" t="s">
        <v>13</v>
      </c>
      <c r="K5633" t="s">
        <v>12</v>
      </c>
      <c r="L5633" t="s">
        <v>14</v>
      </c>
      <c r="M5633">
        <f t="shared" si="87"/>
        <v>19.375</v>
      </c>
    </row>
    <row r="5634" spans="1:13" x14ac:dyDescent="0.3">
      <c r="A5634" s="1">
        <v>45442</v>
      </c>
      <c r="B5634" t="s">
        <v>49</v>
      </c>
      <c r="C5634" t="s">
        <v>12</v>
      </c>
      <c r="D5634">
        <v>22.9</v>
      </c>
      <c r="E5634">
        <v>23.9</v>
      </c>
      <c r="F5634">
        <v>18.100000000000001</v>
      </c>
      <c r="G5634">
        <v>12.3</v>
      </c>
      <c r="H5634">
        <v>67</v>
      </c>
      <c r="I5634" t="s">
        <v>12</v>
      </c>
      <c r="J5634" t="s">
        <v>13</v>
      </c>
      <c r="K5634" t="s">
        <v>12</v>
      </c>
      <c r="L5634" t="s">
        <v>14</v>
      </c>
      <c r="M5634">
        <f t="shared" ref="M5634:M5697" si="88">AVERAGE($D5634:$G5634)</f>
        <v>19.3</v>
      </c>
    </row>
    <row r="5635" spans="1:13" x14ac:dyDescent="0.3">
      <c r="A5635" s="1">
        <v>45442</v>
      </c>
      <c r="B5635" t="s">
        <v>50</v>
      </c>
      <c r="C5635" t="s">
        <v>12</v>
      </c>
      <c r="D5635">
        <v>25.2</v>
      </c>
      <c r="E5635">
        <v>27.1</v>
      </c>
      <c r="F5635">
        <v>17.100000000000001</v>
      </c>
      <c r="G5635">
        <v>10.7</v>
      </c>
      <c r="H5635">
        <v>63.5</v>
      </c>
      <c r="I5635" t="s">
        <v>12</v>
      </c>
      <c r="J5635" t="s">
        <v>13</v>
      </c>
      <c r="K5635" t="s">
        <v>12</v>
      </c>
      <c r="L5635" t="s">
        <v>14</v>
      </c>
      <c r="M5635">
        <f t="shared" si="88"/>
        <v>20.025000000000002</v>
      </c>
    </row>
    <row r="5636" spans="1:13" x14ac:dyDescent="0.3">
      <c r="A5636" s="1">
        <v>45442</v>
      </c>
      <c r="B5636" t="s">
        <v>51</v>
      </c>
      <c r="C5636" t="s">
        <v>12</v>
      </c>
      <c r="D5636">
        <v>25</v>
      </c>
      <c r="E5636">
        <v>26.7</v>
      </c>
      <c r="F5636">
        <v>18.2</v>
      </c>
      <c r="G5636">
        <v>10.8</v>
      </c>
      <c r="H5636">
        <v>63</v>
      </c>
      <c r="I5636" t="s">
        <v>12</v>
      </c>
      <c r="J5636" t="s">
        <v>13</v>
      </c>
      <c r="K5636" t="s">
        <v>12</v>
      </c>
      <c r="L5636" t="s">
        <v>14</v>
      </c>
      <c r="M5636">
        <f t="shared" si="88"/>
        <v>20.175000000000001</v>
      </c>
    </row>
    <row r="5637" spans="1:13" x14ac:dyDescent="0.3">
      <c r="A5637" s="1">
        <v>45442</v>
      </c>
      <c r="B5637" t="s">
        <v>52</v>
      </c>
      <c r="C5637" t="s">
        <v>12</v>
      </c>
      <c r="D5637">
        <v>24.2</v>
      </c>
      <c r="E5637">
        <v>25.1</v>
      </c>
      <c r="F5637">
        <v>18.600000000000001</v>
      </c>
      <c r="G5637">
        <v>13</v>
      </c>
      <c r="H5637">
        <v>68.400000000000006</v>
      </c>
      <c r="I5637" t="s">
        <v>12</v>
      </c>
      <c r="J5637" t="s">
        <v>13</v>
      </c>
      <c r="K5637" t="s">
        <v>12</v>
      </c>
      <c r="L5637" t="s">
        <v>14</v>
      </c>
      <c r="M5637">
        <f t="shared" si="88"/>
        <v>20.225000000000001</v>
      </c>
    </row>
    <row r="5638" spans="1:13" x14ac:dyDescent="0.3">
      <c r="A5638" s="1">
        <v>45442</v>
      </c>
      <c r="B5638" t="s">
        <v>53</v>
      </c>
      <c r="C5638" t="s">
        <v>12</v>
      </c>
      <c r="D5638">
        <v>24</v>
      </c>
      <c r="E5638">
        <v>24.8</v>
      </c>
      <c r="F5638">
        <v>19.2</v>
      </c>
      <c r="G5638">
        <v>14.2</v>
      </c>
      <c r="H5638">
        <v>74.099999999999994</v>
      </c>
      <c r="I5638" t="s">
        <v>12</v>
      </c>
      <c r="J5638" t="s">
        <v>13</v>
      </c>
      <c r="K5638" t="s">
        <v>12</v>
      </c>
      <c r="L5638" t="s">
        <v>14</v>
      </c>
      <c r="M5638">
        <f t="shared" si="88"/>
        <v>20.55</v>
      </c>
    </row>
    <row r="5639" spans="1:13" x14ac:dyDescent="0.3">
      <c r="A5639" s="1">
        <v>45442</v>
      </c>
      <c r="B5639" t="s">
        <v>54</v>
      </c>
      <c r="C5639" t="s">
        <v>12</v>
      </c>
      <c r="D5639">
        <v>24.8</v>
      </c>
      <c r="E5639">
        <v>25.6</v>
      </c>
      <c r="F5639">
        <v>19.399999999999999</v>
      </c>
      <c r="G5639">
        <v>13.8</v>
      </c>
      <c r="H5639">
        <v>66.3</v>
      </c>
      <c r="I5639" t="s">
        <v>12</v>
      </c>
      <c r="J5639" t="s">
        <v>13</v>
      </c>
      <c r="K5639" t="s">
        <v>12</v>
      </c>
      <c r="L5639" t="s">
        <v>14</v>
      </c>
      <c r="M5639">
        <f t="shared" si="88"/>
        <v>20.900000000000002</v>
      </c>
    </row>
    <row r="5640" spans="1:13" x14ac:dyDescent="0.3">
      <c r="A5640" s="1">
        <v>45442</v>
      </c>
      <c r="B5640" t="s">
        <v>55</v>
      </c>
      <c r="C5640" t="s">
        <v>12</v>
      </c>
      <c r="D5640">
        <v>25.4</v>
      </c>
      <c r="E5640">
        <v>25.8</v>
      </c>
      <c r="F5640">
        <v>20.100000000000001</v>
      </c>
      <c r="G5640">
        <v>15.2</v>
      </c>
      <c r="H5640">
        <v>65.400000000000006</v>
      </c>
      <c r="I5640" t="s">
        <v>12</v>
      </c>
      <c r="J5640" t="s">
        <v>13</v>
      </c>
      <c r="K5640" t="s">
        <v>12</v>
      </c>
      <c r="L5640" t="s">
        <v>14</v>
      </c>
      <c r="M5640">
        <f t="shared" si="88"/>
        <v>21.625000000000004</v>
      </c>
    </row>
    <row r="5641" spans="1:13" x14ac:dyDescent="0.3">
      <c r="A5641" s="1">
        <v>45442</v>
      </c>
      <c r="B5641" t="s">
        <v>56</v>
      </c>
      <c r="C5641" t="s">
        <v>12</v>
      </c>
      <c r="D5641">
        <v>24.9</v>
      </c>
      <c r="E5641">
        <v>25.5</v>
      </c>
      <c r="F5641">
        <v>20.100000000000001</v>
      </c>
      <c r="G5641">
        <v>14.8</v>
      </c>
      <c r="H5641">
        <v>68.8</v>
      </c>
      <c r="I5641" t="s">
        <v>12</v>
      </c>
      <c r="J5641" t="s">
        <v>13</v>
      </c>
      <c r="K5641" t="s">
        <v>12</v>
      </c>
      <c r="L5641" t="s">
        <v>14</v>
      </c>
      <c r="M5641">
        <f t="shared" si="88"/>
        <v>21.324999999999999</v>
      </c>
    </row>
    <row r="5642" spans="1:13" x14ac:dyDescent="0.3">
      <c r="A5642" s="1">
        <v>45442</v>
      </c>
      <c r="B5642" t="s">
        <v>57</v>
      </c>
      <c r="C5642" t="s">
        <v>12</v>
      </c>
      <c r="D5642">
        <v>24.4</v>
      </c>
      <c r="E5642">
        <v>24.8</v>
      </c>
      <c r="F5642">
        <v>19.5</v>
      </c>
      <c r="G5642">
        <v>13.5</v>
      </c>
      <c r="H5642">
        <v>69</v>
      </c>
      <c r="I5642" t="s">
        <v>12</v>
      </c>
      <c r="J5642" t="s">
        <v>13</v>
      </c>
      <c r="K5642" t="s">
        <v>12</v>
      </c>
      <c r="L5642" t="s">
        <v>14</v>
      </c>
      <c r="M5642">
        <f t="shared" si="88"/>
        <v>20.55</v>
      </c>
    </row>
    <row r="5643" spans="1:13" x14ac:dyDescent="0.3">
      <c r="A5643" s="1">
        <v>45442</v>
      </c>
      <c r="B5643" t="s">
        <v>58</v>
      </c>
      <c r="C5643" t="s">
        <v>12</v>
      </c>
      <c r="D5643">
        <v>25</v>
      </c>
      <c r="E5643">
        <v>25.4</v>
      </c>
      <c r="F5643">
        <v>20.399999999999999</v>
      </c>
      <c r="G5643">
        <v>15.2</v>
      </c>
      <c r="H5643">
        <v>66.3</v>
      </c>
      <c r="I5643" t="s">
        <v>12</v>
      </c>
      <c r="J5643" t="s">
        <v>13</v>
      </c>
      <c r="K5643" t="s">
        <v>12</v>
      </c>
      <c r="L5643" t="s">
        <v>14</v>
      </c>
      <c r="M5643">
        <f t="shared" si="88"/>
        <v>21.5</v>
      </c>
    </row>
    <row r="5644" spans="1:13" x14ac:dyDescent="0.3">
      <c r="A5644" s="1">
        <v>45442</v>
      </c>
      <c r="B5644" t="s">
        <v>59</v>
      </c>
      <c r="C5644" t="s">
        <v>12</v>
      </c>
      <c r="D5644">
        <v>25.5</v>
      </c>
      <c r="E5644">
        <v>26.1</v>
      </c>
      <c r="F5644">
        <v>20.5</v>
      </c>
      <c r="G5644">
        <v>16.600000000000001</v>
      </c>
      <c r="H5644">
        <v>63.9</v>
      </c>
      <c r="I5644" t="s">
        <v>12</v>
      </c>
      <c r="J5644" t="s">
        <v>13</v>
      </c>
      <c r="K5644" t="s">
        <v>12</v>
      </c>
      <c r="L5644" t="s">
        <v>14</v>
      </c>
      <c r="M5644">
        <f t="shared" si="88"/>
        <v>22.174999999999997</v>
      </c>
    </row>
    <row r="5645" spans="1:13" x14ac:dyDescent="0.3">
      <c r="A5645" s="1">
        <v>45442</v>
      </c>
      <c r="B5645" t="s">
        <v>60</v>
      </c>
      <c r="C5645" t="s">
        <v>12</v>
      </c>
      <c r="D5645">
        <v>24</v>
      </c>
      <c r="E5645">
        <v>24.7</v>
      </c>
      <c r="F5645">
        <v>18.7</v>
      </c>
      <c r="G5645">
        <v>13.1</v>
      </c>
      <c r="H5645">
        <v>69.400000000000006</v>
      </c>
      <c r="I5645" t="s">
        <v>12</v>
      </c>
      <c r="J5645" t="s">
        <v>13</v>
      </c>
      <c r="K5645" t="s">
        <v>12</v>
      </c>
      <c r="L5645" t="s">
        <v>14</v>
      </c>
      <c r="M5645">
        <f t="shared" si="88"/>
        <v>20.125</v>
      </c>
    </row>
    <row r="5646" spans="1:13" x14ac:dyDescent="0.3">
      <c r="A5646" s="1">
        <v>45442</v>
      </c>
      <c r="B5646" t="s">
        <v>61</v>
      </c>
      <c r="C5646" t="s">
        <v>12</v>
      </c>
      <c r="D5646">
        <v>25.9</v>
      </c>
      <c r="E5646">
        <v>26.7</v>
      </c>
      <c r="F5646">
        <v>20.5</v>
      </c>
      <c r="G5646">
        <v>15.3</v>
      </c>
      <c r="H5646">
        <v>63</v>
      </c>
      <c r="I5646" t="s">
        <v>12</v>
      </c>
      <c r="J5646" t="s">
        <v>13</v>
      </c>
      <c r="K5646" t="s">
        <v>12</v>
      </c>
      <c r="L5646" t="s">
        <v>14</v>
      </c>
      <c r="M5646">
        <f t="shared" si="88"/>
        <v>22.099999999999998</v>
      </c>
    </row>
    <row r="5647" spans="1:13" x14ac:dyDescent="0.3">
      <c r="A5647" s="1">
        <v>45442</v>
      </c>
      <c r="B5647" t="s">
        <v>62</v>
      </c>
      <c r="C5647" t="s">
        <v>12</v>
      </c>
      <c r="D5647">
        <v>24.7</v>
      </c>
      <c r="E5647">
        <v>25.6</v>
      </c>
      <c r="F5647">
        <v>20.3</v>
      </c>
      <c r="G5647">
        <v>15</v>
      </c>
      <c r="H5647">
        <v>65.099999999999994</v>
      </c>
      <c r="I5647" t="s">
        <v>12</v>
      </c>
      <c r="J5647" t="s">
        <v>13</v>
      </c>
      <c r="K5647" t="s">
        <v>12</v>
      </c>
      <c r="L5647" t="s">
        <v>14</v>
      </c>
      <c r="M5647">
        <f t="shared" si="88"/>
        <v>21.4</v>
      </c>
    </row>
    <row r="5648" spans="1:13" x14ac:dyDescent="0.3">
      <c r="A5648" s="1">
        <v>45442</v>
      </c>
      <c r="B5648" t="s">
        <v>63</v>
      </c>
      <c r="C5648" t="s">
        <v>12</v>
      </c>
      <c r="D5648">
        <v>23.3</v>
      </c>
      <c r="E5648">
        <v>23.7</v>
      </c>
      <c r="F5648">
        <v>18</v>
      </c>
      <c r="G5648">
        <v>12.2</v>
      </c>
      <c r="H5648">
        <v>74</v>
      </c>
      <c r="I5648" t="s">
        <v>12</v>
      </c>
      <c r="J5648" t="s">
        <v>13</v>
      </c>
      <c r="K5648" t="s">
        <v>12</v>
      </c>
      <c r="L5648" t="s">
        <v>14</v>
      </c>
      <c r="M5648">
        <f t="shared" si="88"/>
        <v>19.3</v>
      </c>
    </row>
    <row r="5649" spans="1:13" x14ac:dyDescent="0.3">
      <c r="A5649" s="1">
        <v>45442</v>
      </c>
      <c r="B5649" t="s">
        <v>64</v>
      </c>
      <c r="C5649" t="s">
        <v>12</v>
      </c>
      <c r="D5649">
        <v>25.4</v>
      </c>
      <c r="E5649">
        <v>26.3</v>
      </c>
      <c r="F5649">
        <v>20</v>
      </c>
      <c r="G5649">
        <v>15.6</v>
      </c>
      <c r="H5649">
        <v>70.599999999999994</v>
      </c>
      <c r="I5649" t="s">
        <v>12</v>
      </c>
      <c r="J5649" t="s">
        <v>13</v>
      </c>
      <c r="K5649" t="s">
        <v>12</v>
      </c>
      <c r="L5649" t="s">
        <v>14</v>
      </c>
      <c r="M5649">
        <f t="shared" si="88"/>
        <v>21.824999999999999</v>
      </c>
    </row>
    <row r="5650" spans="1:13" x14ac:dyDescent="0.3">
      <c r="A5650" s="1">
        <v>45442</v>
      </c>
      <c r="B5650" t="s">
        <v>65</v>
      </c>
      <c r="C5650" t="s">
        <v>12</v>
      </c>
      <c r="D5650">
        <v>25.3</v>
      </c>
      <c r="E5650">
        <v>25.7</v>
      </c>
      <c r="F5650">
        <v>19.600000000000001</v>
      </c>
      <c r="G5650">
        <v>15.4</v>
      </c>
      <c r="H5650">
        <v>65.3</v>
      </c>
      <c r="I5650" t="s">
        <v>12</v>
      </c>
      <c r="J5650" t="s">
        <v>13</v>
      </c>
      <c r="K5650" t="s">
        <v>12</v>
      </c>
      <c r="L5650" t="s">
        <v>14</v>
      </c>
      <c r="M5650">
        <f t="shared" si="88"/>
        <v>21.5</v>
      </c>
    </row>
    <row r="5651" spans="1:13" x14ac:dyDescent="0.3">
      <c r="A5651" s="1">
        <v>45442</v>
      </c>
      <c r="B5651" t="s">
        <v>66</v>
      </c>
      <c r="C5651" t="s">
        <v>12</v>
      </c>
      <c r="D5651">
        <v>25</v>
      </c>
      <c r="E5651">
        <v>26.4</v>
      </c>
      <c r="F5651">
        <v>20.399999999999999</v>
      </c>
      <c r="G5651">
        <v>15</v>
      </c>
      <c r="H5651">
        <v>63.3</v>
      </c>
      <c r="I5651" t="s">
        <v>12</v>
      </c>
      <c r="J5651" t="s">
        <v>13</v>
      </c>
      <c r="K5651" t="s">
        <v>12</v>
      </c>
      <c r="L5651" t="s">
        <v>14</v>
      </c>
      <c r="M5651">
        <f t="shared" si="88"/>
        <v>21.7</v>
      </c>
    </row>
    <row r="5652" spans="1:13" x14ac:dyDescent="0.3">
      <c r="A5652" s="1">
        <v>45442</v>
      </c>
      <c r="B5652" t="s">
        <v>67</v>
      </c>
      <c r="C5652" t="s">
        <v>12</v>
      </c>
      <c r="D5652">
        <v>26.3</v>
      </c>
      <c r="E5652">
        <v>27.8</v>
      </c>
      <c r="F5652">
        <v>20.5</v>
      </c>
      <c r="G5652">
        <v>14.3</v>
      </c>
      <c r="H5652">
        <v>62.9</v>
      </c>
      <c r="I5652" t="s">
        <v>12</v>
      </c>
      <c r="J5652" t="s">
        <v>13</v>
      </c>
      <c r="K5652" t="s">
        <v>12</v>
      </c>
      <c r="L5652" t="s">
        <v>14</v>
      </c>
      <c r="M5652">
        <f t="shared" si="88"/>
        <v>22.224999999999998</v>
      </c>
    </row>
    <row r="5653" spans="1:13" x14ac:dyDescent="0.3">
      <c r="A5653" s="1">
        <v>45442</v>
      </c>
      <c r="B5653" t="s">
        <v>68</v>
      </c>
      <c r="C5653" t="s">
        <v>12</v>
      </c>
      <c r="D5653">
        <v>25.4</v>
      </c>
      <c r="E5653">
        <v>25.8</v>
      </c>
      <c r="F5653">
        <v>19.899999999999999</v>
      </c>
      <c r="G5653">
        <v>15.1</v>
      </c>
      <c r="H5653">
        <v>77.3</v>
      </c>
      <c r="I5653" t="s">
        <v>12</v>
      </c>
      <c r="J5653" t="s">
        <v>13</v>
      </c>
      <c r="K5653" t="s">
        <v>12</v>
      </c>
      <c r="L5653" t="s">
        <v>14</v>
      </c>
      <c r="M5653">
        <f t="shared" si="88"/>
        <v>21.549999999999997</v>
      </c>
    </row>
    <row r="5654" spans="1:13" x14ac:dyDescent="0.3">
      <c r="A5654" s="1">
        <v>45442</v>
      </c>
      <c r="B5654" t="s">
        <v>69</v>
      </c>
      <c r="C5654" t="s">
        <v>12</v>
      </c>
      <c r="D5654">
        <v>23.9</v>
      </c>
      <c r="E5654">
        <v>24.9</v>
      </c>
      <c r="F5654">
        <v>19.3</v>
      </c>
      <c r="G5654">
        <v>14.8</v>
      </c>
      <c r="H5654">
        <v>76.3</v>
      </c>
      <c r="I5654" t="s">
        <v>12</v>
      </c>
      <c r="J5654" t="s">
        <v>13</v>
      </c>
      <c r="K5654" t="s">
        <v>12</v>
      </c>
      <c r="L5654" t="s">
        <v>14</v>
      </c>
      <c r="M5654">
        <f t="shared" si="88"/>
        <v>20.724999999999998</v>
      </c>
    </row>
    <row r="5655" spans="1:13" x14ac:dyDescent="0.3">
      <c r="A5655" s="1">
        <v>45442</v>
      </c>
      <c r="B5655" t="s">
        <v>70</v>
      </c>
      <c r="C5655" t="s">
        <v>12</v>
      </c>
      <c r="D5655">
        <v>24.7</v>
      </c>
      <c r="E5655">
        <v>25.7</v>
      </c>
      <c r="F5655">
        <v>19.600000000000001</v>
      </c>
      <c r="G5655">
        <v>14.2</v>
      </c>
      <c r="H5655">
        <v>75.3</v>
      </c>
      <c r="I5655" t="s">
        <v>12</v>
      </c>
      <c r="J5655" t="s">
        <v>13</v>
      </c>
      <c r="K5655" t="s">
        <v>12</v>
      </c>
      <c r="L5655" t="s">
        <v>14</v>
      </c>
      <c r="M5655">
        <f t="shared" si="88"/>
        <v>21.05</v>
      </c>
    </row>
    <row r="5656" spans="1:13" x14ac:dyDescent="0.3">
      <c r="A5656" s="1">
        <v>45442</v>
      </c>
      <c r="B5656" t="s">
        <v>71</v>
      </c>
      <c r="C5656" t="s">
        <v>12</v>
      </c>
      <c r="D5656">
        <v>25.2</v>
      </c>
      <c r="E5656">
        <v>25.4</v>
      </c>
      <c r="F5656">
        <v>19</v>
      </c>
      <c r="G5656">
        <v>12.8</v>
      </c>
      <c r="H5656">
        <v>76.400000000000006</v>
      </c>
      <c r="I5656" t="s">
        <v>12</v>
      </c>
      <c r="J5656" t="s">
        <v>13</v>
      </c>
      <c r="K5656" t="s">
        <v>12</v>
      </c>
      <c r="L5656" t="s">
        <v>14</v>
      </c>
      <c r="M5656">
        <f t="shared" si="88"/>
        <v>20.599999999999998</v>
      </c>
    </row>
    <row r="5657" spans="1:13" x14ac:dyDescent="0.3">
      <c r="A5657" s="1">
        <v>45442</v>
      </c>
      <c r="B5657" t="s">
        <v>72</v>
      </c>
      <c r="C5657" t="s">
        <v>12</v>
      </c>
      <c r="D5657">
        <v>26.1</v>
      </c>
      <c r="E5657">
        <v>27.4</v>
      </c>
      <c r="F5657">
        <v>20.3</v>
      </c>
      <c r="G5657">
        <v>14.6</v>
      </c>
      <c r="H5657">
        <v>67.599999999999994</v>
      </c>
      <c r="I5657" t="s">
        <v>12</v>
      </c>
      <c r="J5657" t="s">
        <v>13</v>
      </c>
      <c r="K5657" t="s">
        <v>12</v>
      </c>
      <c r="L5657" t="s">
        <v>14</v>
      </c>
      <c r="M5657">
        <f t="shared" si="88"/>
        <v>22.099999999999998</v>
      </c>
    </row>
    <row r="5658" spans="1:13" x14ac:dyDescent="0.3">
      <c r="A5658" s="1">
        <v>45442</v>
      </c>
      <c r="B5658" t="s">
        <v>73</v>
      </c>
      <c r="C5658" t="s">
        <v>12</v>
      </c>
      <c r="D5658">
        <v>25.3</v>
      </c>
      <c r="E5658">
        <v>26</v>
      </c>
      <c r="F5658">
        <v>19.5</v>
      </c>
      <c r="G5658">
        <v>14</v>
      </c>
      <c r="H5658">
        <v>71</v>
      </c>
      <c r="I5658" t="s">
        <v>12</v>
      </c>
      <c r="J5658" t="s">
        <v>13</v>
      </c>
      <c r="K5658" t="s">
        <v>12</v>
      </c>
      <c r="L5658" t="s">
        <v>14</v>
      </c>
      <c r="M5658">
        <f t="shared" si="88"/>
        <v>21.2</v>
      </c>
    </row>
    <row r="5659" spans="1:13" x14ac:dyDescent="0.3">
      <c r="A5659" s="1">
        <v>45442</v>
      </c>
      <c r="B5659" t="s">
        <v>74</v>
      </c>
      <c r="C5659" t="s">
        <v>12</v>
      </c>
      <c r="D5659">
        <v>25</v>
      </c>
      <c r="E5659">
        <v>25.3</v>
      </c>
      <c r="F5659">
        <v>18.5</v>
      </c>
      <c r="G5659">
        <v>13.3</v>
      </c>
      <c r="H5659">
        <v>78.3</v>
      </c>
      <c r="I5659" t="s">
        <v>12</v>
      </c>
      <c r="J5659" t="s">
        <v>13</v>
      </c>
      <c r="K5659" t="s">
        <v>12</v>
      </c>
      <c r="L5659" t="s">
        <v>14</v>
      </c>
      <c r="M5659">
        <f t="shared" si="88"/>
        <v>20.524999999999999</v>
      </c>
    </row>
    <row r="5660" spans="1:13" x14ac:dyDescent="0.3">
      <c r="A5660" s="1">
        <v>45442</v>
      </c>
      <c r="B5660" t="s">
        <v>75</v>
      </c>
      <c r="C5660" t="s">
        <v>12</v>
      </c>
      <c r="D5660">
        <v>24.4</v>
      </c>
      <c r="E5660">
        <v>25.4</v>
      </c>
      <c r="F5660">
        <v>18.2</v>
      </c>
      <c r="G5660">
        <v>11.5</v>
      </c>
      <c r="H5660">
        <v>69.099999999999994</v>
      </c>
      <c r="I5660" t="s">
        <v>12</v>
      </c>
      <c r="J5660" t="s">
        <v>13</v>
      </c>
      <c r="K5660" t="s">
        <v>12</v>
      </c>
      <c r="L5660" t="s">
        <v>14</v>
      </c>
      <c r="M5660">
        <f t="shared" si="88"/>
        <v>19.875</v>
      </c>
    </row>
    <row r="5661" spans="1:13" x14ac:dyDescent="0.3">
      <c r="A5661" s="1">
        <v>45442</v>
      </c>
      <c r="B5661" t="s">
        <v>76</v>
      </c>
      <c r="C5661" t="s">
        <v>12</v>
      </c>
      <c r="D5661">
        <v>25.8</v>
      </c>
      <c r="E5661">
        <v>26.7</v>
      </c>
      <c r="F5661">
        <v>19.5</v>
      </c>
      <c r="G5661">
        <v>13.8</v>
      </c>
      <c r="H5661">
        <v>70.5</v>
      </c>
      <c r="I5661" t="s">
        <v>12</v>
      </c>
      <c r="J5661" t="s">
        <v>13</v>
      </c>
      <c r="K5661" t="s">
        <v>12</v>
      </c>
      <c r="L5661" t="s">
        <v>14</v>
      </c>
      <c r="M5661">
        <f t="shared" si="88"/>
        <v>21.45</v>
      </c>
    </row>
    <row r="5662" spans="1:13" x14ac:dyDescent="0.3">
      <c r="A5662" s="1">
        <v>45442</v>
      </c>
      <c r="B5662" t="s">
        <v>77</v>
      </c>
      <c r="C5662" t="s">
        <v>12</v>
      </c>
      <c r="D5662">
        <v>25.8</v>
      </c>
      <c r="E5662">
        <v>26</v>
      </c>
      <c r="F5662">
        <v>19.899999999999999</v>
      </c>
      <c r="G5662">
        <v>14.9</v>
      </c>
      <c r="H5662">
        <v>70.400000000000006</v>
      </c>
      <c r="I5662" t="s">
        <v>12</v>
      </c>
      <c r="J5662" t="s">
        <v>13</v>
      </c>
      <c r="K5662" t="s">
        <v>12</v>
      </c>
      <c r="L5662" t="s">
        <v>14</v>
      </c>
      <c r="M5662">
        <f t="shared" si="88"/>
        <v>21.65</v>
      </c>
    </row>
    <row r="5663" spans="1:13" x14ac:dyDescent="0.3">
      <c r="A5663" s="1">
        <v>45442</v>
      </c>
      <c r="B5663" t="s">
        <v>78</v>
      </c>
      <c r="C5663" t="s">
        <v>12</v>
      </c>
      <c r="D5663">
        <v>25.8</v>
      </c>
      <c r="E5663">
        <v>27.4</v>
      </c>
      <c r="F5663">
        <v>18.3</v>
      </c>
      <c r="G5663">
        <v>10.9</v>
      </c>
      <c r="H5663">
        <v>65.8</v>
      </c>
      <c r="I5663" t="s">
        <v>12</v>
      </c>
      <c r="J5663" t="s">
        <v>13</v>
      </c>
      <c r="K5663" t="s">
        <v>12</v>
      </c>
      <c r="L5663" t="s">
        <v>14</v>
      </c>
      <c r="M5663">
        <f t="shared" si="88"/>
        <v>20.6</v>
      </c>
    </row>
    <row r="5664" spans="1:13" x14ac:dyDescent="0.3">
      <c r="A5664" s="1">
        <v>45442</v>
      </c>
      <c r="B5664" t="s">
        <v>79</v>
      </c>
      <c r="C5664" t="s">
        <v>12</v>
      </c>
      <c r="D5664">
        <v>27.7</v>
      </c>
      <c r="E5664">
        <v>28.7</v>
      </c>
      <c r="F5664">
        <v>19.600000000000001</v>
      </c>
      <c r="G5664">
        <v>14.7</v>
      </c>
      <c r="H5664">
        <v>62.9</v>
      </c>
      <c r="I5664" t="s">
        <v>12</v>
      </c>
      <c r="J5664" t="s">
        <v>13</v>
      </c>
      <c r="K5664" t="s">
        <v>12</v>
      </c>
      <c r="L5664" t="s">
        <v>14</v>
      </c>
      <c r="M5664">
        <f t="shared" si="88"/>
        <v>22.675000000000001</v>
      </c>
    </row>
    <row r="5665" spans="1:13" x14ac:dyDescent="0.3">
      <c r="A5665" s="1">
        <v>45442</v>
      </c>
      <c r="B5665" t="s">
        <v>80</v>
      </c>
      <c r="C5665" t="s">
        <v>12</v>
      </c>
      <c r="D5665">
        <v>26.1</v>
      </c>
      <c r="E5665">
        <v>26.5</v>
      </c>
      <c r="F5665">
        <v>19.7</v>
      </c>
      <c r="G5665">
        <v>12.7</v>
      </c>
      <c r="H5665">
        <v>74</v>
      </c>
      <c r="I5665" t="s">
        <v>12</v>
      </c>
      <c r="J5665" t="s">
        <v>13</v>
      </c>
      <c r="K5665" t="s">
        <v>12</v>
      </c>
      <c r="L5665" t="s">
        <v>14</v>
      </c>
      <c r="M5665">
        <f t="shared" si="88"/>
        <v>21.25</v>
      </c>
    </row>
    <row r="5666" spans="1:13" x14ac:dyDescent="0.3">
      <c r="A5666" s="1">
        <v>45442</v>
      </c>
      <c r="B5666" t="s">
        <v>81</v>
      </c>
      <c r="C5666" t="s">
        <v>12</v>
      </c>
      <c r="D5666">
        <v>25.7</v>
      </c>
      <c r="E5666">
        <v>26.8</v>
      </c>
      <c r="F5666">
        <v>20.9</v>
      </c>
      <c r="G5666">
        <v>15.9</v>
      </c>
      <c r="H5666">
        <v>63.8</v>
      </c>
      <c r="I5666" t="s">
        <v>12</v>
      </c>
      <c r="J5666" t="s">
        <v>13</v>
      </c>
      <c r="K5666" t="s">
        <v>12</v>
      </c>
      <c r="L5666" t="s">
        <v>14</v>
      </c>
      <c r="M5666">
        <f t="shared" si="88"/>
        <v>22.325000000000003</v>
      </c>
    </row>
    <row r="5667" spans="1:13" x14ac:dyDescent="0.3">
      <c r="A5667" s="1">
        <v>45442</v>
      </c>
      <c r="B5667" t="s">
        <v>82</v>
      </c>
      <c r="C5667" t="s">
        <v>12</v>
      </c>
      <c r="D5667">
        <v>25.1</v>
      </c>
      <c r="E5667">
        <v>25.9</v>
      </c>
      <c r="F5667">
        <v>19.899999999999999</v>
      </c>
      <c r="G5667">
        <v>13.8</v>
      </c>
      <c r="H5667">
        <v>66.400000000000006</v>
      </c>
      <c r="I5667" t="s">
        <v>12</v>
      </c>
      <c r="J5667" t="s">
        <v>13</v>
      </c>
      <c r="K5667" t="s">
        <v>12</v>
      </c>
      <c r="L5667" t="s">
        <v>14</v>
      </c>
      <c r="M5667">
        <f t="shared" si="88"/>
        <v>21.175000000000001</v>
      </c>
    </row>
    <row r="5668" spans="1:13" x14ac:dyDescent="0.3">
      <c r="A5668" s="1">
        <v>45442</v>
      </c>
      <c r="B5668" t="s">
        <v>83</v>
      </c>
      <c r="C5668" t="s">
        <v>12</v>
      </c>
      <c r="D5668">
        <v>26.1</v>
      </c>
      <c r="E5668">
        <v>26.9</v>
      </c>
      <c r="F5668">
        <v>20.5</v>
      </c>
      <c r="G5668">
        <v>14.3</v>
      </c>
      <c r="H5668">
        <v>63.8</v>
      </c>
      <c r="I5668" t="s">
        <v>12</v>
      </c>
      <c r="J5668" t="s">
        <v>13</v>
      </c>
      <c r="K5668" t="s">
        <v>12</v>
      </c>
      <c r="L5668" t="s">
        <v>14</v>
      </c>
      <c r="M5668">
        <f t="shared" si="88"/>
        <v>21.95</v>
      </c>
    </row>
    <row r="5669" spans="1:13" x14ac:dyDescent="0.3">
      <c r="A5669" s="1">
        <v>45442</v>
      </c>
      <c r="B5669" t="s">
        <v>84</v>
      </c>
      <c r="C5669" t="s">
        <v>12</v>
      </c>
      <c r="D5669">
        <v>24.3</v>
      </c>
      <c r="E5669">
        <v>24.6</v>
      </c>
      <c r="F5669">
        <v>18.3</v>
      </c>
      <c r="G5669">
        <v>13</v>
      </c>
      <c r="H5669">
        <v>76.099999999999994</v>
      </c>
      <c r="I5669" t="s">
        <v>12</v>
      </c>
      <c r="J5669" t="s">
        <v>13</v>
      </c>
      <c r="K5669" t="s">
        <v>12</v>
      </c>
      <c r="L5669" t="s">
        <v>14</v>
      </c>
      <c r="M5669">
        <f t="shared" si="88"/>
        <v>20.05</v>
      </c>
    </row>
    <row r="5670" spans="1:13" x14ac:dyDescent="0.3">
      <c r="A5670" s="1">
        <v>45442</v>
      </c>
      <c r="B5670" t="s">
        <v>85</v>
      </c>
      <c r="C5670" t="s">
        <v>12</v>
      </c>
      <c r="D5670">
        <v>25.1</v>
      </c>
      <c r="E5670">
        <v>26.3</v>
      </c>
      <c r="F5670">
        <v>20.399999999999999</v>
      </c>
      <c r="G5670">
        <v>14.9</v>
      </c>
      <c r="H5670">
        <v>64.5</v>
      </c>
      <c r="I5670" t="s">
        <v>12</v>
      </c>
      <c r="J5670" t="s">
        <v>13</v>
      </c>
      <c r="K5670" t="s">
        <v>12</v>
      </c>
      <c r="L5670" t="s">
        <v>14</v>
      </c>
      <c r="M5670">
        <f t="shared" si="88"/>
        <v>21.675000000000004</v>
      </c>
    </row>
    <row r="5671" spans="1:13" x14ac:dyDescent="0.3">
      <c r="A5671" s="1">
        <v>45442</v>
      </c>
      <c r="B5671" t="s">
        <v>86</v>
      </c>
      <c r="C5671" t="s">
        <v>12</v>
      </c>
      <c r="D5671">
        <v>25.2</v>
      </c>
      <c r="E5671">
        <v>26.6</v>
      </c>
      <c r="F5671">
        <v>20.7</v>
      </c>
      <c r="G5671">
        <v>15.5</v>
      </c>
      <c r="H5671">
        <v>58.9</v>
      </c>
      <c r="I5671" t="s">
        <v>12</v>
      </c>
      <c r="J5671" t="s">
        <v>13</v>
      </c>
      <c r="K5671" t="s">
        <v>12</v>
      </c>
      <c r="L5671" t="s">
        <v>14</v>
      </c>
      <c r="M5671">
        <f t="shared" si="88"/>
        <v>22</v>
      </c>
    </row>
    <row r="5672" spans="1:13" x14ac:dyDescent="0.3">
      <c r="A5672" s="1">
        <v>45442</v>
      </c>
      <c r="B5672" t="s">
        <v>87</v>
      </c>
      <c r="C5672" t="s">
        <v>12</v>
      </c>
      <c r="D5672">
        <v>25.8</v>
      </c>
      <c r="E5672">
        <v>26</v>
      </c>
      <c r="F5672">
        <v>19.5</v>
      </c>
      <c r="G5672">
        <v>14.4</v>
      </c>
      <c r="H5672">
        <v>72.400000000000006</v>
      </c>
      <c r="I5672" t="s">
        <v>12</v>
      </c>
      <c r="J5672" t="s">
        <v>13</v>
      </c>
      <c r="K5672" t="s">
        <v>12</v>
      </c>
      <c r="L5672" t="s">
        <v>14</v>
      </c>
      <c r="M5672">
        <f t="shared" si="88"/>
        <v>21.425000000000001</v>
      </c>
    </row>
    <row r="5673" spans="1:13" x14ac:dyDescent="0.3">
      <c r="A5673" s="1">
        <v>45442</v>
      </c>
      <c r="B5673" t="s">
        <v>88</v>
      </c>
      <c r="C5673" t="s">
        <v>12</v>
      </c>
      <c r="D5673">
        <v>24.5</v>
      </c>
      <c r="E5673">
        <v>24.9</v>
      </c>
      <c r="F5673">
        <v>19.2</v>
      </c>
      <c r="G5673">
        <v>14.6</v>
      </c>
      <c r="H5673">
        <v>72.400000000000006</v>
      </c>
      <c r="I5673" t="s">
        <v>12</v>
      </c>
      <c r="J5673" t="s">
        <v>13</v>
      </c>
      <c r="K5673" t="s">
        <v>12</v>
      </c>
      <c r="L5673" t="s">
        <v>14</v>
      </c>
      <c r="M5673">
        <f t="shared" si="88"/>
        <v>20.799999999999997</v>
      </c>
    </row>
    <row r="5674" spans="1:13" x14ac:dyDescent="0.3">
      <c r="A5674" s="1">
        <v>45442</v>
      </c>
      <c r="B5674" t="s">
        <v>89</v>
      </c>
      <c r="C5674" t="s">
        <v>12</v>
      </c>
      <c r="D5674">
        <v>24.9</v>
      </c>
      <c r="E5674">
        <v>24.4</v>
      </c>
      <c r="F5674">
        <v>19.2</v>
      </c>
      <c r="G5674">
        <v>14.8</v>
      </c>
      <c r="H5674">
        <v>69.8</v>
      </c>
      <c r="I5674" t="s">
        <v>12</v>
      </c>
      <c r="J5674" t="s">
        <v>13</v>
      </c>
      <c r="K5674" t="s">
        <v>12</v>
      </c>
      <c r="L5674" t="s">
        <v>14</v>
      </c>
      <c r="M5674">
        <f t="shared" si="88"/>
        <v>20.824999999999999</v>
      </c>
    </row>
    <row r="5675" spans="1:13" x14ac:dyDescent="0.3">
      <c r="A5675" s="1">
        <v>45442</v>
      </c>
      <c r="B5675" t="s">
        <v>90</v>
      </c>
      <c r="C5675" t="s">
        <v>12</v>
      </c>
      <c r="D5675">
        <v>22.3</v>
      </c>
      <c r="E5675">
        <v>23.7</v>
      </c>
      <c r="F5675">
        <v>19.8</v>
      </c>
      <c r="G5675">
        <v>15.1</v>
      </c>
      <c r="H5675">
        <v>46</v>
      </c>
      <c r="I5675" t="s">
        <v>12</v>
      </c>
      <c r="J5675" t="s">
        <v>13</v>
      </c>
      <c r="K5675" t="s">
        <v>12</v>
      </c>
      <c r="L5675" t="s">
        <v>14</v>
      </c>
      <c r="M5675">
        <f t="shared" si="88"/>
        <v>20.224999999999998</v>
      </c>
    </row>
    <row r="5676" spans="1:13" x14ac:dyDescent="0.3">
      <c r="A5676" s="1">
        <v>45442</v>
      </c>
      <c r="B5676" t="s">
        <v>91</v>
      </c>
      <c r="C5676" t="s">
        <v>12</v>
      </c>
      <c r="D5676">
        <v>20.8</v>
      </c>
      <c r="E5676">
        <v>24.8</v>
      </c>
      <c r="F5676">
        <v>21</v>
      </c>
      <c r="G5676">
        <v>17.3</v>
      </c>
      <c r="I5676" t="s">
        <v>12</v>
      </c>
      <c r="J5676" t="s">
        <v>13</v>
      </c>
      <c r="K5676" t="s">
        <v>12</v>
      </c>
      <c r="L5676" t="s">
        <v>14</v>
      </c>
      <c r="M5676">
        <f t="shared" si="88"/>
        <v>20.974999999999998</v>
      </c>
    </row>
    <row r="5677" spans="1:13" x14ac:dyDescent="0.3">
      <c r="A5677" s="1">
        <v>45442</v>
      </c>
      <c r="B5677" t="s">
        <v>92</v>
      </c>
      <c r="C5677" t="s">
        <v>12</v>
      </c>
      <c r="D5677">
        <v>23.9</v>
      </c>
      <c r="E5677">
        <v>25.8</v>
      </c>
      <c r="F5677">
        <v>21.9</v>
      </c>
      <c r="G5677">
        <v>17.8</v>
      </c>
      <c r="H5677">
        <v>43</v>
      </c>
      <c r="I5677" t="s">
        <v>12</v>
      </c>
      <c r="J5677" t="s">
        <v>13</v>
      </c>
      <c r="K5677" t="s">
        <v>12</v>
      </c>
      <c r="L5677" t="s">
        <v>14</v>
      </c>
      <c r="M5677">
        <f t="shared" si="88"/>
        <v>22.349999999999998</v>
      </c>
    </row>
    <row r="5678" spans="1:13" x14ac:dyDescent="0.3">
      <c r="A5678" s="1">
        <v>45442</v>
      </c>
      <c r="B5678" t="s">
        <v>93</v>
      </c>
      <c r="C5678" t="s">
        <v>12</v>
      </c>
      <c r="D5678">
        <v>23.6</v>
      </c>
      <c r="I5678" t="s">
        <v>12</v>
      </c>
      <c r="J5678" t="s">
        <v>13</v>
      </c>
      <c r="K5678" t="s">
        <v>12</v>
      </c>
      <c r="L5678" t="s">
        <v>14</v>
      </c>
      <c r="M5678">
        <f t="shared" si="88"/>
        <v>23.6</v>
      </c>
    </row>
    <row r="5679" spans="1:13" x14ac:dyDescent="0.3">
      <c r="A5679" s="1">
        <v>45442</v>
      </c>
      <c r="B5679" t="s">
        <v>94</v>
      </c>
      <c r="C5679" t="s">
        <v>12</v>
      </c>
      <c r="E5679">
        <v>24</v>
      </c>
      <c r="F5679">
        <v>19.7</v>
      </c>
      <c r="G5679">
        <v>14.3</v>
      </c>
      <c r="I5679" t="s">
        <v>12</v>
      </c>
      <c r="J5679" t="s">
        <v>13</v>
      </c>
      <c r="K5679" t="s">
        <v>12</v>
      </c>
      <c r="L5679" t="s">
        <v>14</v>
      </c>
      <c r="M5679">
        <f t="shared" si="88"/>
        <v>19.333333333333332</v>
      </c>
    </row>
    <row r="5680" spans="1:13" x14ac:dyDescent="0.3">
      <c r="A5680" s="1">
        <v>45442</v>
      </c>
      <c r="B5680" t="s">
        <v>95</v>
      </c>
      <c r="C5680" t="s">
        <v>12</v>
      </c>
      <c r="D5680">
        <v>22.7</v>
      </c>
      <c r="E5680">
        <v>24</v>
      </c>
      <c r="F5680">
        <v>18.8</v>
      </c>
      <c r="G5680">
        <v>13.4</v>
      </c>
      <c r="H5680">
        <v>54</v>
      </c>
      <c r="I5680" t="s">
        <v>12</v>
      </c>
      <c r="J5680" t="s">
        <v>13</v>
      </c>
      <c r="K5680" t="s">
        <v>12</v>
      </c>
      <c r="L5680" t="s">
        <v>14</v>
      </c>
      <c r="M5680">
        <f t="shared" si="88"/>
        <v>19.725000000000001</v>
      </c>
    </row>
    <row r="5681" spans="1:13" x14ac:dyDescent="0.3">
      <c r="A5681" s="1">
        <v>45442</v>
      </c>
      <c r="B5681" t="s">
        <v>96</v>
      </c>
      <c r="C5681" t="s">
        <v>12</v>
      </c>
      <c r="D5681">
        <v>23.7</v>
      </c>
      <c r="E5681">
        <v>24.7</v>
      </c>
      <c r="F5681">
        <v>19</v>
      </c>
      <c r="G5681">
        <v>13.5</v>
      </c>
      <c r="H5681">
        <v>58</v>
      </c>
      <c r="I5681" t="s">
        <v>12</v>
      </c>
      <c r="J5681" t="s">
        <v>13</v>
      </c>
      <c r="K5681" t="s">
        <v>12</v>
      </c>
      <c r="L5681" t="s">
        <v>14</v>
      </c>
      <c r="M5681">
        <f t="shared" si="88"/>
        <v>20.225000000000001</v>
      </c>
    </row>
    <row r="5682" spans="1:13" x14ac:dyDescent="0.3">
      <c r="A5682" s="1">
        <v>45442</v>
      </c>
      <c r="B5682" t="s">
        <v>97</v>
      </c>
      <c r="C5682" t="s">
        <v>12</v>
      </c>
      <c r="D5682">
        <v>24.6</v>
      </c>
      <c r="E5682">
        <v>25</v>
      </c>
      <c r="F5682">
        <v>18.7</v>
      </c>
      <c r="G5682">
        <v>12.2</v>
      </c>
      <c r="H5682">
        <v>65</v>
      </c>
      <c r="I5682" t="s">
        <v>12</v>
      </c>
      <c r="J5682" t="s">
        <v>13</v>
      </c>
      <c r="K5682" t="s">
        <v>12</v>
      </c>
      <c r="L5682" t="s">
        <v>14</v>
      </c>
      <c r="M5682">
        <f t="shared" si="88"/>
        <v>20.125</v>
      </c>
    </row>
    <row r="5683" spans="1:13" x14ac:dyDescent="0.3">
      <c r="A5683" s="1">
        <v>45442</v>
      </c>
      <c r="B5683" t="s">
        <v>98</v>
      </c>
      <c r="C5683" t="s">
        <v>12</v>
      </c>
      <c r="D5683">
        <v>23.5</v>
      </c>
      <c r="E5683">
        <v>23.6</v>
      </c>
      <c r="F5683">
        <v>17.600000000000001</v>
      </c>
      <c r="G5683">
        <v>10.5</v>
      </c>
      <c r="H5683">
        <v>72</v>
      </c>
      <c r="I5683" t="s">
        <v>12</v>
      </c>
      <c r="J5683" t="s">
        <v>13</v>
      </c>
      <c r="K5683" t="s">
        <v>12</v>
      </c>
      <c r="L5683" t="s">
        <v>14</v>
      </c>
      <c r="M5683">
        <f t="shared" si="88"/>
        <v>18.8</v>
      </c>
    </row>
    <row r="5684" spans="1:13" x14ac:dyDescent="0.3">
      <c r="A5684" s="1">
        <v>45442</v>
      </c>
      <c r="B5684" t="s">
        <v>99</v>
      </c>
      <c r="C5684" t="s">
        <v>12</v>
      </c>
      <c r="D5684">
        <v>24.9</v>
      </c>
      <c r="E5684">
        <v>26</v>
      </c>
      <c r="F5684">
        <v>20.399999999999999</v>
      </c>
      <c r="G5684">
        <v>14.5</v>
      </c>
      <c r="H5684">
        <v>62</v>
      </c>
      <c r="I5684" t="s">
        <v>12</v>
      </c>
      <c r="J5684" t="s">
        <v>13</v>
      </c>
      <c r="K5684" t="s">
        <v>12</v>
      </c>
      <c r="L5684" t="s">
        <v>14</v>
      </c>
      <c r="M5684">
        <f t="shared" si="88"/>
        <v>21.45</v>
      </c>
    </row>
    <row r="5685" spans="1:13" x14ac:dyDescent="0.3">
      <c r="A5685" s="1">
        <v>45442</v>
      </c>
      <c r="B5685" t="s">
        <v>100</v>
      </c>
      <c r="C5685" t="s">
        <v>12</v>
      </c>
      <c r="D5685">
        <v>22</v>
      </c>
      <c r="E5685">
        <v>20.9</v>
      </c>
      <c r="F5685">
        <v>18.100000000000001</v>
      </c>
      <c r="G5685">
        <v>16.100000000000001</v>
      </c>
      <c r="H5685">
        <v>73</v>
      </c>
      <c r="I5685" t="s">
        <v>12</v>
      </c>
      <c r="J5685" t="s">
        <v>13</v>
      </c>
      <c r="K5685" t="s">
        <v>12</v>
      </c>
      <c r="L5685" t="s">
        <v>14</v>
      </c>
      <c r="M5685">
        <f t="shared" si="88"/>
        <v>19.274999999999999</v>
      </c>
    </row>
    <row r="5686" spans="1:13" x14ac:dyDescent="0.3">
      <c r="A5686" s="1">
        <v>45442</v>
      </c>
      <c r="B5686" t="s">
        <v>101</v>
      </c>
      <c r="C5686" t="s">
        <v>12</v>
      </c>
      <c r="D5686">
        <v>23.1</v>
      </c>
      <c r="E5686">
        <v>25.1</v>
      </c>
      <c r="F5686">
        <v>17.899999999999999</v>
      </c>
      <c r="G5686">
        <v>11.9</v>
      </c>
      <c r="H5686">
        <v>61</v>
      </c>
      <c r="I5686" t="s">
        <v>12</v>
      </c>
      <c r="J5686" t="s">
        <v>13</v>
      </c>
      <c r="K5686" t="s">
        <v>12</v>
      </c>
      <c r="L5686" t="s">
        <v>14</v>
      </c>
      <c r="M5686">
        <f t="shared" si="88"/>
        <v>19.5</v>
      </c>
    </row>
    <row r="5687" spans="1:13" x14ac:dyDescent="0.3">
      <c r="A5687" s="1">
        <v>45442</v>
      </c>
      <c r="B5687" t="s">
        <v>102</v>
      </c>
      <c r="C5687" t="s">
        <v>12</v>
      </c>
      <c r="D5687">
        <v>23.5</v>
      </c>
      <c r="E5687">
        <v>24.2</v>
      </c>
      <c r="F5687">
        <v>19</v>
      </c>
      <c r="G5687">
        <v>12.6</v>
      </c>
      <c r="H5687">
        <v>60</v>
      </c>
      <c r="I5687" t="s">
        <v>12</v>
      </c>
      <c r="J5687" t="s">
        <v>13</v>
      </c>
      <c r="K5687" t="s">
        <v>12</v>
      </c>
      <c r="L5687" t="s">
        <v>14</v>
      </c>
      <c r="M5687">
        <f t="shared" si="88"/>
        <v>19.824999999999999</v>
      </c>
    </row>
    <row r="5688" spans="1:13" x14ac:dyDescent="0.3">
      <c r="A5688" s="1">
        <v>45442</v>
      </c>
      <c r="B5688" t="s">
        <v>103</v>
      </c>
      <c r="C5688" t="s">
        <v>12</v>
      </c>
      <c r="D5688">
        <v>23</v>
      </c>
      <c r="E5688">
        <v>24.4</v>
      </c>
      <c r="F5688">
        <v>18.399999999999999</v>
      </c>
      <c r="G5688">
        <v>12.6</v>
      </c>
      <c r="H5688">
        <v>67</v>
      </c>
      <c r="I5688" t="s">
        <v>12</v>
      </c>
      <c r="J5688" t="s">
        <v>13</v>
      </c>
      <c r="K5688" t="s">
        <v>12</v>
      </c>
      <c r="L5688" t="s">
        <v>14</v>
      </c>
      <c r="M5688">
        <f t="shared" si="88"/>
        <v>19.599999999999998</v>
      </c>
    </row>
    <row r="5689" spans="1:13" x14ac:dyDescent="0.3">
      <c r="A5689" s="1">
        <v>45442</v>
      </c>
      <c r="B5689" t="s">
        <v>104</v>
      </c>
      <c r="C5689" t="s">
        <v>12</v>
      </c>
      <c r="D5689">
        <v>24.6</v>
      </c>
      <c r="E5689">
        <v>25.7</v>
      </c>
      <c r="F5689">
        <v>18.899999999999999</v>
      </c>
      <c r="G5689">
        <v>12.4</v>
      </c>
      <c r="H5689">
        <v>64</v>
      </c>
      <c r="I5689" t="s">
        <v>12</v>
      </c>
      <c r="J5689" t="s">
        <v>13</v>
      </c>
      <c r="K5689" t="s">
        <v>12</v>
      </c>
      <c r="L5689" t="s">
        <v>14</v>
      </c>
      <c r="M5689">
        <f t="shared" si="88"/>
        <v>20.399999999999999</v>
      </c>
    </row>
    <row r="5690" spans="1:13" x14ac:dyDescent="0.3">
      <c r="A5690" s="1">
        <v>45442</v>
      </c>
      <c r="B5690" t="s">
        <v>105</v>
      </c>
      <c r="C5690" t="s">
        <v>12</v>
      </c>
      <c r="D5690">
        <v>24.3</v>
      </c>
      <c r="E5690">
        <v>25.4</v>
      </c>
      <c r="F5690">
        <v>19.600000000000001</v>
      </c>
      <c r="G5690">
        <v>13.2</v>
      </c>
      <c r="H5690">
        <v>58</v>
      </c>
      <c r="I5690" t="s">
        <v>12</v>
      </c>
      <c r="J5690" t="s">
        <v>13</v>
      </c>
      <c r="K5690" t="s">
        <v>12</v>
      </c>
      <c r="L5690" t="s">
        <v>14</v>
      </c>
      <c r="M5690">
        <f t="shared" si="88"/>
        <v>20.625000000000004</v>
      </c>
    </row>
    <row r="5691" spans="1:13" x14ac:dyDescent="0.3">
      <c r="A5691" s="1">
        <v>45442</v>
      </c>
      <c r="B5691" t="s">
        <v>106</v>
      </c>
      <c r="C5691" t="s">
        <v>12</v>
      </c>
      <c r="D5691">
        <v>25</v>
      </c>
      <c r="E5691">
        <v>25.7</v>
      </c>
      <c r="F5691">
        <v>18.399999999999999</v>
      </c>
      <c r="G5691">
        <v>11.2</v>
      </c>
      <c r="H5691">
        <v>69</v>
      </c>
      <c r="I5691" t="s">
        <v>12</v>
      </c>
      <c r="J5691" t="s">
        <v>13</v>
      </c>
      <c r="K5691" t="s">
        <v>12</v>
      </c>
      <c r="L5691" t="s">
        <v>14</v>
      </c>
      <c r="M5691">
        <f t="shared" si="88"/>
        <v>20.074999999999999</v>
      </c>
    </row>
    <row r="5692" spans="1:13" x14ac:dyDescent="0.3">
      <c r="A5692" s="1">
        <v>45442</v>
      </c>
      <c r="B5692" t="s">
        <v>107</v>
      </c>
      <c r="C5692" t="s">
        <v>12</v>
      </c>
      <c r="D5692">
        <v>21.7</v>
      </c>
      <c r="E5692">
        <v>22.9</v>
      </c>
      <c r="F5692">
        <v>18</v>
      </c>
      <c r="G5692">
        <v>12.5</v>
      </c>
      <c r="H5692">
        <v>55</v>
      </c>
      <c r="I5692" t="s">
        <v>12</v>
      </c>
      <c r="J5692" t="s">
        <v>13</v>
      </c>
      <c r="K5692" t="s">
        <v>12</v>
      </c>
      <c r="L5692" t="s">
        <v>14</v>
      </c>
      <c r="M5692">
        <f t="shared" si="88"/>
        <v>18.774999999999999</v>
      </c>
    </row>
    <row r="5693" spans="1:13" x14ac:dyDescent="0.3">
      <c r="A5693" s="1">
        <v>45442</v>
      </c>
      <c r="B5693" t="s">
        <v>108</v>
      </c>
      <c r="C5693" t="s">
        <v>12</v>
      </c>
      <c r="D5693">
        <v>23.5</v>
      </c>
      <c r="E5693">
        <v>24.1</v>
      </c>
      <c r="F5693">
        <v>19.100000000000001</v>
      </c>
      <c r="G5693">
        <v>13.9</v>
      </c>
      <c r="H5693">
        <v>66</v>
      </c>
      <c r="I5693" t="s">
        <v>12</v>
      </c>
      <c r="J5693" t="s">
        <v>13</v>
      </c>
      <c r="K5693" t="s">
        <v>12</v>
      </c>
      <c r="L5693" t="s">
        <v>14</v>
      </c>
      <c r="M5693">
        <f t="shared" si="88"/>
        <v>20.150000000000002</v>
      </c>
    </row>
    <row r="5694" spans="1:13" x14ac:dyDescent="0.3">
      <c r="A5694" s="1">
        <v>45442</v>
      </c>
      <c r="B5694" t="s">
        <v>109</v>
      </c>
      <c r="C5694" t="s">
        <v>12</v>
      </c>
      <c r="D5694">
        <v>24.1</v>
      </c>
      <c r="E5694">
        <v>25.1</v>
      </c>
      <c r="F5694">
        <v>19.100000000000001</v>
      </c>
      <c r="G5694">
        <v>13.5</v>
      </c>
      <c r="H5694">
        <v>62</v>
      </c>
      <c r="I5694" t="s">
        <v>12</v>
      </c>
      <c r="J5694" t="s">
        <v>13</v>
      </c>
      <c r="K5694" t="s">
        <v>12</v>
      </c>
      <c r="L5694" t="s">
        <v>14</v>
      </c>
      <c r="M5694">
        <f t="shared" si="88"/>
        <v>20.450000000000003</v>
      </c>
    </row>
    <row r="5695" spans="1:13" x14ac:dyDescent="0.3">
      <c r="A5695" s="1">
        <v>45442</v>
      </c>
      <c r="B5695" t="s">
        <v>110</v>
      </c>
      <c r="C5695" t="s">
        <v>12</v>
      </c>
      <c r="D5695">
        <v>24.9</v>
      </c>
      <c r="E5695">
        <v>26.4</v>
      </c>
      <c r="F5695">
        <v>19.7</v>
      </c>
      <c r="G5695">
        <v>12.8</v>
      </c>
      <c r="H5695">
        <v>61</v>
      </c>
      <c r="I5695" t="s">
        <v>12</v>
      </c>
      <c r="J5695" t="s">
        <v>13</v>
      </c>
      <c r="K5695" t="s">
        <v>12</v>
      </c>
      <c r="L5695" t="s">
        <v>14</v>
      </c>
      <c r="M5695">
        <f t="shared" si="88"/>
        <v>20.95</v>
      </c>
    </row>
    <row r="5696" spans="1:13" x14ac:dyDescent="0.3">
      <c r="A5696" s="1">
        <v>45442</v>
      </c>
      <c r="B5696" t="s">
        <v>111</v>
      </c>
      <c r="C5696" t="s">
        <v>12</v>
      </c>
      <c r="D5696">
        <v>23.9</v>
      </c>
      <c r="E5696">
        <v>25</v>
      </c>
      <c r="F5696">
        <v>20.6</v>
      </c>
      <c r="G5696">
        <v>15.4</v>
      </c>
      <c r="H5696">
        <v>59</v>
      </c>
      <c r="I5696" t="s">
        <v>12</v>
      </c>
      <c r="J5696" t="s">
        <v>13</v>
      </c>
      <c r="K5696" t="s">
        <v>12</v>
      </c>
      <c r="L5696" t="s">
        <v>14</v>
      </c>
      <c r="M5696">
        <f t="shared" si="88"/>
        <v>21.225000000000001</v>
      </c>
    </row>
    <row r="5697" spans="1:13" x14ac:dyDescent="0.3">
      <c r="A5697" s="1">
        <v>45442</v>
      </c>
      <c r="B5697" t="s">
        <v>112</v>
      </c>
      <c r="C5697" t="s">
        <v>12</v>
      </c>
      <c r="D5697">
        <v>23.1</v>
      </c>
      <c r="E5697">
        <v>22.8</v>
      </c>
      <c r="F5697">
        <v>17.3</v>
      </c>
      <c r="G5697">
        <v>11.3</v>
      </c>
      <c r="H5697">
        <v>74</v>
      </c>
      <c r="I5697" t="s">
        <v>12</v>
      </c>
      <c r="J5697" t="s">
        <v>13</v>
      </c>
      <c r="K5697" t="s">
        <v>12</v>
      </c>
      <c r="L5697" t="s">
        <v>14</v>
      </c>
      <c r="M5697">
        <f t="shared" si="88"/>
        <v>18.625</v>
      </c>
    </row>
    <row r="5698" spans="1:13" x14ac:dyDescent="0.3">
      <c r="A5698" s="1">
        <v>45442</v>
      </c>
      <c r="B5698" t="s">
        <v>113</v>
      </c>
      <c r="C5698" t="s">
        <v>12</v>
      </c>
      <c r="D5698">
        <v>23.4</v>
      </c>
      <c r="E5698">
        <v>24.7</v>
      </c>
      <c r="F5698">
        <v>18.100000000000001</v>
      </c>
      <c r="G5698">
        <v>11.7</v>
      </c>
      <c r="H5698">
        <v>65</v>
      </c>
      <c r="I5698" t="s">
        <v>12</v>
      </c>
      <c r="J5698" t="s">
        <v>13</v>
      </c>
      <c r="K5698" t="s">
        <v>12</v>
      </c>
      <c r="L5698" t="s">
        <v>14</v>
      </c>
      <c r="M5698">
        <f t="shared" ref="M5698:M5761" si="89">AVERAGE($D5698:$G5698)</f>
        <v>19.474999999999998</v>
      </c>
    </row>
    <row r="5699" spans="1:13" x14ac:dyDescent="0.3">
      <c r="A5699" s="1">
        <v>45442</v>
      </c>
      <c r="B5699" t="s">
        <v>114</v>
      </c>
      <c r="C5699" t="s">
        <v>12</v>
      </c>
      <c r="D5699">
        <v>23.8</v>
      </c>
      <c r="E5699">
        <v>24.9</v>
      </c>
      <c r="F5699">
        <v>19.100000000000001</v>
      </c>
      <c r="G5699">
        <v>12.7</v>
      </c>
      <c r="H5699">
        <v>64</v>
      </c>
      <c r="I5699" t="s">
        <v>12</v>
      </c>
      <c r="J5699" t="s">
        <v>13</v>
      </c>
      <c r="K5699" t="s">
        <v>12</v>
      </c>
      <c r="L5699" t="s">
        <v>14</v>
      </c>
      <c r="M5699">
        <f t="shared" si="89"/>
        <v>20.125000000000004</v>
      </c>
    </row>
    <row r="5700" spans="1:13" x14ac:dyDescent="0.3">
      <c r="A5700" s="1">
        <v>45442</v>
      </c>
      <c r="B5700" t="s">
        <v>115</v>
      </c>
      <c r="C5700" t="s">
        <v>12</v>
      </c>
      <c r="D5700">
        <v>23.5</v>
      </c>
      <c r="E5700">
        <v>24.5</v>
      </c>
      <c r="F5700">
        <v>19.2</v>
      </c>
      <c r="G5700">
        <v>14.1</v>
      </c>
      <c r="H5700">
        <v>60</v>
      </c>
      <c r="I5700" t="s">
        <v>12</v>
      </c>
      <c r="J5700" t="s">
        <v>13</v>
      </c>
      <c r="K5700" t="s">
        <v>12</v>
      </c>
      <c r="L5700" t="s">
        <v>14</v>
      </c>
      <c r="M5700">
        <f t="shared" si="89"/>
        <v>20.324999999999999</v>
      </c>
    </row>
    <row r="5701" spans="1:13" x14ac:dyDescent="0.3">
      <c r="A5701" s="1">
        <v>45442</v>
      </c>
      <c r="B5701" t="s">
        <v>116</v>
      </c>
      <c r="C5701" t="s">
        <v>12</v>
      </c>
      <c r="D5701">
        <v>24.5</v>
      </c>
      <c r="E5701">
        <v>25.5</v>
      </c>
      <c r="F5701">
        <v>20.2</v>
      </c>
      <c r="G5701">
        <v>14.9</v>
      </c>
      <c r="H5701">
        <v>53</v>
      </c>
      <c r="I5701" t="s">
        <v>12</v>
      </c>
      <c r="J5701" t="s">
        <v>13</v>
      </c>
      <c r="K5701" t="s">
        <v>12</v>
      </c>
      <c r="L5701" t="s">
        <v>14</v>
      </c>
      <c r="M5701">
        <f t="shared" si="89"/>
        <v>21.275000000000002</v>
      </c>
    </row>
    <row r="5702" spans="1:13" x14ac:dyDescent="0.3">
      <c r="A5702" s="1">
        <v>45442</v>
      </c>
      <c r="B5702" t="s">
        <v>117</v>
      </c>
      <c r="C5702" t="s">
        <v>12</v>
      </c>
      <c r="D5702">
        <v>23.7</v>
      </c>
      <c r="E5702">
        <v>24.5</v>
      </c>
      <c r="F5702">
        <v>19.7</v>
      </c>
      <c r="G5702">
        <v>14.7</v>
      </c>
      <c r="H5702">
        <v>58</v>
      </c>
      <c r="I5702" t="s">
        <v>12</v>
      </c>
      <c r="J5702" t="s">
        <v>13</v>
      </c>
      <c r="K5702" t="s">
        <v>12</v>
      </c>
      <c r="L5702" t="s">
        <v>14</v>
      </c>
      <c r="M5702">
        <f t="shared" si="89"/>
        <v>20.650000000000002</v>
      </c>
    </row>
    <row r="5703" spans="1:13" x14ac:dyDescent="0.3">
      <c r="A5703" s="1">
        <v>45442</v>
      </c>
      <c r="B5703" t="s">
        <v>118</v>
      </c>
      <c r="C5703" t="s">
        <v>12</v>
      </c>
      <c r="D5703">
        <v>24.8</v>
      </c>
      <c r="E5703">
        <v>25.7</v>
      </c>
      <c r="F5703">
        <v>19</v>
      </c>
      <c r="G5703">
        <v>12.5</v>
      </c>
      <c r="H5703">
        <v>62</v>
      </c>
      <c r="I5703" t="s">
        <v>12</v>
      </c>
      <c r="J5703" t="s">
        <v>13</v>
      </c>
      <c r="K5703" t="s">
        <v>12</v>
      </c>
      <c r="L5703" t="s">
        <v>14</v>
      </c>
      <c r="M5703">
        <f t="shared" si="89"/>
        <v>20.5</v>
      </c>
    </row>
    <row r="5704" spans="1:13" x14ac:dyDescent="0.3">
      <c r="A5704" s="1">
        <v>45442</v>
      </c>
      <c r="B5704" t="s">
        <v>119</v>
      </c>
      <c r="C5704" t="s">
        <v>12</v>
      </c>
      <c r="D5704">
        <v>23.8</v>
      </c>
      <c r="E5704">
        <v>24.3</v>
      </c>
      <c r="F5704">
        <v>18.7</v>
      </c>
      <c r="G5704">
        <v>11.9</v>
      </c>
      <c r="H5704">
        <v>65</v>
      </c>
      <c r="I5704" t="s">
        <v>12</v>
      </c>
      <c r="J5704" t="s">
        <v>13</v>
      </c>
      <c r="K5704" t="s">
        <v>12</v>
      </c>
      <c r="L5704" t="s">
        <v>14</v>
      </c>
      <c r="M5704">
        <f t="shared" si="89"/>
        <v>19.675000000000001</v>
      </c>
    </row>
    <row r="5705" spans="1:13" x14ac:dyDescent="0.3">
      <c r="A5705" s="1">
        <v>45442</v>
      </c>
      <c r="B5705" t="s">
        <v>120</v>
      </c>
      <c r="C5705" t="s">
        <v>12</v>
      </c>
      <c r="D5705">
        <v>25.3</v>
      </c>
      <c r="E5705">
        <v>27.1</v>
      </c>
      <c r="F5705">
        <v>19.5</v>
      </c>
      <c r="G5705">
        <v>13</v>
      </c>
      <c r="H5705">
        <v>70</v>
      </c>
      <c r="I5705" t="s">
        <v>12</v>
      </c>
      <c r="J5705" t="s">
        <v>13</v>
      </c>
      <c r="K5705" t="s">
        <v>12</v>
      </c>
      <c r="L5705" t="s">
        <v>14</v>
      </c>
      <c r="M5705">
        <f t="shared" si="89"/>
        <v>21.225000000000001</v>
      </c>
    </row>
    <row r="5706" spans="1:13" x14ac:dyDescent="0.3">
      <c r="A5706" s="1">
        <v>45442</v>
      </c>
      <c r="B5706" t="s">
        <v>121</v>
      </c>
      <c r="C5706" t="s">
        <v>12</v>
      </c>
      <c r="D5706">
        <v>24.3</v>
      </c>
      <c r="E5706">
        <v>26.2</v>
      </c>
      <c r="F5706">
        <v>20.399999999999999</v>
      </c>
      <c r="G5706">
        <v>15.1</v>
      </c>
      <c r="H5706">
        <v>57</v>
      </c>
      <c r="I5706" t="s">
        <v>12</v>
      </c>
      <c r="J5706" t="s">
        <v>13</v>
      </c>
      <c r="K5706" t="s">
        <v>12</v>
      </c>
      <c r="L5706" t="s">
        <v>14</v>
      </c>
      <c r="M5706">
        <f t="shared" si="89"/>
        <v>21.5</v>
      </c>
    </row>
    <row r="5707" spans="1:13" x14ac:dyDescent="0.3">
      <c r="A5707" s="1">
        <v>45442</v>
      </c>
      <c r="B5707" t="s">
        <v>122</v>
      </c>
      <c r="C5707" t="s">
        <v>12</v>
      </c>
      <c r="D5707">
        <v>25</v>
      </c>
      <c r="E5707">
        <v>25.7</v>
      </c>
      <c r="F5707">
        <v>19</v>
      </c>
      <c r="G5707">
        <v>13.4</v>
      </c>
      <c r="H5707">
        <v>74</v>
      </c>
      <c r="I5707" t="s">
        <v>12</v>
      </c>
      <c r="J5707" t="s">
        <v>13</v>
      </c>
      <c r="K5707" t="s">
        <v>12</v>
      </c>
      <c r="L5707" t="s">
        <v>14</v>
      </c>
      <c r="M5707">
        <f t="shared" si="89"/>
        <v>20.775000000000002</v>
      </c>
    </row>
    <row r="5708" spans="1:13" x14ac:dyDescent="0.3">
      <c r="A5708" s="1">
        <v>45442</v>
      </c>
      <c r="B5708" t="s">
        <v>123</v>
      </c>
      <c r="C5708" t="s">
        <v>12</v>
      </c>
      <c r="D5708">
        <v>25</v>
      </c>
      <c r="E5708">
        <v>25.7</v>
      </c>
      <c r="F5708">
        <v>19.8</v>
      </c>
      <c r="G5708">
        <v>14.5</v>
      </c>
      <c r="H5708">
        <v>72</v>
      </c>
      <c r="I5708" t="s">
        <v>12</v>
      </c>
      <c r="J5708" t="s">
        <v>13</v>
      </c>
      <c r="K5708" t="s">
        <v>12</v>
      </c>
      <c r="L5708" t="s">
        <v>14</v>
      </c>
      <c r="M5708">
        <f t="shared" si="89"/>
        <v>21.25</v>
      </c>
    </row>
    <row r="5709" spans="1:13" x14ac:dyDescent="0.3">
      <c r="A5709" s="1">
        <v>45442</v>
      </c>
      <c r="B5709" t="s">
        <v>124</v>
      </c>
      <c r="C5709" t="s">
        <v>12</v>
      </c>
      <c r="I5709" t="s">
        <v>12</v>
      </c>
      <c r="J5709" t="s">
        <v>13</v>
      </c>
      <c r="K5709" t="s">
        <v>12</v>
      </c>
      <c r="L5709" t="s">
        <v>14</v>
      </c>
      <c r="M5709" t="e">
        <f t="shared" si="89"/>
        <v>#DIV/0!</v>
      </c>
    </row>
    <row r="5710" spans="1:13" x14ac:dyDescent="0.3">
      <c r="A5710" s="1">
        <v>45442</v>
      </c>
      <c r="B5710" t="s">
        <v>125</v>
      </c>
      <c r="C5710" t="s">
        <v>12</v>
      </c>
      <c r="D5710">
        <v>25.3</v>
      </c>
      <c r="E5710">
        <v>25.8</v>
      </c>
      <c r="F5710">
        <v>20.3</v>
      </c>
      <c r="G5710">
        <v>14.3</v>
      </c>
      <c r="H5710">
        <v>67</v>
      </c>
      <c r="I5710" t="s">
        <v>12</v>
      </c>
      <c r="J5710" t="s">
        <v>13</v>
      </c>
      <c r="K5710" t="s">
        <v>12</v>
      </c>
      <c r="L5710" t="s">
        <v>14</v>
      </c>
      <c r="M5710">
        <f t="shared" si="89"/>
        <v>21.425000000000001</v>
      </c>
    </row>
    <row r="5711" spans="1:13" x14ac:dyDescent="0.3">
      <c r="A5711" s="1">
        <v>45442</v>
      </c>
      <c r="B5711" t="s">
        <v>126</v>
      </c>
      <c r="C5711" t="s">
        <v>12</v>
      </c>
      <c r="D5711">
        <v>24.6</v>
      </c>
      <c r="E5711">
        <v>25.2</v>
      </c>
      <c r="F5711">
        <v>20</v>
      </c>
      <c r="G5711">
        <v>15.5</v>
      </c>
      <c r="H5711">
        <v>68</v>
      </c>
      <c r="I5711" t="s">
        <v>12</v>
      </c>
      <c r="J5711" t="s">
        <v>13</v>
      </c>
      <c r="K5711" t="s">
        <v>12</v>
      </c>
      <c r="L5711" t="s">
        <v>14</v>
      </c>
      <c r="M5711">
        <f t="shared" si="89"/>
        <v>21.324999999999999</v>
      </c>
    </row>
    <row r="5712" spans="1:13" x14ac:dyDescent="0.3">
      <c r="A5712" s="1">
        <v>45442</v>
      </c>
      <c r="B5712" t="s">
        <v>127</v>
      </c>
      <c r="C5712" t="s">
        <v>12</v>
      </c>
      <c r="D5712">
        <v>25.6</v>
      </c>
      <c r="E5712">
        <v>26.3</v>
      </c>
      <c r="F5712">
        <v>21.1</v>
      </c>
      <c r="G5712">
        <v>16</v>
      </c>
      <c r="H5712">
        <v>64</v>
      </c>
      <c r="I5712" t="s">
        <v>12</v>
      </c>
      <c r="J5712" t="s">
        <v>13</v>
      </c>
      <c r="K5712" t="s">
        <v>12</v>
      </c>
      <c r="L5712" t="s">
        <v>14</v>
      </c>
      <c r="M5712">
        <f t="shared" si="89"/>
        <v>22.25</v>
      </c>
    </row>
    <row r="5713" spans="1:13" x14ac:dyDescent="0.3">
      <c r="A5713" s="1">
        <v>45442</v>
      </c>
      <c r="B5713" t="s">
        <v>128</v>
      </c>
      <c r="C5713" t="s">
        <v>12</v>
      </c>
      <c r="D5713">
        <v>24.8</v>
      </c>
      <c r="E5713">
        <v>25.7</v>
      </c>
      <c r="F5713">
        <v>19.399999999999999</v>
      </c>
      <c r="G5713">
        <v>14.6</v>
      </c>
      <c r="H5713">
        <v>70</v>
      </c>
      <c r="I5713" t="s">
        <v>12</v>
      </c>
      <c r="J5713" t="s">
        <v>13</v>
      </c>
      <c r="K5713" t="s">
        <v>12</v>
      </c>
      <c r="L5713" t="s">
        <v>14</v>
      </c>
      <c r="M5713">
        <f t="shared" si="89"/>
        <v>21.125</v>
      </c>
    </row>
    <row r="5714" spans="1:13" x14ac:dyDescent="0.3">
      <c r="A5714" s="1">
        <v>45442</v>
      </c>
      <c r="B5714" t="s">
        <v>129</v>
      </c>
      <c r="C5714" t="s">
        <v>12</v>
      </c>
      <c r="D5714">
        <v>25</v>
      </c>
      <c r="E5714">
        <v>25.2</v>
      </c>
      <c r="F5714">
        <v>18.899999999999999</v>
      </c>
      <c r="G5714">
        <v>13</v>
      </c>
      <c r="H5714">
        <v>69</v>
      </c>
      <c r="I5714" t="s">
        <v>12</v>
      </c>
      <c r="J5714" t="s">
        <v>13</v>
      </c>
      <c r="K5714" t="s">
        <v>12</v>
      </c>
      <c r="L5714" t="s">
        <v>14</v>
      </c>
      <c r="M5714">
        <f t="shared" si="89"/>
        <v>20.524999999999999</v>
      </c>
    </row>
    <row r="5715" spans="1:13" x14ac:dyDescent="0.3">
      <c r="A5715" s="1">
        <v>45442</v>
      </c>
      <c r="B5715" t="s">
        <v>130</v>
      </c>
      <c r="C5715" t="s">
        <v>12</v>
      </c>
      <c r="D5715">
        <v>25.1</v>
      </c>
      <c r="E5715">
        <v>25.8</v>
      </c>
      <c r="F5715">
        <v>19.2</v>
      </c>
      <c r="G5715">
        <v>13.6</v>
      </c>
      <c r="H5715">
        <v>70</v>
      </c>
      <c r="I5715" t="s">
        <v>12</v>
      </c>
      <c r="J5715" t="s">
        <v>13</v>
      </c>
      <c r="K5715" t="s">
        <v>12</v>
      </c>
      <c r="L5715" t="s">
        <v>14</v>
      </c>
      <c r="M5715">
        <f t="shared" si="89"/>
        <v>20.925000000000001</v>
      </c>
    </row>
    <row r="5716" spans="1:13" x14ac:dyDescent="0.3">
      <c r="A5716" s="1">
        <v>45442</v>
      </c>
      <c r="B5716" t="s">
        <v>131</v>
      </c>
      <c r="C5716" t="s">
        <v>12</v>
      </c>
      <c r="D5716">
        <v>24</v>
      </c>
      <c r="E5716">
        <v>25.3</v>
      </c>
      <c r="F5716">
        <v>20.3</v>
      </c>
      <c r="G5716">
        <v>15.1</v>
      </c>
      <c r="H5716">
        <v>61</v>
      </c>
      <c r="I5716" t="s">
        <v>12</v>
      </c>
      <c r="J5716" t="s">
        <v>13</v>
      </c>
      <c r="K5716" t="s">
        <v>12</v>
      </c>
      <c r="L5716" t="s">
        <v>14</v>
      </c>
      <c r="M5716">
        <f t="shared" si="89"/>
        <v>21.174999999999997</v>
      </c>
    </row>
    <row r="5717" spans="1:13" x14ac:dyDescent="0.3">
      <c r="A5717" s="1">
        <v>45442</v>
      </c>
      <c r="B5717" t="s">
        <v>132</v>
      </c>
      <c r="C5717" t="s">
        <v>12</v>
      </c>
      <c r="D5717">
        <v>23.7</v>
      </c>
      <c r="E5717">
        <v>26.9</v>
      </c>
      <c r="F5717">
        <v>19.399999999999999</v>
      </c>
      <c r="G5717">
        <v>15</v>
      </c>
      <c r="H5717">
        <v>60</v>
      </c>
      <c r="I5717" t="s">
        <v>12</v>
      </c>
      <c r="J5717" t="s">
        <v>13</v>
      </c>
      <c r="K5717" t="s">
        <v>12</v>
      </c>
      <c r="L5717" t="s">
        <v>14</v>
      </c>
      <c r="M5717">
        <f t="shared" si="89"/>
        <v>21.25</v>
      </c>
    </row>
    <row r="5718" spans="1:13" x14ac:dyDescent="0.3">
      <c r="A5718" s="1">
        <v>45442</v>
      </c>
      <c r="B5718" t="s">
        <v>133</v>
      </c>
      <c r="C5718" t="s">
        <v>12</v>
      </c>
      <c r="D5718">
        <v>24.9</v>
      </c>
      <c r="E5718">
        <v>26.6</v>
      </c>
      <c r="F5718">
        <v>20.6</v>
      </c>
      <c r="G5718">
        <v>15.5</v>
      </c>
      <c r="H5718">
        <v>63</v>
      </c>
      <c r="I5718" t="s">
        <v>12</v>
      </c>
      <c r="J5718" t="s">
        <v>13</v>
      </c>
      <c r="K5718" t="s">
        <v>12</v>
      </c>
      <c r="L5718" t="s">
        <v>14</v>
      </c>
      <c r="M5718">
        <f t="shared" si="89"/>
        <v>21.9</v>
      </c>
    </row>
    <row r="5719" spans="1:13" x14ac:dyDescent="0.3">
      <c r="A5719" s="1">
        <v>45442</v>
      </c>
      <c r="B5719" t="s">
        <v>134</v>
      </c>
      <c r="C5719" t="s">
        <v>12</v>
      </c>
      <c r="D5719">
        <v>24.5</v>
      </c>
      <c r="E5719">
        <v>26.2</v>
      </c>
      <c r="F5719">
        <v>20.399999999999999</v>
      </c>
      <c r="G5719">
        <v>15.3</v>
      </c>
      <c r="H5719">
        <v>59</v>
      </c>
      <c r="I5719" t="s">
        <v>12</v>
      </c>
      <c r="J5719" t="s">
        <v>13</v>
      </c>
      <c r="K5719" t="s">
        <v>12</v>
      </c>
      <c r="L5719" t="s">
        <v>14</v>
      </c>
      <c r="M5719">
        <f t="shared" si="89"/>
        <v>21.599999999999998</v>
      </c>
    </row>
    <row r="5720" spans="1:13" x14ac:dyDescent="0.3">
      <c r="A5720" s="1">
        <v>45442</v>
      </c>
      <c r="B5720" t="s">
        <v>135</v>
      </c>
      <c r="C5720" t="s">
        <v>12</v>
      </c>
      <c r="D5720">
        <v>25</v>
      </c>
      <c r="E5720">
        <v>24.8</v>
      </c>
      <c r="F5720">
        <v>18.899999999999999</v>
      </c>
      <c r="G5720">
        <v>11.6</v>
      </c>
      <c r="H5720">
        <v>77</v>
      </c>
      <c r="I5720" t="s">
        <v>12</v>
      </c>
      <c r="J5720" t="s">
        <v>13</v>
      </c>
      <c r="K5720" t="s">
        <v>12</v>
      </c>
      <c r="L5720" t="s">
        <v>14</v>
      </c>
      <c r="M5720">
        <f t="shared" si="89"/>
        <v>20.074999999999996</v>
      </c>
    </row>
    <row r="5721" spans="1:13" x14ac:dyDescent="0.3">
      <c r="A5721" s="1">
        <v>45442</v>
      </c>
      <c r="B5721" t="s">
        <v>136</v>
      </c>
      <c r="C5721" t="s">
        <v>12</v>
      </c>
      <c r="D5721">
        <v>23.4</v>
      </c>
      <c r="E5721">
        <v>23.7</v>
      </c>
      <c r="F5721">
        <v>18</v>
      </c>
      <c r="G5721">
        <v>11.3</v>
      </c>
      <c r="H5721">
        <v>66</v>
      </c>
      <c r="I5721" t="s">
        <v>12</v>
      </c>
      <c r="J5721" t="s">
        <v>13</v>
      </c>
      <c r="K5721" t="s">
        <v>12</v>
      </c>
      <c r="L5721" t="s">
        <v>14</v>
      </c>
      <c r="M5721">
        <f t="shared" si="89"/>
        <v>19.099999999999998</v>
      </c>
    </row>
    <row r="5722" spans="1:13" x14ac:dyDescent="0.3">
      <c r="A5722" s="1">
        <v>45442</v>
      </c>
      <c r="B5722" t="s">
        <v>137</v>
      </c>
      <c r="C5722" t="s">
        <v>12</v>
      </c>
      <c r="D5722">
        <v>21.6</v>
      </c>
      <c r="E5722">
        <v>23.5</v>
      </c>
      <c r="F5722">
        <v>20</v>
      </c>
      <c r="G5722">
        <v>16.8</v>
      </c>
      <c r="H5722">
        <v>56</v>
      </c>
      <c r="I5722" t="s">
        <v>12</v>
      </c>
      <c r="J5722" t="s">
        <v>13</v>
      </c>
      <c r="K5722" t="s">
        <v>12</v>
      </c>
      <c r="L5722" t="s">
        <v>14</v>
      </c>
      <c r="M5722">
        <f t="shared" si="89"/>
        <v>20.474999999999998</v>
      </c>
    </row>
    <row r="5723" spans="1:13" x14ac:dyDescent="0.3">
      <c r="A5723" s="1">
        <v>45442</v>
      </c>
      <c r="B5723" t="s">
        <v>138</v>
      </c>
      <c r="C5723" t="s">
        <v>12</v>
      </c>
      <c r="D5723">
        <v>25.8</v>
      </c>
      <c r="E5723">
        <v>27</v>
      </c>
      <c r="F5723">
        <v>20.2</v>
      </c>
      <c r="G5723">
        <v>15.2</v>
      </c>
      <c r="H5723">
        <v>75</v>
      </c>
      <c r="I5723" t="s">
        <v>12</v>
      </c>
      <c r="J5723" t="s">
        <v>13</v>
      </c>
      <c r="K5723" t="s">
        <v>12</v>
      </c>
      <c r="L5723" t="s">
        <v>14</v>
      </c>
      <c r="M5723">
        <f t="shared" si="89"/>
        <v>22.05</v>
      </c>
    </row>
    <row r="5724" spans="1:13" x14ac:dyDescent="0.3">
      <c r="A5724" s="1">
        <v>45442</v>
      </c>
      <c r="B5724" t="s">
        <v>139</v>
      </c>
      <c r="C5724" t="s">
        <v>12</v>
      </c>
      <c r="D5724">
        <v>24.2</v>
      </c>
      <c r="E5724">
        <v>24.8</v>
      </c>
      <c r="F5724">
        <v>19</v>
      </c>
      <c r="G5724">
        <v>13.2</v>
      </c>
      <c r="H5724">
        <v>69</v>
      </c>
      <c r="I5724" t="s">
        <v>12</v>
      </c>
      <c r="J5724" t="s">
        <v>13</v>
      </c>
      <c r="K5724" t="s">
        <v>12</v>
      </c>
      <c r="L5724" t="s">
        <v>14</v>
      </c>
      <c r="M5724">
        <f t="shared" si="89"/>
        <v>20.3</v>
      </c>
    </row>
    <row r="5725" spans="1:13" x14ac:dyDescent="0.3">
      <c r="A5725" s="1">
        <v>45442</v>
      </c>
      <c r="B5725" t="s">
        <v>140</v>
      </c>
      <c r="C5725" t="s">
        <v>12</v>
      </c>
      <c r="D5725">
        <v>24.6</v>
      </c>
      <c r="E5725">
        <v>26.1</v>
      </c>
      <c r="F5725">
        <v>21</v>
      </c>
      <c r="G5725">
        <v>16.100000000000001</v>
      </c>
      <c r="H5725">
        <v>56</v>
      </c>
      <c r="I5725" t="s">
        <v>12</v>
      </c>
      <c r="J5725" t="s">
        <v>13</v>
      </c>
      <c r="K5725" t="s">
        <v>12</v>
      </c>
      <c r="L5725" t="s">
        <v>14</v>
      </c>
      <c r="M5725">
        <f t="shared" si="89"/>
        <v>21.950000000000003</v>
      </c>
    </row>
    <row r="5726" spans="1:13" x14ac:dyDescent="0.3">
      <c r="A5726" s="1">
        <v>45442</v>
      </c>
      <c r="B5726" t="s">
        <v>141</v>
      </c>
      <c r="C5726" t="s">
        <v>12</v>
      </c>
      <c r="D5726">
        <v>23.3</v>
      </c>
      <c r="E5726">
        <v>24.2</v>
      </c>
      <c r="F5726">
        <v>18.100000000000001</v>
      </c>
      <c r="G5726">
        <v>11.9</v>
      </c>
      <c r="H5726">
        <v>70</v>
      </c>
      <c r="I5726" t="s">
        <v>12</v>
      </c>
      <c r="J5726" t="s">
        <v>13</v>
      </c>
      <c r="K5726" t="s">
        <v>12</v>
      </c>
      <c r="L5726" t="s">
        <v>14</v>
      </c>
      <c r="M5726">
        <f t="shared" si="89"/>
        <v>19.375</v>
      </c>
    </row>
    <row r="5727" spans="1:13" x14ac:dyDescent="0.3">
      <c r="A5727" s="1">
        <v>45442</v>
      </c>
      <c r="B5727" t="s">
        <v>142</v>
      </c>
      <c r="C5727" t="s">
        <v>12</v>
      </c>
      <c r="D5727">
        <v>26.9</v>
      </c>
      <c r="E5727">
        <v>27.3</v>
      </c>
      <c r="F5727">
        <v>21.2</v>
      </c>
      <c r="G5727">
        <v>15.9</v>
      </c>
      <c r="H5727">
        <v>78</v>
      </c>
      <c r="I5727" t="s">
        <v>12</v>
      </c>
      <c r="J5727" t="s">
        <v>13</v>
      </c>
      <c r="K5727" t="s">
        <v>12</v>
      </c>
      <c r="L5727" t="s">
        <v>14</v>
      </c>
      <c r="M5727">
        <f t="shared" si="89"/>
        <v>22.825000000000003</v>
      </c>
    </row>
    <row r="5728" spans="1:13" x14ac:dyDescent="0.3">
      <c r="A5728" s="1">
        <v>45442</v>
      </c>
      <c r="B5728" t="s">
        <v>143</v>
      </c>
      <c r="C5728" t="s">
        <v>12</v>
      </c>
      <c r="D5728">
        <v>26.4</v>
      </c>
      <c r="E5728">
        <v>26.5</v>
      </c>
      <c r="F5728">
        <v>20.2</v>
      </c>
      <c r="G5728">
        <v>15.5</v>
      </c>
      <c r="H5728">
        <v>77</v>
      </c>
      <c r="I5728" t="s">
        <v>12</v>
      </c>
      <c r="J5728" t="s">
        <v>13</v>
      </c>
      <c r="K5728" t="s">
        <v>12</v>
      </c>
      <c r="L5728" t="s">
        <v>14</v>
      </c>
      <c r="M5728">
        <f t="shared" si="89"/>
        <v>22.15</v>
      </c>
    </row>
    <row r="5729" spans="1:13" x14ac:dyDescent="0.3">
      <c r="A5729" s="1">
        <v>45442</v>
      </c>
      <c r="B5729" t="s">
        <v>144</v>
      </c>
      <c r="C5729" t="s">
        <v>12</v>
      </c>
      <c r="D5729">
        <v>25.3</v>
      </c>
      <c r="E5729">
        <v>26.3</v>
      </c>
      <c r="F5729">
        <v>20.399999999999999</v>
      </c>
      <c r="G5729">
        <v>15.5</v>
      </c>
      <c r="H5729">
        <v>72</v>
      </c>
      <c r="I5729" t="s">
        <v>12</v>
      </c>
      <c r="J5729" t="s">
        <v>13</v>
      </c>
      <c r="K5729" t="s">
        <v>12</v>
      </c>
      <c r="L5729" t="s">
        <v>14</v>
      </c>
      <c r="M5729">
        <f t="shared" si="89"/>
        <v>21.875</v>
      </c>
    </row>
    <row r="5730" spans="1:13" x14ac:dyDescent="0.3">
      <c r="A5730" s="1">
        <v>45442</v>
      </c>
      <c r="B5730" t="s">
        <v>145</v>
      </c>
      <c r="C5730" t="s">
        <v>12</v>
      </c>
      <c r="D5730">
        <v>25.8</v>
      </c>
      <c r="E5730">
        <v>25.7</v>
      </c>
      <c r="F5730">
        <v>20.100000000000001</v>
      </c>
      <c r="G5730">
        <v>15.8</v>
      </c>
      <c r="H5730">
        <v>78</v>
      </c>
      <c r="I5730" t="s">
        <v>12</v>
      </c>
      <c r="J5730" t="s">
        <v>13</v>
      </c>
      <c r="K5730" t="s">
        <v>12</v>
      </c>
      <c r="L5730" t="s">
        <v>14</v>
      </c>
      <c r="M5730">
        <f t="shared" si="89"/>
        <v>21.849999999999998</v>
      </c>
    </row>
    <row r="5731" spans="1:13" x14ac:dyDescent="0.3">
      <c r="A5731" s="1">
        <v>45442</v>
      </c>
      <c r="B5731" t="s">
        <v>146</v>
      </c>
      <c r="C5731" t="s">
        <v>12</v>
      </c>
      <c r="D5731">
        <v>26.2</v>
      </c>
      <c r="E5731">
        <v>26.9</v>
      </c>
      <c r="F5731">
        <v>20.3</v>
      </c>
      <c r="G5731">
        <v>15.2</v>
      </c>
      <c r="H5731">
        <v>73</v>
      </c>
      <c r="I5731" t="s">
        <v>12</v>
      </c>
      <c r="J5731" t="s">
        <v>13</v>
      </c>
      <c r="K5731" t="s">
        <v>12</v>
      </c>
      <c r="L5731" t="s">
        <v>14</v>
      </c>
      <c r="M5731">
        <f t="shared" si="89"/>
        <v>22.15</v>
      </c>
    </row>
    <row r="5732" spans="1:13" x14ac:dyDescent="0.3">
      <c r="A5732" s="1">
        <v>45442</v>
      </c>
      <c r="B5732" t="s">
        <v>147</v>
      </c>
      <c r="C5732" t="s">
        <v>12</v>
      </c>
      <c r="D5732">
        <v>25.5</v>
      </c>
      <c r="E5732">
        <v>26.6</v>
      </c>
      <c r="F5732">
        <v>20.100000000000001</v>
      </c>
      <c r="G5732">
        <v>15.1</v>
      </c>
      <c r="H5732">
        <v>69</v>
      </c>
      <c r="I5732" t="s">
        <v>12</v>
      </c>
      <c r="J5732" t="s">
        <v>13</v>
      </c>
      <c r="K5732" t="s">
        <v>12</v>
      </c>
      <c r="L5732" t="s">
        <v>14</v>
      </c>
      <c r="M5732">
        <f t="shared" si="89"/>
        <v>21.824999999999999</v>
      </c>
    </row>
    <row r="5733" spans="1:13" x14ac:dyDescent="0.3">
      <c r="A5733" s="1">
        <v>45442</v>
      </c>
      <c r="B5733" t="s">
        <v>148</v>
      </c>
      <c r="C5733" t="s">
        <v>12</v>
      </c>
      <c r="D5733">
        <v>25.9</v>
      </c>
      <c r="E5733">
        <v>26.9</v>
      </c>
      <c r="F5733">
        <v>20.3</v>
      </c>
      <c r="G5733">
        <v>15.4</v>
      </c>
      <c r="H5733">
        <v>74</v>
      </c>
      <c r="I5733" t="s">
        <v>12</v>
      </c>
      <c r="J5733" t="s">
        <v>13</v>
      </c>
      <c r="K5733" t="s">
        <v>12</v>
      </c>
      <c r="L5733" t="s">
        <v>14</v>
      </c>
      <c r="M5733">
        <f t="shared" si="89"/>
        <v>22.125</v>
      </c>
    </row>
    <row r="5734" spans="1:13" x14ac:dyDescent="0.3">
      <c r="A5734" s="1">
        <v>45442</v>
      </c>
      <c r="B5734" t="s">
        <v>149</v>
      </c>
      <c r="C5734" t="s">
        <v>12</v>
      </c>
      <c r="D5734">
        <v>24.2</v>
      </c>
      <c r="E5734">
        <v>24.5</v>
      </c>
      <c r="F5734">
        <v>18</v>
      </c>
      <c r="G5734">
        <v>12.8</v>
      </c>
      <c r="H5734">
        <v>80</v>
      </c>
      <c r="I5734" t="s">
        <v>12</v>
      </c>
      <c r="J5734" t="s">
        <v>13</v>
      </c>
      <c r="K5734" t="s">
        <v>12</v>
      </c>
      <c r="L5734" t="s">
        <v>14</v>
      </c>
      <c r="M5734">
        <f t="shared" si="89"/>
        <v>19.875</v>
      </c>
    </row>
    <row r="5735" spans="1:13" x14ac:dyDescent="0.3">
      <c r="A5735" s="1">
        <v>45442</v>
      </c>
      <c r="B5735" t="s">
        <v>150</v>
      </c>
      <c r="C5735" t="s">
        <v>12</v>
      </c>
      <c r="D5735">
        <v>25.4</v>
      </c>
      <c r="E5735">
        <v>25.6</v>
      </c>
      <c r="F5735">
        <v>19.8</v>
      </c>
      <c r="G5735">
        <v>13.7</v>
      </c>
      <c r="H5735">
        <v>70</v>
      </c>
      <c r="I5735" t="s">
        <v>12</v>
      </c>
      <c r="J5735" t="s">
        <v>13</v>
      </c>
      <c r="K5735" t="s">
        <v>12</v>
      </c>
      <c r="L5735" t="s">
        <v>14</v>
      </c>
      <c r="M5735">
        <f t="shared" si="89"/>
        <v>21.125</v>
      </c>
    </row>
    <row r="5736" spans="1:13" x14ac:dyDescent="0.3">
      <c r="A5736" s="1">
        <v>45442</v>
      </c>
      <c r="B5736" t="s">
        <v>151</v>
      </c>
      <c r="C5736" t="s">
        <v>12</v>
      </c>
      <c r="D5736">
        <v>26.2</v>
      </c>
      <c r="E5736">
        <v>26.9</v>
      </c>
      <c r="F5736">
        <v>20.5</v>
      </c>
      <c r="G5736">
        <v>16.100000000000001</v>
      </c>
      <c r="H5736">
        <v>62</v>
      </c>
      <c r="I5736" t="s">
        <v>12</v>
      </c>
      <c r="J5736" t="s">
        <v>13</v>
      </c>
      <c r="K5736" t="s">
        <v>12</v>
      </c>
      <c r="L5736" t="s">
        <v>14</v>
      </c>
      <c r="M5736">
        <f t="shared" si="89"/>
        <v>22.424999999999997</v>
      </c>
    </row>
    <row r="5737" spans="1:13" x14ac:dyDescent="0.3">
      <c r="A5737" s="1">
        <v>45442</v>
      </c>
      <c r="B5737" t="s">
        <v>152</v>
      </c>
      <c r="C5737" t="s">
        <v>12</v>
      </c>
      <c r="D5737">
        <v>27.2</v>
      </c>
      <c r="E5737">
        <v>28.8</v>
      </c>
      <c r="F5737">
        <v>20.7</v>
      </c>
      <c r="G5737">
        <v>15.3</v>
      </c>
      <c r="H5737">
        <v>69</v>
      </c>
      <c r="I5737" t="s">
        <v>12</v>
      </c>
      <c r="J5737" t="s">
        <v>13</v>
      </c>
      <c r="K5737" t="s">
        <v>12</v>
      </c>
      <c r="L5737" t="s">
        <v>14</v>
      </c>
      <c r="M5737">
        <f t="shared" si="89"/>
        <v>23</v>
      </c>
    </row>
    <row r="5738" spans="1:13" x14ac:dyDescent="0.3">
      <c r="A5738" s="1">
        <v>45442</v>
      </c>
      <c r="B5738" t="s">
        <v>153</v>
      </c>
      <c r="C5738" t="s">
        <v>12</v>
      </c>
      <c r="D5738">
        <v>25.7</v>
      </c>
      <c r="E5738">
        <v>26.9</v>
      </c>
      <c r="F5738">
        <v>20.2</v>
      </c>
      <c r="G5738">
        <v>14.8</v>
      </c>
      <c r="H5738">
        <v>71</v>
      </c>
      <c r="I5738" t="s">
        <v>12</v>
      </c>
      <c r="J5738" t="s">
        <v>13</v>
      </c>
      <c r="K5738" t="s">
        <v>12</v>
      </c>
      <c r="L5738" t="s">
        <v>14</v>
      </c>
      <c r="M5738">
        <f t="shared" si="89"/>
        <v>21.9</v>
      </c>
    </row>
    <row r="5739" spans="1:13" x14ac:dyDescent="0.3">
      <c r="A5739" s="1">
        <v>45442</v>
      </c>
      <c r="B5739" t="s">
        <v>154</v>
      </c>
      <c r="C5739" t="s">
        <v>12</v>
      </c>
      <c r="D5739">
        <v>26.6</v>
      </c>
      <c r="E5739">
        <v>27.8</v>
      </c>
      <c r="F5739">
        <v>19.7</v>
      </c>
      <c r="G5739">
        <v>14.4</v>
      </c>
      <c r="H5739">
        <v>74</v>
      </c>
      <c r="I5739" t="s">
        <v>12</v>
      </c>
      <c r="J5739" t="s">
        <v>13</v>
      </c>
      <c r="K5739" t="s">
        <v>12</v>
      </c>
      <c r="L5739" t="s">
        <v>14</v>
      </c>
      <c r="M5739">
        <f t="shared" si="89"/>
        <v>22.125000000000004</v>
      </c>
    </row>
    <row r="5740" spans="1:13" x14ac:dyDescent="0.3">
      <c r="A5740" s="1">
        <v>45442</v>
      </c>
      <c r="B5740" t="s">
        <v>155</v>
      </c>
      <c r="C5740" t="s">
        <v>12</v>
      </c>
      <c r="D5740">
        <v>24.9</v>
      </c>
      <c r="E5740">
        <v>25.1</v>
      </c>
      <c r="F5740">
        <v>19.8</v>
      </c>
      <c r="G5740">
        <v>16.100000000000001</v>
      </c>
      <c r="H5740">
        <v>78</v>
      </c>
      <c r="I5740" t="s">
        <v>12</v>
      </c>
      <c r="J5740" t="s">
        <v>13</v>
      </c>
      <c r="K5740" t="s">
        <v>12</v>
      </c>
      <c r="L5740" t="s">
        <v>14</v>
      </c>
      <c r="M5740">
        <f t="shared" si="89"/>
        <v>21.475000000000001</v>
      </c>
    </row>
    <row r="5741" spans="1:13" x14ac:dyDescent="0.3">
      <c r="A5741" s="1">
        <v>45442</v>
      </c>
      <c r="B5741" t="s">
        <v>156</v>
      </c>
      <c r="C5741" t="s">
        <v>12</v>
      </c>
      <c r="D5741">
        <v>26.3</v>
      </c>
      <c r="E5741">
        <v>27.2</v>
      </c>
      <c r="F5741">
        <v>18.399999999999999</v>
      </c>
      <c r="G5741">
        <v>11.3</v>
      </c>
      <c r="H5741">
        <v>72</v>
      </c>
      <c r="I5741" t="s">
        <v>12</v>
      </c>
      <c r="J5741" t="s">
        <v>13</v>
      </c>
      <c r="K5741" t="s">
        <v>12</v>
      </c>
      <c r="L5741" t="s">
        <v>14</v>
      </c>
      <c r="M5741">
        <f t="shared" si="89"/>
        <v>20.8</v>
      </c>
    </row>
    <row r="5742" spans="1:13" x14ac:dyDescent="0.3">
      <c r="A5742" s="1">
        <v>45442</v>
      </c>
      <c r="B5742" t="s">
        <v>157</v>
      </c>
      <c r="C5742" t="s">
        <v>12</v>
      </c>
      <c r="D5742">
        <v>25.9</v>
      </c>
      <c r="E5742">
        <v>26.7</v>
      </c>
      <c r="F5742">
        <v>20.100000000000001</v>
      </c>
      <c r="G5742">
        <v>14.6</v>
      </c>
      <c r="H5742">
        <v>70</v>
      </c>
      <c r="I5742" t="s">
        <v>12</v>
      </c>
      <c r="J5742" t="s">
        <v>13</v>
      </c>
      <c r="K5742" t="s">
        <v>12</v>
      </c>
      <c r="L5742" t="s">
        <v>14</v>
      </c>
      <c r="M5742">
        <f t="shared" si="89"/>
        <v>21.824999999999996</v>
      </c>
    </row>
    <row r="5743" spans="1:13" x14ac:dyDescent="0.3">
      <c r="A5743" s="1">
        <v>45442</v>
      </c>
      <c r="B5743" t="s">
        <v>158</v>
      </c>
      <c r="C5743" t="s">
        <v>12</v>
      </c>
      <c r="D5743">
        <v>25.6</v>
      </c>
      <c r="E5743">
        <v>26.5</v>
      </c>
      <c r="F5743">
        <v>19.5</v>
      </c>
      <c r="G5743">
        <v>14.2</v>
      </c>
      <c r="H5743">
        <v>76</v>
      </c>
      <c r="I5743" t="s">
        <v>12</v>
      </c>
      <c r="J5743" t="s">
        <v>13</v>
      </c>
      <c r="K5743" t="s">
        <v>12</v>
      </c>
      <c r="L5743" t="s">
        <v>14</v>
      </c>
      <c r="M5743">
        <f t="shared" si="89"/>
        <v>21.45</v>
      </c>
    </row>
    <row r="5744" spans="1:13" x14ac:dyDescent="0.3">
      <c r="A5744" s="1">
        <v>45442</v>
      </c>
      <c r="B5744" t="s">
        <v>159</v>
      </c>
      <c r="C5744" t="s">
        <v>12</v>
      </c>
      <c r="D5744">
        <v>25.6</v>
      </c>
      <c r="E5744">
        <v>27.3</v>
      </c>
      <c r="F5744">
        <v>19.600000000000001</v>
      </c>
      <c r="G5744">
        <v>13.7</v>
      </c>
      <c r="H5744">
        <v>70</v>
      </c>
      <c r="I5744" t="s">
        <v>12</v>
      </c>
      <c r="J5744" t="s">
        <v>13</v>
      </c>
      <c r="K5744" t="s">
        <v>12</v>
      </c>
      <c r="L5744" t="s">
        <v>14</v>
      </c>
      <c r="M5744">
        <f t="shared" si="89"/>
        <v>21.55</v>
      </c>
    </row>
    <row r="5745" spans="1:13" x14ac:dyDescent="0.3">
      <c r="A5745" s="1">
        <v>45442</v>
      </c>
      <c r="B5745" t="s">
        <v>160</v>
      </c>
      <c r="C5745" t="s">
        <v>12</v>
      </c>
      <c r="D5745">
        <v>25.1</v>
      </c>
      <c r="E5745">
        <v>26.3</v>
      </c>
      <c r="F5745">
        <v>20.3</v>
      </c>
      <c r="G5745">
        <v>14.3</v>
      </c>
      <c r="H5745">
        <v>69</v>
      </c>
      <c r="I5745" t="s">
        <v>12</v>
      </c>
      <c r="J5745" t="s">
        <v>13</v>
      </c>
      <c r="K5745" t="s">
        <v>12</v>
      </c>
      <c r="L5745" t="s">
        <v>14</v>
      </c>
      <c r="M5745">
        <f t="shared" si="89"/>
        <v>21.5</v>
      </c>
    </row>
    <row r="5746" spans="1:13" x14ac:dyDescent="0.3">
      <c r="A5746" s="1">
        <v>45442</v>
      </c>
      <c r="B5746" t="s">
        <v>161</v>
      </c>
      <c r="C5746" t="s">
        <v>12</v>
      </c>
      <c r="D5746">
        <v>26.5</v>
      </c>
      <c r="E5746">
        <v>27.4</v>
      </c>
      <c r="F5746">
        <v>21.2</v>
      </c>
      <c r="G5746">
        <v>14.7</v>
      </c>
      <c r="H5746">
        <v>66</v>
      </c>
      <c r="I5746" t="s">
        <v>12</v>
      </c>
      <c r="J5746" t="s">
        <v>13</v>
      </c>
      <c r="K5746" t="s">
        <v>12</v>
      </c>
      <c r="L5746" t="s">
        <v>14</v>
      </c>
      <c r="M5746">
        <f t="shared" si="89"/>
        <v>22.45</v>
      </c>
    </row>
    <row r="5747" spans="1:13" x14ac:dyDescent="0.3">
      <c r="A5747" s="1">
        <v>45442</v>
      </c>
      <c r="B5747" t="s">
        <v>162</v>
      </c>
      <c r="C5747" t="s">
        <v>12</v>
      </c>
      <c r="D5747">
        <v>26.4</v>
      </c>
      <c r="E5747">
        <v>26</v>
      </c>
      <c r="F5747">
        <v>19.8</v>
      </c>
      <c r="G5747">
        <v>13.7</v>
      </c>
      <c r="H5747">
        <v>77</v>
      </c>
      <c r="I5747" t="s">
        <v>12</v>
      </c>
      <c r="J5747" t="s">
        <v>13</v>
      </c>
      <c r="K5747" t="s">
        <v>12</v>
      </c>
      <c r="L5747" t="s">
        <v>14</v>
      </c>
      <c r="M5747">
        <f t="shared" si="89"/>
        <v>21.475000000000001</v>
      </c>
    </row>
    <row r="5748" spans="1:13" x14ac:dyDescent="0.3">
      <c r="A5748" s="1">
        <v>45442</v>
      </c>
      <c r="B5748" t="s">
        <v>162</v>
      </c>
      <c r="C5748" t="s">
        <v>12</v>
      </c>
      <c r="D5748">
        <v>26.4</v>
      </c>
      <c r="E5748">
        <v>26</v>
      </c>
      <c r="F5748">
        <v>19.8</v>
      </c>
      <c r="G5748">
        <v>13.7</v>
      </c>
      <c r="H5748">
        <v>77</v>
      </c>
      <c r="I5748" t="s">
        <v>12</v>
      </c>
      <c r="J5748" t="s">
        <v>13</v>
      </c>
      <c r="K5748" t="s">
        <v>12</v>
      </c>
      <c r="L5748" t="s">
        <v>14</v>
      </c>
      <c r="M5748">
        <f t="shared" si="89"/>
        <v>21.475000000000001</v>
      </c>
    </row>
    <row r="5749" spans="1:13" x14ac:dyDescent="0.3">
      <c r="A5749" s="1">
        <v>45442</v>
      </c>
      <c r="B5749" t="s">
        <v>162</v>
      </c>
      <c r="C5749" t="s">
        <v>12</v>
      </c>
      <c r="D5749">
        <v>26.4</v>
      </c>
      <c r="E5749">
        <v>26</v>
      </c>
      <c r="F5749">
        <v>19.8</v>
      </c>
      <c r="G5749">
        <v>13.7</v>
      </c>
      <c r="H5749">
        <v>77</v>
      </c>
      <c r="I5749" t="s">
        <v>12</v>
      </c>
      <c r="J5749" t="s">
        <v>13</v>
      </c>
      <c r="K5749" t="s">
        <v>12</v>
      </c>
      <c r="L5749" t="s">
        <v>14</v>
      </c>
      <c r="M5749">
        <f t="shared" si="89"/>
        <v>21.475000000000001</v>
      </c>
    </row>
    <row r="5750" spans="1:13" x14ac:dyDescent="0.3">
      <c r="A5750" s="1">
        <v>45442</v>
      </c>
      <c r="B5750" t="s">
        <v>162</v>
      </c>
      <c r="C5750" t="s">
        <v>12</v>
      </c>
      <c r="D5750">
        <v>26.4</v>
      </c>
      <c r="E5750">
        <v>26</v>
      </c>
      <c r="F5750">
        <v>19.8</v>
      </c>
      <c r="G5750">
        <v>13.7</v>
      </c>
      <c r="H5750">
        <v>77</v>
      </c>
      <c r="I5750" t="s">
        <v>12</v>
      </c>
      <c r="J5750" t="s">
        <v>13</v>
      </c>
      <c r="K5750" t="s">
        <v>12</v>
      </c>
      <c r="L5750" t="s">
        <v>14</v>
      </c>
      <c r="M5750">
        <f t="shared" si="89"/>
        <v>21.475000000000001</v>
      </c>
    </row>
    <row r="5751" spans="1:13" x14ac:dyDescent="0.3">
      <c r="A5751" s="1">
        <v>45442</v>
      </c>
      <c r="B5751" t="s">
        <v>162</v>
      </c>
      <c r="C5751" t="s">
        <v>12</v>
      </c>
      <c r="D5751">
        <v>26.4</v>
      </c>
      <c r="E5751">
        <v>26</v>
      </c>
      <c r="F5751">
        <v>19.8</v>
      </c>
      <c r="G5751">
        <v>13.7</v>
      </c>
      <c r="H5751">
        <v>77</v>
      </c>
      <c r="I5751" t="s">
        <v>12</v>
      </c>
      <c r="J5751" t="s">
        <v>13</v>
      </c>
      <c r="K5751" t="s">
        <v>12</v>
      </c>
      <c r="L5751" t="s">
        <v>14</v>
      </c>
      <c r="M5751">
        <f t="shared" si="89"/>
        <v>21.475000000000001</v>
      </c>
    </row>
    <row r="5752" spans="1:13" x14ac:dyDescent="0.3">
      <c r="A5752" s="1">
        <v>45442</v>
      </c>
      <c r="B5752" t="s">
        <v>162</v>
      </c>
      <c r="C5752" t="s">
        <v>12</v>
      </c>
      <c r="D5752">
        <v>26.4</v>
      </c>
      <c r="E5752">
        <v>26</v>
      </c>
      <c r="F5752">
        <v>19.8</v>
      </c>
      <c r="G5752">
        <v>13.7</v>
      </c>
      <c r="H5752">
        <v>77</v>
      </c>
      <c r="I5752" t="s">
        <v>12</v>
      </c>
      <c r="J5752" t="s">
        <v>13</v>
      </c>
      <c r="K5752" t="s">
        <v>12</v>
      </c>
      <c r="L5752" t="s">
        <v>14</v>
      </c>
      <c r="M5752">
        <f t="shared" si="89"/>
        <v>21.475000000000001</v>
      </c>
    </row>
    <row r="5753" spans="1:13" x14ac:dyDescent="0.3">
      <c r="A5753" s="1">
        <v>45442</v>
      </c>
      <c r="B5753" t="s">
        <v>162</v>
      </c>
      <c r="C5753" t="s">
        <v>12</v>
      </c>
      <c r="D5753">
        <v>26.4</v>
      </c>
      <c r="E5753">
        <v>26</v>
      </c>
      <c r="F5753">
        <v>19.8</v>
      </c>
      <c r="G5753">
        <v>13.7</v>
      </c>
      <c r="H5753">
        <v>77</v>
      </c>
      <c r="I5753" t="s">
        <v>12</v>
      </c>
      <c r="J5753" t="s">
        <v>13</v>
      </c>
      <c r="K5753" t="s">
        <v>12</v>
      </c>
      <c r="L5753" t="s">
        <v>14</v>
      </c>
      <c r="M5753">
        <f t="shared" si="89"/>
        <v>21.475000000000001</v>
      </c>
    </row>
    <row r="5754" spans="1:13" x14ac:dyDescent="0.3">
      <c r="A5754" s="1">
        <v>45442</v>
      </c>
      <c r="B5754" t="s">
        <v>162</v>
      </c>
      <c r="C5754" t="s">
        <v>12</v>
      </c>
      <c r="D5754">
        <v>26.4</v>
      </c>
      <c r="E5754">
        <v>26</v>
      </c>
      <c r="F5754">
        <v>19.8</v>
      </c>
      <c r="G5754">
        <v>13.7</v>
      </c>
      <c r="H5754">
        <v>77</v>
      </c>
      <c r="I5754" t="s">
        <v>12</v>
      </c>
      <c r="J5754" t="s">
        <v>13</v>
      </c>
      <c r="K5754" t="s">
        <v>12</v>
      </c>
      <c r="L5754" t="s">
        <v>14</v>
      </c>
      <c r="M5754">
        <f t="shared" si="89"/>
        <v>21.475000000000001</v>
      </c>
    </row>
    <row r="5755" spans="1:13" x14ac:dyDescent="0.3">
      <c r="A5755" s="1">
        <v>45442</v>
      </c>
      <c r="B5755" t="s">
        <v>162</v>
      </c>
      <c r="C5755" t="s">
        <v>12</v>
      </c>
      <c r="D5755">
        <v>26.4</v>
      </c>
      <c r="E5755">
        <v>26</v>
      </c>
      <c r="F5755">
        <v>19.8</v>
      </c>
      <c r="G5755">
        <v>13.7</v>
      </c>
      <c r="H5755">
        <v>77</v>
      </c>
      <c r="I5755" t="s">
        <v>12</v>
      </c>
      <c r="J5755" t="s">
        <v>13</v>
      </c>
      <c r="K5755" t="s">
        <v>12</v>
      </c>
      <c r="L5755" t="s">
        <v>14</v>
      </c>
      <c r="M5755">
        <f t="shared" si="89"/>
        <v>21.475000000000001</v>
      </c>
    </row>
    <row r="5756" spans="1:13" x14ac:dyDescent="0.3">
      <c r="A5756" s="1">
        <v>45442</v>
      </c>
      <c r="B5756" t="s">
        <v>162</v>
      </c>
      <c r="C5756" t="s">
        <v>12</v>
      </c>
      <c r="D5756">
        <v>26.4</v>
      </c>
      <c r="E5756">
        <v>26</v>
      </c>
      <c r="F5756">
        <v>19.8</v>
      </c>
      <c r="G5756">
        <v>13.7</v>
      </c>
      <c r="H5756">
        <v>77</v>
      </c>
      <c r="I5756" t="s">
        <v>12</v>
      </c>
      <c r="J5756" t="s">
        <v>13</v>
      </c>
      <c r="K5756" t="s">
        <v>12</v>
      </c>
      <c r="L5756" t="s">
        <v>14</v>
      </c>
      <c r="M5756">
        <f t="shared" si="89"/>
        <v>21.475000000000001</v>
      </c>
    </row>
    <row r="5757" spans="1:13" x14ac:dyDescent="0.3">
      <c r="A5757" s="1">
        <v>45442</v>
      </c>
      <c r="B5757" t="s">
        <v>162</v>
      </c>
      <c r="C5757" t="s">
        <v>12</v>
      </c>
      <c r="D5757">
        <v>26.4</v>
      </c>
      <c r="E5757">
        <v>26</v>
      </c>
      <c r="F5757">
        <v>19.8</v>
      </c>
      <c r="G5757">
        <v>13.7</v>
      </c>
      <c r="H5757">
        <v>77</v>
      </c>
      <c r="I5757" t="s">
        <v>12</v>
      </c>
      <c r="J5757" t="s">
        <v>13</v>
      </c>
      <c r="K5757" t="s">
        <v>12</v>
      </c>
      <c r="L5757" t="s">
        <v>14</v>
      </c>
      <c r="M5757">
        <f t="shared" si="89"/>
        <v>21.475000000000001</v>
      </c>
    </row>
    <row r="5758" spans="1:13" x14ac:dyDescent="0.3">
      <c r="A5758" s="1">
        <v>45442</v>
      </c>
      <c r="B5758" t="s">
        <v>162</v>
      </c>
      <c r="C5758" t="s">
        <v>12</v>
      </c>
      <c r="D5758">
        <v>26.4</v>
      </c>
      <c r="E5758">
        <v>26</v>
      </c>
      <c r="F5758">
        <v>19.8</v>
      </c>
      <c r="G5758">
        <v>13.7</v>
      </c>
      <c r="H5758">
        <v>77</v>
      </c>
      <c r="I5758" t="s">
        <v>12</v>
      </c>
      <c r="J5758" t="s">
        <v>13</v>
      </c>
      <c r="K5758" t="s">
        <v>12</v>
      </c>
      <c r="L5758" t="s">
        <v>14</v>
      </c>
      <c r="M5758">
        <f t="shared" si="89"/>
        <v>21.475000000000001</v>
      </c>
    </row>
    <row r="5759" spans="1:13" x14ac:dyDescent="0.3">
      <c r="A5759" s="1">
        <v>45442</v>
      </c>
      <c r="B5759" t="s">
        <v>162</v>
      </c>
      <c r="C5759" t="s">
        <v>12</v>
      </c>
      <c r="D5759">
        <v>26.4</v>
      </c>
      <c r="E5759">
        <v>26</v>
      </c>
      <c r="F5759">
        <v>19.8</v>
      </c>
      <c r="G5759">
        <v>13.7</v>
      </c>
      <c r="H5759">
        <v>77</v>
      </c>
      <c r="I5759" t="s">
        <v>12</v>
      </c>
      <c r="J5759" t="s">
        <v>13</v>
      </c>
      <c r="K5759" t="s">
        <v>12</v>
      </c>
      <c r="L5759" t="s">
        <v>14</v>
      </c>
      <c r="M5759">
        <f t="shared" si="89"/>
        <v>21.475000000000001</v>
      </c>
    </row>
    <row r="5760" spans="1:13" x14ac:dyDescent="0.3">
      <c r="A5760" s="1">
        <v>45442</v>
      </c>
      <c r="B5760" t="s">
        <v>162</v>
      </c>
      <c r="C5760" t="s">
        <v>12</v>
      </c>
      <c r="D5760">
        <v>26.4</v>
      </c>
      <c r="E5760">
        <v>26</v>
      </c>
      <c r="F5760">
        <v>19.8</v>
      </c>
      <c r="G5760">
        <v>13.7</v>
      </c>
      <c r="H5760">
        <v>77</v>
      </c>
      <c r="I5760" t="s">
        <v>12</v>
      </c>
      <c r="J5760" t="s">
        <v>13</v>
      </c>
      <c r="K5760" t="s">
        <v>12</v>
      </c>
      <c r="L5760" t="s">
        <v>14</v>
      </c>
      <c r="M5760">
        <f t="shared" si="89"/>
        <v>21.475000000000001</v>
      </c>
    </row>
    <row r="5761" spans="1:13" x14ac:dyDescent="0.3">
      <c r="A5761" s="1">
        <v>45442</v>
      </c>
      <c r="B5761" t="s">
        <v>162</v>
      </c>
      <c r="C5761" t="s">
        <v>12</v>
      </c>
      <c r="D5761">
        <v>26.4</v>
      </c>
      <c r="E5761">
        <v>26</v>
      </c>
      <c r="F5761">
        <v>19.8</v>
      </c>
      <c r="G5761">
        <v>13.7</v>
      </c>
      <c r="H5761">
        <v>77</v>
      </c>
      <c r="I5761" t="s">
        <v>12</v>
      </c>
      <c r="J5761" t="s">
        <v>13</v>
      </c>
      <c r="K5761" t="s">
        <v>12</v>
      </c>
      <c r="L5761" t="s">
        <v>14</v>
      </c>
      <c r="M5761">
        <f t="shared" si="89"/>
        <v>21.475000000000001</v>
      </c>
    </row>
    <row r="5762" spans="1:13" x14ac:dyDescent="0.3">
      <c r="A5762" s="1">
        <v>45442</v>
      </c>
      <c r="B5762" t="s">
        <v>162</v>
      </c>
      <c r="C5762" t="s">
        <v>12</v>
      </c>
      <c r="D5762">
        <v>26.4</v>
      </c>
      <c r="E5762">
        <v>26</v>
      </c>
      <c r="F5762">
        <v>19.8</v>
      </c>
      <c r="G5762">
        <v>13.7</v>
      </c>
      <c r="H5762">
        <v>77</v>
      </c>
      <c r="I5762" t="s">
        <v>12</v>
      </c>
      <c r="J5762" t="s">
        <v>13</v>
      </c>
      <c r="K5762" t="s">
        <v>12</v>
      </c>
      <c r="L5762" t="s">
        <v>14</v>
      </c>
      <c r="M5762">
        <f t="shared" ref="M5762:M5825" si="90">AVERAGE($D5762:$G5762)</f>
        <v>21.475000000000001</v>
      </c>
    </row>
    <row r="5763" spans="1:13" x14ac:dyDescent="0.3">
      <c r="A5763" s="1">
        <v>45442</v>
      </c>
      <c r="B5763" t="s">
        <v>162</v>
      </c>
      <c r="C5763" t="s">
        <v>12</v>
      </c>
      <c r="D5763">
        <v>26.4</v>
      </c>
      <c r="E5763">
        <v>26</v>
      </c>
      <c r="F5763">
        <v>19.8</v>
      </c>
      <c r="G5763">
        <v>13.7</v>
      </c>
      <c r="H5763">
        <v>77</v>
      </c>
      <c r="I5763" t="s">
        <v>12</v>
      </c>
      <c r="J5763" t="s">
        <v>13</v>
      </c>
      <c r="K5763" t="s">
        <v>12</v>
      </c>
      <c r="L5763" t="s">
        <v>14</v>
      </c>
      <c r="M5763">
        <f t="shared" si="90"/>
        <v>21.475000000000001</v>
      </c>
    </row>
    <row r="5764" spans="1:13" x14ac:dyDescent="0.3">
      <c r="A5764" s="1">
        <v>45442</v>
      </c>
      <c r="B5764" t="s">
        <v>162</v>
      </c>
      <c r="C5764" t="s">
        <v>12</v>
      </c>
      <c r="D5764">
        <v>26.4</v>
      </c>
      <c r="E5764">
        <v>26</v>
      </c>
      <c r="F5764">
        <v>19.8</v>
      </c>
      <c r="G5764">
        <v>13.7</v>
      </c>
      <c r="H5764">
        <v>77</v>
      </c>
      <c r="I5764" t="s">
        <v>12</v>
      </c>
      <c r="J5764" t="s">
        <v>13</v>
      </c>
      <c r="K5764" t="s">
        <v>12</v>
      </c>
      <c r="L5764" t="s">
        <v>14</v>
      </c>
      <c r="M5764">
        <f t="shared" si="90"/>
        <v>21.475000000000001</v>
      </c>
    </row>
    <row r="5765" spans="1:13" x14ac:dyDescent="0.3">
      <c r="A5765" s="1">
        <v>45442</v>
      </c>
      <c r="B5765" t="s">
        <v>162</v>
      </c>
      <c r="C5765" t="s">
        <v>12</v>
      </c>
      <c r="D5765">
        <v>26.4</v>
      </c>
      <c r="E5765">
        <v>26</v>
      </c>
      <c r="F5765">
        <v>19.8</v>
      </c>
      <c r="G5765">
        <v>13.7</v>
      </c>
      <c r="H5765">
        <v>77</v>
      </c>
      <c r="I5765" t="s">
        <v>12</v>
      </c>
      <c r="J5765" t="s">
        <v>13</v>
      </c>
      <c r="K5765" t="s">
        <v>12</v>
      </c>
      <c r="L5765" t="s">
        <v>14</v>
      </c>
      <c r="M5765">
        <f t="shared" si="90"/>
        <v>21.475000000000001</v>
      </c>
    </row>
    <row r="5766" spans="1:13" x14ac:dyDescent="0.3">
      <c r="A5766" s="1">
        <v>45442</v>
      </c>
      <c r="B5766" t="s">
        <v>162</v>
      </c>
      <c r="C5766" t="s">
        <v>12</v>
      </c>
      <c r="D5766">
        <v>26.4</v>
      </c>
      <c r="E5766">
        <v>26</v>
      </c>
      <c r="F5766">
        <v>19.8</v>
      </c>
      <c r="G5766">
        <v>13.7</v>
      </c>
      <c r="H5766">
        <v>77</v>
      </c>
      <c r="I5766" t="s">
        <v>12</v>
      </c>
      <c r="J5766" t="s">
        <v>13</v>
      </c>
      <c r="K5766" t="s">
        <v>12</v>
      </c>
      <c r="L5766" t="s">
        <v>14</v>
      </c>
      <c r="M5766">
        <f t="shared" si="90"/>
        <v>21.475000000000001</v>
      </c>
    </row>
    <row r="5767" spans="1:13" x14ac:dyDescent="0.3">
      <c r="A5767" s="1">
        <v>45442</v>
      </c>
      <c r="B5767" t="s">
        <v>162</v>
      </c>
      <c r="C5767" t="s">
        <v>12</v>
      </c>
      <c r="D5767">
        <v>26.4</v>
      </c>
      <c r="E5767">
        <v>26</v>
      </c>
      <c r="F5767">
        <v>19.8</v>
      </c>
      <c r="G5767">
        <v>13.7</v>
      </c>
      <c r="H5767">
        <v>77</v>
      </c>
      <c r="I5767" t="s">
        <v>12</v>
      </c>
      <c r="J5767" t="s">
        <v>13</v>
      </c>
      <c r="K5767" t="s">
        <v>12</v>
      </c>
      <c r="L5767" t="s">
        <v>14</v>
      </c>
      <c r="M5767">
        <f t="shared" si="90"/>
        <v>21.475000000000001</v>
      </c>
    </row>
    <row r="5768" spans="1:13" x14ac:dyDescent="0.3">
      <c r="A5768" s="1">
        <v>45442</v>
      </c>
      <c r="B5768" t="s">
        <v>162</v>
      </c>
      <c r="C5768" t="s">
        <v>12</v>
      </c>
      <c r="D5768">
        <v>26.4</v>
      </c>
      <c r="E5768">
        <v>26</v>
      </c>
      <c r="F5768">
        <v>19.8</v>
      </c>
      <c r="G5768">
        <v>13.7</v>
      </c>
      <c r="H5768">
        <v>77</v>
      </c>
      <c r="I5768" t="s">
        <v>12</v>
      </c>
      <c r="J5768" t="s">
        <v>13</v>
      </c>
      <c r="K5768" t="s">
        <v>12</v>
      </c>
      <c r="L5768" t="s">
        <v>14</v>
      </c>
      <c r="M5768">
        <f t="shared" si="90"/>
        <v>21.475000000000001</v>
      </c>
    </row>
    <row r="5769" spans="1:13" x14ac:dyDescent="0.3">
      <c r="A5769" s="1">
        <v>45442</v>
      </c>
      <c r="B5769" t="s">
        <v>162</v>
      </c>
      <c r="C5769" t="s">
        <v>12</v>
      </c>
      <c r="D5769">
        <v>26.4</v>
      </c>
      <c r="E5769">
        <v>26</v>
      </c>
      <c r="F5769">
        <v>19.8</v>
      </c>
      <c r="G5769">
        <v>13.7</v>
      </c>
      <c r="H5769">
        <v>77</v>
      </c>
      <c r="I5769" t="s">
        <v>12</v>
      </c>
      <c r="J5769" t="s">
        <v>13</v>
      </c>
      <c r="K5769" t="s">
        <v>12</v>
      </c>
      <c r="L5769" t="s">
        <v>14</v>
      </c>
      <c r="M5769">
        <f t="shared" si="90"/>
        <v>21.475000000000001</v>
      </c>
    </row>
    <row r="5770" spans="1:13" x14ac:dyDescent="0.3">
      <c r="A5770" s="1">
        <v>45442</v>
      </c>
      <c r="B5770" t="s">
        <v>162</v>
      </c>
      <c r="C5770" t="s">
        <v>12</v>
      </c>
      <c r="D5770">
        <v>26.4</v>
      </c>
      <c r="E5770">
        <v>26</v>
      </c>
      <c r="F5770">
        <v>19.8</v>
      </c>
      <c r="G5770">
        <v>13.7</v>
      </c>
      <c r="H5770">
        <v>77</v>
      </c>
      <c r="I5770" t="s">
        <v>12</v>
      </c>
      <c r="J5770" t="s">
        <v>13</v>
      </c>
      <c r="K5770" t="s">
        <v>12</v>
      </c>
      <c r="L5770" t="s">
        <v>14</v>
      </c>
      <c r="M5770">
        <f t="shared" si="90"/>
        <v>21.475000000000001</v>
      </c>
    </row>
    <row r="5771" spans="1:13" x14ac:dyDescent="0.3">
      <c r="A5771" s="1">
        <v>45442</v>
      </c>
      <c r="B5771" t="s">
        <v>162</v>
      </c>
      <c r="C5771" t="s">
        <v>12</v>
      </c>
      <c r="D5771">
        <v>26.4</v>
      </c>
      <c r="E5771">
        <v>26</v>
      </c>
      <c r="F5771">
        <v>19.8</v>
      </c>
      <c r="G5771">
        <v>13.7</v>
      </c>
      <c r="H5771">
        <v>77</v>
      </c>
      <c r="I5771" t="s">
        <v>12</v>
      </c>
      <c r="J5771" t="s">
        <v>13</v>
      </c>
      <c r="K5771" t="s">
        <v>12</v>
      </c>
      <c r="L5771" t="s">
        <v>14</v>
      </c>
      <c r="M5771">
        <f t="shared" si="90"/>
        <v>21.475000000000001</v>
      </c>
    </row>
    <row r="5772" spans="1:13" x14ac:dyDescent="0.3">
      <c r="A5772" s="1">
        <v>45442</v>
      </c>
      <c r="B5772" t="s">
        <v>162</v>
      </c>
      <c r="C5772" t="s">
        <v>12</v>
      </c>
      <c r="D5772">
        <v>26.4</v>
      </c>
      <c r="E5772">
        <v>26</v>
      </c>
      <c r="F5772">
        <v>19.8</v>
      </c>
      <c r="G5772">
        <v>13.7</v>
      </c>
      <c r="H5772">
        <v>77</v>
      </c>
      <c r="I5772" t="s">
        <v>12</v>
      </c>
      <c r="J5772" t="s">
        <v>13</v>
      </c>
      <c r="K5772" t="s">
        <v>12</v>
      </c>
      <c r="L5772" t="s">
        <v>14</v>
      </c>
      <c r="M5772">
        <f t="shared" si="90"/>
        <v>21.475000000000001</v>
      </c>
    </row>
    <row r="5773" spans="1:13" x14ac:dyDescent="0.3">
      <c r="A5773" s="1">
        <v>45442</v>
      </c>
      <c r="B5773" t="s">
        <v>162</v>
      </c>
      <c r="C5773" t="s">
        <v>12</v>
      </c>
      <c r="D5773">
        <v>26.4</v>
      </c>
      <c r="E5773">
        <v>26</v>
      </c>
      <c r="F5773">
        <v>19.8</v>
      </c>
      <c r="G5773">
        <v>13.7</v>
      </c>
      <c r="H5773">
        <v>77</v>
      </c>
      <c r="I5773" t="s">
        <v>12</v>
      </c>
      <c r="J5773" t="s">
        <v>13</v>
      </c>
      <c r="K5773" t="s">
        <v>12</v>
      </c>
      <c r="L5773" t="s">
        <v>14</v>
      </c>
      <c r="M5773">
        <f t="shared" si="90"/>
        <v>21.475000000000001</v>
      </c>
    </row>
    <row r="5774" spans="1:13" x14ac:dyDescent="0.3">
      <c r="A5774" s="1">
        <v>45442</v>
      </c>
      <c r="B5774" t="s">
        <v>162</v>
      </c>
      <c r="C5774" t="s">
        <v>12</v>
      </c>
      <c r="D5774">
        <v>26.4</v>
      </c>
      <c r="E5774">
        <v>26</v>
      </c>
      <c r="F5774">
        <v>19.8</v>
      </c>
      <c r="G5774">
        <v>13.7</v>
      </c>
      <c r="H5774">
        <v>77</v>
      </c>
      <c r="I5774" t="s">
        <v>12</v>
      </c>
      <c r="J5774" t="s">
        <v>13</v>
      </c>
      <c r="K5774" t="s">
        <v>12</v>
      </c>
      <c r="L5774" t="s">
        <v>14</v>
      </c>
      <c r="M5774">
        <f t="shared" si="90"/>
        <v>21.475000000000001</v>
      </c>
    </row>
    <row r="5775" spans="1:13" x14ac:dyDescent="0.3">
      <c r="A5775" s="1">
        <v>45442</v>
      </c>
      <c r="B5775" t="s">
        <v>162</v>
      </c>
      <c r="C5775" t="s">
        <v>12</v>
      </c>
      <c r="D5775">
        <v>26.4</v>
      </c>
      <c r="E5775">
        <v>26</v>
      </c>
      <c r="F5775">
        <v>19.8</v>
      </c>
      <c r="G5775">
        <v>13.7</v>
      </c>
      <c r="H5775">
        <v>77</v>
      </c>
      <c r="I5775" t="s">
        <v>12</v>
      </c>
      <c r="J5775" t="s">
        <v>13</v>
      </c>
      <c r="K5775" t="s">
        <v>12</v>
      </c>
      <c r="L5775" t="s">
        <v>14</v>
      </c>
      <c r="M5775">
        <f t="shared" si="90"/>
        <v>21.475000000000001</v>
      </c>
    </row>
    <row r="5776" spans="1:13" x14ac:dyDescent="0.3">
      <c r="A5776" s="1">
        <v>45442</v>
      </c>
      <c r="B5776" t="s">
        <v>162</v>
      </c>
      <c r="C5776" t="s">
        <v>12</v>
      </c>
      <c r="D5776">
        <v>26.4</v>
      </c>
      <c r="E5776">
        <v>26</v>
      </c>
      <c r="F5776">
        <v>19.8</v>
      </c>
      <c r="G5776">
        <v>13.7</v>
      </c>
      <c r="H5776">
        <v>77</v>
      </c>
      <c r="I5776" t="s">
        <v>12</v>
      </c>
      <c r="J5776" t="s">
        <v>13</v>
      </c>
      <c r="K5776" t="s">
        <v>12</v>
      </c>
      <c r="L5776" t="s">
        <v>14</v>
      </c>
      <c r="M5776">
        <f t="shared" si="90"/>
        <v>21.475000000000001</v>
      </c>
    </row>
    <row r="5777" spans="1:13" x14ac:dyDescent="0.3">
      <c r="A5777" s="1">
        <v>45442</v>
      </c>
      <c r="B5777" t="s">
        <v>162</v>
      </c>
      <c r="C5777" t="s">
        <v>12</v>
      </c>
      <c r="D5777">
        <v>26.4</v>
      </c>
      <c r="E5777">
        <v>26</v>
      </c>
      <c r="F5777">
        <v>19.8</v>
      </c>
      <c r="G5777">
        <v>13.7</v>
      </c>
      <c r="H5777">
        <v>77</v>
      </c>
      <c r="I5777" t="s">
        <v>12</v>
      </c>
      <c r="J5777" t="s">
        <v>13</v>
      </c>
      <c r="K5777" t="s">
        <v>12</v>
      </c>
      <c r="L5777" t="s">
        <v>14</v>
      </c>
      <c r="M5777">
        <f t="shared" si="90"/>
        <v>21.475000000000001</v>
      </c>
    </row>
    <row r="5778" spans="1:13" x14ac:dyDescent="0.3">
      <c r="A5778" s="1">
        <v>45442</v>
      </c>
      <c r="B5778" t="s">
        <v>162</v>
      </c>
      <c r="C5778" t="s">
        <v>12</v>
      </c>
      <c r="D5778">
        <v>26.4</v>
      </c>
      <c r="E5778">
        <v>26</v>
      </c>
      <c r="F5778">
        <v>19.8</v>
      </c>
      <c r="G5778">
        <v>13.7</v>
      </c>
      <c r="H5778">
        <v>77</v>
      </c>
      <c r="I5778" t="s">
        <v>12</v>
      </c>
      <c r="J5778" t="s">
        <v>13</v>
      </c>
      <c r="K5778" t="s">
        <v>12</v>
      </c>
      <c r="L5778" t="s">
        <v>14</v>
      </c>
      <c r="M5778">
        <f t="shared" si="90"/>
        <v>21.475000000000001</v>
      </c>
    </row>
    <row r="5779" spans="1:13" x14ac:dyDescent="0.3">
      <c r="A5779" s="1">
        <v>45442</v>
      </c>
      <c r="B5779" t="s">
        <v>163</v>
      </c>
      <c r="C5779" t="s">
        <v>12</v>
      </c>
      <c r="D5779">
        <v>25.9</v>
      </c>
      <c r="E5779">
        <v>26</v>
      </c>
      <c r="F5779">
        <v>21.3</v>
      </c>
      <c r="G5779">
        <v>16.399999999999999</v>
      </c>
      <c r="H5779">
        <v>73</v>
      </c>
      <c r="I5779" t="s">
        <v>12</v>
      </c>
      <c r="J5779" t="s">
        <v>13</v>
      </c>
      <c r="K5779" t="s">
        <v>12</v>
      </c>
      <c r="L5779" t="s">
        <v>14</v>
      </c>
      <c r="M5779">
        <f t="shared" si="90"/>
        <v>22.4</v>
      </c>
    </row>
    <row r="5780" spans="1:13" x14ac:dyDescent="0.3">
      <c r="A5780" s="1">
        <v>45442</v>
      </c>
      <c r="B5780" t="s">
        <v>164</v>
      </c>
      <c r="C5780" t="s">
        <v>12</v>
      </c>
      <c r="D5780">
        <v>26.1</v>
      </c>
      <c r="E5780">
        <v>27.1</v>
      </c>
      <c r="F5780">
        <v>21.4</v>
      </c>
      <c r="G5780">
        <v>16.3</v>
      </c>
      <c r="H5780">
        <v>61</v>
      </c>
      <c r="I5780" t="s">
        <v>12</v>
      </c>
      <c r="J5780" t="s">
        <v>13</v>
      </c>
      <c r="K5780" t="s">
        <v>12</v>
      </c>
      <c r="L5780" t="s">
        <v>14</v>
      </c>
      <c r="M5780">
        <f t="shared" si="90"/>
        <v>22.724999999999998</v>
      </c>
    </row>
    <row r="5781" spans="1:13" x14ac:dyDescent="0.3">
      <c r="A5781" s="1">
        <v>45442</v>
      </c>
      <c r="B5781" t="s">
        <v>165</v>
      </c>
      <c r="C5781" t="s">
        <v>12</v>
      </c>
      <c r="D5781">
        <v>23.7</v>
      </c>
      <c r="E5781">
        <v>24.5</v>
      </c>
      <c r="F5781">
        <v>21.1</v>
      </c>
      <c r="G5781">
        <v>17.600000000000001</v>
      </c>
      <c r="H5781">
        <v>52</v>
      </c>
      <c r="I5781" t="s">
        <v>12</v>
      </c>
      <c r="J5781" t="s">
        <v>13</v>
      </c>
      <c r="K5781" t="s">
        <v>12</v>
      </c>
      <c r="L5781" t="s">
        <v>14</v>
      </c>
      <c r="M5781">
        <f t="shared" si="90"/>
        <v>21.725000000000001</v>
      </c>
    </row>
    <row r="5782" spans="1:13" x14ac:dyDescent="0.3">
      <c r="A5782" s="1">
        <v>45442</v>
      </c>
      <c r="B5782" t="s">
        <v>166</v>
      </c>
      <c r="C5782" t="s">
        <v>12</v>
      </c>
      <c r="D5782">
        <v>21.5</v>
      </c>
      <c r="E5782">
        <v>21.3</v>
      </c>
      <c r="F5782">
        <v>18.600000000000001</v>
      </c>
      <c r="G5782">
        <v>16.899999999999999</v>
      </c>
      <c r="H5782">
        <v>68.599999999999994</v>
      </c>
      <c r="I5782" t="s">
        <v>12</v>
      </c>
      <c r="J5782" t="s">
        <v>13</v>
      </c>
      <c r="K5782" t="s">
        <v>12</v>
      </c>
      <c r="L5782" t="s">
        <v>14</v>
      </c>
      <c r="M5782">
        <f t="shared" si="90"/>
        <v>19.574999999999999</v>
      </c>
    </row>
    <row r="5783" spans="1:13" x14ac:dyDescent="0.3">
      <c r="A5783" s="1">
        <v>45442</v>
      </c>
      <c r="B5783" t="s">
        <v>167</v>
      </c>
      <c r="C5783" t="s">
        <v>12</v>
      </c>
      <c r="D5783">
        <v>25.4</v>
      </c>
      <c r="E5783">
        <v>25.7</v>
      </c>
      <c r="F5783">
        <v>18.5</v>
      </c>
      <c r="G5783">
        <v>14.6</v>
      </c>
      <c r="H5783">
        <v>75</v>
      </c>
      <c r="I5783" t="s">
        <v>12</v>
      </c>
      <c r="J5783" t="s">
        <v>13</v>
      </c>
      <c r="K5783" t="s">
        <v>12</v>
      </c>
      <c r="L5783" t="s">
        <v>14</v>
      </c>
      <c r="M5783">
        <f t="shared" si="90"/>
        <v>21.049999999999997</v>
      </c>
    </row>
    <row r="5784" spans="1:13" x14ac:dyDescent="0.3">
      <c r="A5784" s="1">
        <v>45442</v>
      </c>
      <c r="B5784" t="s">
        <v>168</v>
      </c>
      <c r="C5784" t="s">
        <v>12</v>
      </c>
      <c r="D5784">
        <v>24.5</v>
      </c>
      <c r="E5784">
        <v>25.1</v>
      </c>
      <c r="F5784">
        <v>19.100000000000001</v>
      </c>
      <c r="G5784">
        <v>14.2</v>
      </c>
      <c r="H5784">
        <v>74</v>
      </c>
      <c r="I5784" t="s">
        <v>12</v>
      </c>
      <c r="J5784" t="s">
        <v>13</v>
      </c>
      <c r="K5784" t="s">
        <v>12</v>
      </c>
      <c r="L5784" t="s">
        <v>14</v>
      </c>
      <c r="M5784">
        <f t="shared" si="90"/>
        <v>20.725000000000001</v>
      </c>
    </row>
    <row r="5785" spans="1:13" x14ac:dyDescent="0.3">
      <c r="A5785" s="1">
        <v>45442</v>
      </c>
      <c r="B5785" t="s">
        <v>169</v>
      </c>
      <c r="C5785" t="s">
        <v>12</v>
      </c>
      <c r="D5785">
        <v>26.3</v>
      </c>
      <c r="E5785">
        <v>27.3</v>
      </c>
      <c r="F5785">
        <v>21.1</v>
      </c>
      <c r="G5785">
        <v>15.3</v>
      </c>
      <c r="H5785">
        <v>65</v>
      </c>
      <c r="I5785" t="s">
        <v>12</v>
      </c>
      <c r="J5785" t="s">
        <v>13</v>
      </c>
      <c r="K5785" t="s">
        <v>12</v>
      </c>
      <c r="L5785" t="s">
        <v>14</v>
      </c>
      <c r="M5785">
        <f t="shared" si="90"/>
        <v>22.5</v>
      </c>
    </row>
    <row r="5786" spans="1:13" x14ac:dyDescent="0.3">
      <c r="A5786" s="1">
        <v>45442</v>
      </c>
      <c r="B5786" t="s">
        <v>170</v>
      </c>
      <c r="C5786" t="s">
        <v>12</v>
      </c>
      <c r="D5786">
        <v>25.5</v>
      </c>
      <c r="E5786">
        <v>26.1</v>
      </c>
      <c r="F5786">
        <v>19.7</v>
      </c>
      <c r="G5786">
        <v>14.5</v>
      </c>
      <c r="H5786">
        <v>74</v>
      </c>
      <c r="I5786" t="s">
        <v>12</v>
      </c>
      <c r="J5786" t="s">
        <v>13</v>
      </c>
      <c r="K5786" t="s">
        <v>12</v>
      </c>
      <c r="L5786" t="s">
        <v>14</v>
      </c>
      <c r="M5786">
        <f t="shared" si="90"/>
        <v>21.45</v>
      </c>
    </row>
    <row r="5787" spans="1:13" x14ac:dyDescent="0.3">
      <c r="A5787" s="1">
        <v>45442</v>
      </c>
      <c r="B5787" t="s">
        <v>171</v>
      </c>
      <c r="C5787" t="s">
        <v>12</v>
      </c>
      <c r="D5787">
        <v>22.9</v>
      </c>
      <c r="E5787">
        <v>23.1</v>
      </c>
      <c r="F5787">
        <v>18.2</v>
      </c>
      <c r="G5787">
        <v>12.2</v>
      </c>
      <c r="H5787">
        <v>72</v>
      </c>
      <c r="I5787" t="s">
        <v>12</v>
      </c>
      <c r="J5787" t="s">
        <v>13</v>
      </c>
      <c r="K5787" t="s">
        <v>12</v>
      </c>
      <c r="L5787" t="s">
        <v>14</v>
      </c>
      <c r="M5787">
        <f t="shared" si="90"/>
        <v>19.100000000000001</v>
      </c>
    </row>
    <row r="5788" spans="1:13" x14ac:dyDescent="0.3">
      <c r="A5788" s="1">
        <v>45442</v>
      </c>
      <c r="B5788" t="s">
        <v>172</v>
      </c>
      <c r="C5788" t="s">
        <v>12</v>
      </c>
      <c r="D5788">
        <v>26.1</v>
      </c>
      <c r="E5788">
        <v>27.7</v>
      </c>
      <c r="F5788">
        <v>19.899999999999999</v>
      </c>
      <c r="G5788">
        <v>15.1</v>
      </c>
      <c r="H5788">
        <v>72</v>
      </c>
      <c r="I5788" t="s">
        <v>12</v>
      </c>
      <c r="J5788" t="s">
        <v>13</v>
      </c>
      <c r="K5788" t="s">
        <v>12</v>
      </c>
      <c r="L5788" t="s">
        <v>14</v>
      </c>
      <c r="M5788">
        <f t="shared" si="90"/>
        <v>22.199999999999996</v>
      </c>
    </row>
    <row r="5789" spans="1:13" x14ac:dyDescent="0.3">
      <c r="A5789" s="1">
        <v>45442</v>
      </c>
      <c r="B5789" t="s">
        <v>173</v>
      </c>
      <c r="C5789" t="s">
        <v>12</v>
      </c>
      <c r="D5789">
        <v>22.5</v>
      </c>
      <c r="E5789">
        <v>22.7</v>
      </c>
      <c r="F5789">
        <v>17.8</v>
      </c>
      <c r="G5789">
        <v>11.9</v>
      </c>
      <c r="H5789">
        <v>68.099999999999994</v>
      </c>
      <c r="I5789" t="s">
        <v>12</v>
      </c>
      <c r="J5789" t="s">
        <v>13</v>
      </c>
      <c r="K5789" t="s">
        <v>12</v>
      </c>
      <c r="L5789" t="s">
        <v>14</v>
      </c>
      <c r="M5789">
        <f t="shared" si="90"/>
        <v>18.725000000000001</v>
      </c>
    </row>
    <row r="5790" spans="1:13" x14ac:dyDescent="0.3">
      <c r="A5790" s="1">
        <v>45442</v>
      </c>
      <c r="B5790" t="s">
        <v>174</v>
      </c>
      <c r="C5790" t="s">
        <v>12</v>
      </c>
      <c r="D5790">
        <v>23.8</v>
      </c>
      <c r="E5790">
        <v>23.7</v>
      </c>
      <c r="F5790">
        <v>18.5</v>
      </c>
      <c r="G5790">
        <v>13</v>
      </c>
      <c r="H5790">
        <v>65</v>
      </c>
      <c r="I5790" t="s">
        <v>12</v>
      </c>
      <c r="J5790" t="s">
        <v>13</v>
      </c>
      <c r="K5790" t="s">
        <v>12</v>
      </c>
      <c r="L5790" t="s">
        <v>14</v>
      </c>
      <c r="M5790">
        <f t="shared" si="90"/>
        <v>19.75</v>
      </c>
    </row>
    <row r="5791" spans="1:13" x14ac:dyDescent="0.3">
      <c r="A5791" s="1">
        <v>45442</v>
      </c>
      <c r="B5791" t="s">
        <v>175</v>
      </c>
      <c r="C5791" t="s">
        <v>12</v>
      </c>
      <c r="D5791">
        <v>23.3</v>
      </c>
      <c r="E5791">
        <v>23.1</v>
      </c>
      <c r="F5791">
        <v>17.7</v>
      </c>
      <c r="G5791">
        <v>11.6</v>
      </c>
      <c r="H5791">
        <v>78</v>
      </c>
      <c r="I5791" t="s">
        <v>12</v>
      </c>
      <c r="J5791" t="s">
        <v>13</v>
      </c>
      <c r="K5791" t="s">
        <v>12</v>
      </c>
      <c r="L5791" t="s">
        <v>14</v>
      </c>
      <c r="M5791">
        <f t="shared" si="90"/>
        <v>18.925000000000001</v>
      </c>
    </row>
    <row r="5792" spans="1:13" x14ac:dyDescent="0.3">
      <c r="A5792" s="1">
        <v>45443</v>
      </c>
      <c r="B5792" t="s">
        <v>11</v>
      </c>
      <c r="C5792" t="s">
        <v>12</v>
      </c>
      <c r="D5792">
        <v>24.1</v>
      </c>
      <c r="E5792">
        <v>23.8</v>
      </c>
      <c r="F5792">
        <v>19</v>
      </c>
      <c r="G5792">
        <v>15.4</v>
      </c>
      <c r="H5792">
        <v>77.3</v>
      </c>
      <c r="I5792" t="s">
        <v>12</v>
      </c>
      <c r="J5792" t="s">
        <v>13</v>
      </c>
      <c r="K5792" t="s">
        <v>12</v>
      </c>
      <c r="L5792" t="s">
        <v>14</v>
      </c>
      <c r="M5792">
        <f t="shared" si="90"/>
        <v>20.575000000000003</v>
      </c>
    </row>
    <row r="5793" spans="1:13" x14ac:dyDescent="0.3">
      <c r="A5793" s="1">
        <v>45443</v>
      </c>
      <c r="B5793" t="s">
        <v>15</v>
      </c>
      <c r="C5793" t="s">
        <v>12</v>
      </c>
      <c r="D5793">
        <v>24.5</v>
      </c>
      <c r="E5793">
        <v>24.5</v>
      </c>
      <c r="F5793">
        <v>19.5</v>
      </c>
      <c r="G5793">
        <v>15.8</v>
      </c>
      <c r="H5793">
        <v>65.5</v>
      </c>
      <c r="I5793" t="s">
        <v>12</v>
      </c>
      <c r="J5793" t="s">
        <v>13</v>
      </c>
      <c r="K5793" t="s">
        <v>12</v>
      </c>
      <c r="L5793" t="s">
        <v>14</v>
      </c>
      <c r="M5793">
        <f t="shared" si="90"/>
        <v>21.074999999999999</v>
      </c>
    </row>
    <row r="5794" spans="1:13" x14ac:dyDescent="0.3">
      <c r="A5794" s="1">
        <v>45443</v>
      </c>
      <c r="B5794" t="s">
        <v>16</v>
      </c>
      <c r="C5794" t="s">
        <v>12</v>
      </c>
      <c r="D5794">
        <v>24.3</v>
      </c>
      <c r="E5794">
        <v>25.4</v>
      </c>
      <c r="F5794">
        <v>20.399999999999999</v>
      </c>
      <c r="G5794">
        <v>16.899999999999999</v>
      </c>
      <c r="H5794">
        <v>60</v>
      </c>
      <c r="I5794" t="s">
        <v>12</v>
      </c>
      <c r="J5794" t="s">
        <v>13</v>
      </c>
      <c r="K5794" t="s">
        <v>12</v>
      </c>
      <c r="L5794" t="s">
        <v>14</v>
      </c>
      <c r="M5794">
        <f t="shared" si="90"/>
        <v>21.75</v>
      </c>
    </row>
    <row r="5795" spans="1:13" x14ac:dyDescent="0.3">
      <c r="A5795" s="1">
        <v>45443</v>
      </c>
      <c r="B5795" t="s">
        <v>17</v>
      </c>
      <c r="C5795" t="s">
        <v>12</v>
      </c>
      <c r="D5795">
        <v>22.2</v>
      </c>
      <c r="E5795">
        <v>21.4</v>
      </c>
      <c r="F5795">
        <v>18.3</v>
      </c>
      <c r="G5795">
        <v>15.9</v>
      </c>
      <c r="H5795">
        <v>76.8</v>
      </c>
      <c r="I5795" t="s">
        <v>12</v>
      </c>
      <c r="J5795" t="s">
        <v>13</v>
      </c>
      <c r="K5795" t="s">
        <v>12</v>
      </c>
      <c r="L5795" t="s">
        <v>14</v>
      </c>
      <c r="M5795">
        <f t="shared" si="90"/>
        <v>19.45</v>
      </c>
    </row>
    <row r="5796" spans="1:13" x14ac:dyDescent="0.3">
      <c r="A5796" s="1">
        <v>45443</v>
      </c>
      <c r="B5796" t="s">
        <v>18</v>
      </c>
      <c r="C5796" t="s">
        <v>12</v>
      </c>
      <c r="D5796">
        <v>24.9</v>
      </c>
      <c r="E5796">
        <v>26.9</v>
      </c>
      <c r="F5796">
        <v>21.2</v>
      </c>
      <c r="G5796">
        <v>16.3</v>
      </c>
      <c r="H5796">
        <v>50.5</v>
      </c>
      <c r="I5796" t="s">
        <v>12</v>
      </c>
      <c r="J5796" t="s">
        <v>13</v>
      </c>
      <c r="K5796" t="s">
        <v>12</v>
      </c>
      <c r="L5796" t="s">
        <v>14</v>
      </c>
      <c r="M5796">
        <f t="shared" si="90"/>
        <v>22.324999999999999</v>
      </c>
    </row>
    <row r="5797" spans="1:13" x14ac:dyDescent="0.3">
      <c r="A5797" s="1">
        <v>45443</v>
      </c>
      <c r="B5797" t="s">
        <v>19</v>
      </c>
      <c r="C5797" t="s">
        <v>12</v>
      </c>
      <c r="D5797">
        <v>24.3</v>
      </c>
      <c r="E5797">
        <v>22.9</v>
      </c>
      <c r="F5797">
        <v>19.2</v>
      </c>
      <c r="G5797">
        <v>16.899999999999999</v>
      </c>
      <c r="H5797">
        <v>72.900000000000006</v>
      </c>
      <c r="I5797" t="s">
        <v>12</v>
      </c>
      <c r="J5797" t="s">
        <v>13</v>
      </c>
      <c r="K5797" t="s">
        <v>12</v>
      </c>
      <c r="L5797" t="s">
        <v>14</v>
      </c>
      <c r="M5797">
        <f t="shared" si="90"/>
        <v>20.825000000000003</v>
      </c>
    </row>
    <row r="5798" spans="1:13" x14ac:dyDescent="0.3">
      <c r="A5798" s="1">
        <v>45443</v>
      </c>
      <c r="B5798" t="s">
        <v>20</v>
      </c>
      <c r="C5798" t="s">
        <v>12</v>
      </c>
      <c r="D5798">
        <v>23.9</v>
      </c>
      <c r="E5798">
        <v>24.4</v>
      </c>
      <c r="F5798">
        <v>19.2</v>
      </c>
      <c r="G5798">
        <v>14</v>
      </c>
      <c r="H5798">
        <v>63.5</v>
      </c>
      <c r="I5798" t="s">
        <v>12</v>
      </c>
      <c r="J5798" t="s">
        <v>13</v>
      </c>
      <c r="K5798" t="s">
        <v>12</v>
      </c>
      <c r="L5798" t="s">
        <v>14</v>
      </c>
      <c r="M5798">
        <f t="shared" si="90"/>
        <v>20.375</v>
      </c>
    </row>
    <row r="5799" spans="1:13" x14ac:dyDescent="0.3">
      <c r="A5799" s="1">
        <v>45443</v>
      </c>
      <c r="B5799" t="s">
        <v>21</v>
      </c>
      <c r="C5799" t="s">
        <v>12</v>
      </c>
      <c r="D5799">
        <v>25.3</v>
      </c>
      <c r="E5799">
        <v>27.3</v>
      </c>
      <c r="F5799">
        <v>20.5</v>
      </c>
      <c r="G5799">
        <v>14.5</v>
      </c>
      <c r="H5799">
        <v>57.3</v>
      </c>
      <c r="I5799" t="s">
        <v>12</v>
      </c>
      <c r="J5799" t="s">
        <v>13</v>
      </c>
      <c r="K5799" t="s">
        <v>12</v>
      </c>
      <c r="L5799" t="s">
        <v>14</v>
      </c>
      <c r="M5799">
        <f t="shared" si="90"/>
        <v>21.9</v>
      </c>
    </row>
    <row r="5800" spans="1:13" x14ac:dyDescent="0.3">
      <c r="A5800" s="1">
        <v>45443</v>
      </c>
      <c r="B5800" t="s">
        <v>22</v>
      </c>
      <c r="C5800" t="s">
        <v>12</v>
      </c>
      <c r="D5800">
        <v>25</v>
      </c>
      <c r="E5800">
        <v>26.7</v>
      </c>
      <c r="F5800">
        <v>21.2</v>
      </c>
      <c r="G5800">
        <v>15.1</v>
      </c>
      <c r="H5800">
        <v>52.5</v>
      </c>
      <c r="I5800" t="s">
        <v>12</v>
      </c>
      <c r="J5800" t="s">
        <v>13</v>
      </c>
      <c r="K5800" t="s">
        <v>12</v>
      </c>
      <c r="L5800" t="s">
        <v>14</v>
      </c>
      <c r="M5800">
        <f t="shared" si="90"/>
        <v>22</v>
      </c>
    </row>
    <row r="5801" spans="1:13" x14ac:dyDescent="0.3">
      <c r="A5801" s="1">
        <v>45443</v>
      </c>
      <c r="B5801" t="s">
        <v>23</v>
      </c>
      <c r="C5801" t="s">
        <v>12</v>
      </c>
      <c r="D5801">
        <v>24.1</v>
      </c>
      <c r="E5801">
        <v>23.8</v>
      </c>
      <c r="F5801">
        <v>19</v>
      </c>
      <c r="G5801">
        <v>13.6</v>
      </c>
      <c r="H5801">
        <v>73.5</v>
      </c>
      <c r="I5801" t="s">
        <v>12</v>
      </c>
      <c r="J5801" t="s">
        <v>13</v>
      </c>
      <c r="K5801" t="s">
        <v>12</v>
      </c>
      <c r="L5801" t="s">
        <v>14</v>
      </c>
      <c r="M5801">
        <f t="shared" si="90"/>
        <v>20.125</v>
      </c>
    </row>
    <row r="5802" spans="1:13" x14ac:dyDescent="0.3">
      <c r="A5802" s="1">
        <v>45443</v>
      </c>
      <c r="B5802" t="s">
        <v>24</v>
      </c>
      <c r="C5802" t="s">
        <v>12</v>
      </c>
      <c r="D5802">
        <v>23.1</v>
      </c>
      <c r="E5802">
        <v>23.3</v>
      </c>
      <c r="F5802">
        <v>19.399999999999999</v>
      </c>
      <c r="G5802">
        <v>15.6</v>
      </c>
      <c r="H5802">
        <v>63.5</v>
      </c>
      <c r="I5802" t="s">
        <v>12</v>
      </c>
      <c r="J5802" t="s">
        <v>13</v>
      </c>
      <c r="K5802" t="s">
        <v>12</v>
      </c>
      <c r="L5802" t="s">
        <v>14</v>
      </c>
      <c r="M5802">
        <f t="shared" si="90"/>
        <v>20.350000000000001</v>
      </c>
    </row>
    <row r="5803" spans="1:13" x14ac:dyDescent="0.3">
      <c r="A5803" s="1">
        <v>45443</v>
      </c>
      <c r="B5803" t="s">
        <v>25</v>
      </c>
      <c r="C5803" t="s">
        <v>12</v>
      </c>
      <c r="D5803">
        <v>25.5</v>
      </c>
      <c r="E5803">
        <v>27.4</v>
      </c>
      <c r="F5803">
        <v>22</v>
      </c>
      <c r="G5803">
        <v>18.2</v>
      </c>
      <c r="H5803">
        <v>47.1</v>
      </c>
      <c r="I5803" t="s">
        <v>12</v>
      </c>
      <c r="J5803" t="s">
        <v>13</v>
      </c>
      <c r="K5803" t="s">
        <v>12</v>
      </c>
      <c r="L5803" t="s">
        <v>14</v>
      </c>
      <c r="M5803">
        <f t="shared" si="90"/>
        <v>23.275000000000002</v>
      </c>
    </row>
    <row r="5804" spans="1:13" x14ac:dyDescent="0.3">
      <c r="A5804" s="1">
        <v>45443</v>
      </c>
      <c r="B5804" t="s">
        <v>26</v>
      </c>
      <c r="C5804" t="s">
        <v>12</v>
      </c>
      <c r="D5804">
        <v>25.5</v>
      </c>
      <c r="E5804">
        <v>27.4</v>
      </c>
      <c r="F5804">
        <v>21.4</v>
      </c>
      <c r="G5804">
        <v>16.3</v>
      </c>
      <c r="H5804">
        <v>50.9</v>
      </c>
      <c r="I5804" t="s">
        <v>12</v>
      </c>
      <c r="J5804" t="s">
        <v>13</v>
      </c>
      <c r="K5804" t="s">
        <v>12</v>
      </c>
      <c r="L5804" t="s">
        <v>14</v>
      </c>
      <c r="M5804">
        <f t="shared" si="90"/>
        <v>22.65</v>
      </c>
    </row>
    <row r="5805" spans="1:13" x14ac:dyDescent="0.3">
      <c r="A5805" s="1">
        <v>45443</v>
      </c>
      <c r="B5805" t="s">
        <v>27</v>
      </c>
      <c r="C5805" t="s">
        <v>12</v>
      </c>
      <c r="D5805">
        <v>24.6</v>
      </c>
      <c r="E5805">
        <v>26.1</v>
      </c>
      <c r="F5805">
        <v>21</v>
      </c>
      <c r="G5805">
        <v>16.8</v>
      </c>
      <c r="H5805">
        <v>54.1</v>
      </c>
      <c r="I5805" t="s">
        <v>12</v>
      </c>
      <c r="J5805" t="s">
        <v>13</v>
      </c>
      <c r="K5805" t="s">
        <v>12</v>
      </c>
      <c r="L5805" t="s">
        <v>14</v>
      </c>
      <c r="M5805">
        <f t="shared" si="90"/>
        <v>22.125</v>
      </c>
    </row>
    <row r="5806" spans="1:13" x14ac:dyDescent="0.3">
      <c r="A5806" s="1">
        <v>45443</v>
      </c>
      <c r="B5806" t="s">
        <v>28</v>
      </c>
      <c r="C5806" t="s">
        <v>12</v>
      </c>
      <c r="D5806">
        <v>26.1</v>
      </c>
      <c r="E5806">
        <v>28</v>
      </c>
      <c r="F5806">
        <v>21.9</v>
      </c>
      <c r="G5806">
        <v>17.2</v>
      </c>
      <c r="H5806">
        <v>56.4</v>
      </c>
      <c r="I5806" t="s">
        <v>12</v>
      </c>
      <c r="J5806" t="s">
        <v>13</v>
      </c>
      <c r="K5806" t="s">
        <v>12</v>
      </c>
      <c r="L5806" t="s">
        <v>14</v>
      </c>
      <c r="M5806">
        <f t="shared" si="90"/>
        <v>23.3</v>
      </c>
    </row>
    <row r="5807" spans="1:13" x14ac:dyDescent="0.3">
      <c r="A5807" s="1">
        <v>45443</v>
      </c>
      <c r="B5807" t="s">
        <v>29</v>
      </c>
      <c r="C5807" t="s">
        <v>12</v>
      </c>
      <c r="D5807">
        <v>26</v>
      </c>
      <c r="E5807">
        <v>27.7</v>
      </c>
      <c r="F5807">
        <v>22.4</v>
      </c>
      <c r="G5807">
        <v>18.7</v>
      </c>
      <c r="H5807">
        <v>51</v>
      </c>
      <c r="I5807" t="s">
        <v>12</v>
      </c>
      <c r="J5807" t="s">
        <v>13</v>
      </c>
      <c r="K5807" t="s">
        <v>12</v>
      </c>
      <c r="L5807" t="s">
        <v>14</v>
      </c>
      <c r="M5807">
        <f t="shared" si="90"/>
        <v>23.7</v>
      </c>
    </row>
    <row r="5808" spans="1:13" x14ac:dyDescent="0.3">
      <c r="A5808" s="1">
        <v>45443</v>
      </c>
      <c r="B5808" t="s">
        <v>30</v>
      </c>
      <c r="C5808" t="s">
        <v>12</v>
      </c>
      <c r="D5808">
        <v>25.7</v>
      </c>
      <c r="E5808">
        <v>26.5</v>
      </c>
      <c r="F5808">
        <v>22.5</v>
      </c>
      <c r="G5808">
        <v>19.600000000000001</v>
      </c>
      <c r="H5808">
        <v>53.9</v>
      </c>
      <c r="I5808" t="s">
        <v>12</v>
      </c>
      <c r="J5808" t="s">
        <v>13</v>
      </c>
      <c r="K5808" t="s">
        <v>12</v>
      </c>
      <c r="L5808" t="s">
        <v>14</v>
      </c>
      <c r="M5808">
        <f t="shared" si="90"/>
        <v>23.575000000000003</v>
      </c>
    </row>
    <row r="5809" spans="1:13" x14ac:dyDescent="0.3">
      <c r="A5809" s="1">
        <v>45443</v>
      </c>
      <c r="B5809" t="s">
        <v>31</v>
      </c>
      <c r="C5809" t="s">
        <v>12</v>
      </c>
      <c r="D5809">
        <v>23.1</v>
      </c>
      <c r="E5809">
        <v>22.3</v>
      </c>
      <c r="F5809">
        <v>19.100000000000001</v>
      </c>
      <c r="G5809">
        <v>15.9</v>
      </c>
      <c r="H5809">
        <v>74.400000000000006</v>
      </c>
      <c r="I5809" t="s">
        <v>12</v>
      </c>
      <c r="J5809" t="s">
        <v>13</v>
      </c>
      <c r="K5809" t="s">
        <v>12</v>
      </c>
      <c r="L5809" t="s">
        <v>14</v>
      </c>
      <c r="M5809">
        <f t="shared" si="90"/>
        <v>20.100000000000001</v>
      </c>
    </row>
    <row r="5810" spans="1:13" x14ac:dyDescent="0.3">
      <c r="A5810" s="1">
        <v>45443</v>
      </c>
      <c r="B5810" t="s">
        <v>32</v>
      </c>
      <c r="C5810" t="s">
        <v>12</v>
      </c>
      <c r="D5810">
        <v>26.4</v>
      </c>
      <c r="E5810">
        <v>29.8</v>
      </c>
      <c r="F5810">
        <v>24</v>
      </c>
      <c r="G5810">
        <v>19.5</v>
      </c>
      <c r="H5810">
        <v>43.5</v>
      </c>
      <c r="I5810" t="s">
        <v>12</v>
      </c>
      <c r="J5810" t="s">
        <v>13</v>
      </c>
      <c r="K5810" t="s">
        <v>12</v>
      </c>
      <c r="L5810" t="s">
        <v>14</v>
      </c>
      <c r="M5810">
        <f t="shared" si="90"/>
        <v>24.925000000000001</v>
      </c>
    </row>
    <row r="5811" spans="1:13" x14ac:dyDescent="0.3">
      <c r="A5811" s="1">
        <v>45443</v>
      </c>
      <c r="B5811" t="s">
        <v>33</v>
      </c>
      <c r="C5811" t="s">
        <v>12</v>
      </c>
      <c r="D5811">
        <v>24.2</v>
      </c>
      <c r="E5811">
        <v>25.8</v>
      </c>
      <c r="F5811">
        <v>20.8</v>
      </c>
      <c r="G5811">
        <v>17.7</v>
      </c>
      <c r="H5811">
        <v>60.5</v>
      </c>
      <c r="I5811" t="s">
        <v>12</v>
      </c>
      <c r="J5811" t="s">
        <v>13</v>
      </c>
      <c r="K5811" t="s">
        <v>12</v>
      </c>
      <c r="L5811" t="s">
        <v>14</v>
      </c>
      <c r="M5811">
        <f t="shared" si="90"/>
        <v>22.125</v>
      </c>
    </row>
    <row r="5812" spans="1:13" x14ac:dyDescent="0.3">
      <c r="A5812" s="1">
        <v>45443</v>
      </c>
      <c r="B5812" t="s">
        <v>34</v>
      </c>
      <c r="C5812" t="s">
        <v>12</v>
      </c>
      <c r="D5812">
        <v>26.5</v>
      </c>
      <c r="E5812">
        <v>27.6</v>
      </c>
      <c r="F5812">
        <v>21.5</v>
      </c>
      <c r="G5812">
        <v>17.3</v>
      </c>
      <c r="H5812">
        <v>55.5</v>
      </c>
      <c r="I5812" t="s">
        <v>12</v>
      </c>
      <c r="J5812" t="s">
        <v>13</v>
      </c>
      <c r="K5812" t="s">
        <v>12</v>
      </c>
      <c r="L5812" t="s">
        <v>14</v>
      </c>
      <c r="M5812">
        <f t="shared" si="90"/>
        <v>23.224999999999998</v>
      </c>
    </row>
    <row r="5813" spans="1:13" x14ac:dyDescent="0.3">
      <c r="A5813" s="1">
        <v>45443</v>
      </c>
      <c r="B5813" t="s">
        <v>35</v>
      </c>
      <c r="C5813" t="s">
        <v>12</v>
      </c>
      <c r="D5813">
        <v>28.1</v>
      </c>
      <c r="E5813">
        <v>29.1</v>
      </c>
      <c r="F5813">
        <v>21.7</v>
      </c>
      <c r="G5813">
        <v>16</v>
      </c>
      <c r="H5813">
        <v>68.5</v>
      </c>
      <c r="I5813" t="s">
        <v>12</v>
      </c>
      <c r="J5813" t="s">
        <v>13</v>
      </c>
      <c r="K5813" t="s">
        <v>12</v>
      </c>
      <c r="L5813" t="s">
        <v>14</v>
      </c>
      <c r="M5813">
        <f t="shared" si="90"/>
        <v>23.725000000000001</v>
      </c>
    </row>
    <row r="5814" spans="1:13" x14ac:dyDescent="0.3">
      <c r="A5814" s="1">
        <v>45443</v>
      </c>
      <c r="B5814" t="s">
        <v>36</v>
      </c>
      <c r="C5814" t="s">
        <v>12</v>
      </c>
      <c r="D5814">
        <v>26.9</v>
      </c>
      <c r="E5814">
        <v>27.5</v>
      </c>
      <c r="F5814">
        <v>21.1</v>
      </c>
      <c r="G5814">
        <v>17.2</v>
      </c>
      <c r="H5814">
        <v>69.8</v>
      </c>
      <c r="I5814" t="s">
        <v>12</v>
      </c>
      <c r="J5814" t="s">
        <v>13</v>
      </c>
      <c r="K5814" t="s">
        <v>12</v>
      </c>
      <c r="L5814" t="s">
        <v>14</v>
      </c>
      <c r="M5814">
        <f t="shared" si="90"/>
        <v>23.175000000000001</v>
      </c>
    </row>
    <row r="5815" spans="1:13" x14ac:dyDescent="0.3">
      <c r="A5815" s="1">
        <v>45443</v>
      </c>
      <c r="B5815" t="s">
        <v>37</v>
      </c>
      <c r="C5815" t="s">
        <v>12</v>
      </c>
      <c r="D5815">
        <v>24.4</v>
      </c>
      <c r="E5815">
        <v>24.3</v>
      </c>
      <c r="F5815">
        <v>20.3</v>
      </c>
      <c r="G5815">
        <v>17.3</v>
      </c>
      <c r="H5815">
        <v>68.3</v>
      </c>
      <c r="I5815" t="s">
        <v>12</v>
      </c>
      <c r="J5815" t="s">
        <v>13</v>
      </c>
      <c r="K5815" t="s">
        <v>12</v>
      </c>
      <c r="L5815" t="s">
        <v>14</v>
      </c>
      <c r="M5815">
        <f t="shared" si="90"/>
        <v>21.574999999999999</v>
      </c>
    </row>
    <row r="5816" spans="1:13" x14ac:dyDescent="0.3">
      <c r="A5816" s="1">
        <v>45443</v>
      </c>
      <c r="B5816" t="s">
        <v>38</v>
      </c>
      <c r="C5816" t="s">
        <v>12</v>
      </c>
      <c r="D5816">
        <v>25.8</v>
      </c>
      <c r="E5816">
        <v>26.1</v>
      </c>
      <c r="F5816">
        <v>20.5</v>
      </c>
      <c r="G5816">
        <v>16</v>
      </c>
      <c r="H5816">
        <v>69.400000000000006</v>
      </c>
      <c r="I5816" t="s">
        <v>12</v>
      </c>
      <c r="J5816" t="s">
        <v>13</v>
      </c>
      <c r="K5816" t="s">
        <v>12</v>
      </c>
      <c r="L5816" t="s">
        <v>14</v>
      </c>
      <c r="M5816">
        <f t="shared" si="90"/>
        <v>22.1</v>
      </c>
    </row>
    <row r="5817" spans="1:13" x14ac:dyDescent="0.3">
      <c r="A5817" s="1">
        <v>45443</v>
      </c>
      <c r="B5817" t="s">
        <v>39</v>
      </c>
      <c r="C5817" t="s">
        <v>12</v>
      </c>
      <c r="D5817">
        <v>23.9</v>
      </c>
      <c r="E5817">
        <v>23</v>
      </c>
      <c r="F5817">
        <v>19.100000000000001</v>
      </c>
      <c r="G5817">
        <v>16.100000000000001</v>
      </c>
      <c r="H5817">
        <v>79.900000000000006</v>
      </c>
      <c r="I5817" t="s">
        <v>12</v>
      </c>
      <c r="J5817" t="s">
        <v>13</v>
      </c>
      <c r="K5817" t="s">
        <v>12</v>
      </c>
      <c r="L5817" t="s">
        <v>14</v>
      </c>
      <c r="M5817">
        <f t="shared" si="90"/>
        <v>20.524999999999999</v>
      </c>
    </row>
    <row r="5818" spans="1:13" x14ac:dyDescent="0.3">
      <c r="A5818" s="1">
        <v>45443</v>
      </c>
      <c r="B5818" t="s">
        <v>40</v>
      </c>
      <c r="C5818" t="s">
        <v>12</v>
      </c>
      <c r="D5818">
        <v>24.2</v>
      </c>
      <c r="E5818">
        <v>23.6</v>
      </c>
      <c r="F5818">
        <v>20.6</v>
      </c>
      <c r="G5818">
        <v>16.7</v>
      </c>
      <c r="H5818">
        <v>67.3</v>
      </c>
      <c r="I5818" t="s">
        <v>12</v>
      </c>
      <c r="J5818" t="s">
        <v>13</v>
      </c>
      <c r="K5818" t="s">
        <v>12</v>
      </c>
      <c r="L5818" t="s">
        <v>14</v>
      </c>
      <c r="M5818">
        <f t="shared" si="90"/>
        <v>21.275000000000002</v>
      </c>
    </row>
    <row r="5819" spans="1:13" x14ac:dyDescent="0.3">
      <c r="A5819" s="1">
        <v>45443</v>
      </c>
      <c r="B5819" t="s">
        <v>41</v>
      </c>
      <c r="C5819" t="s">
        <v>12</v>
      </c>
      <c r="D5819">
        <v>23.8</v>
      </c>
      <c r="E5819">
        <v>22.1</v>
      </c>
      <c r="F5819">
        <v>18.3</v>
      </c>
      <c r="G5819">
        <v>15.5</v>
      </c>
      <c r="H5819">
        <v>84.8</v>
      </c>
      <c r="I5819" t="s">
        <v>12</v>
      </c>
      <c r="J5819" t="s">
        <v>13</v>
      </c>
      <c r="K5819" t="s">
        <v>12</v>
      </c>
      <c r="L5819" t="s">
        <v>14</v>
      </c>
      <c r="M5819">
        <f t="shared" si="90"/>
        <v>19.925000000000001</v>
      </c>
    </row>
    <row r="5820" spans="1:13" x14ac:dyDescent="0.3">
      <c r="A5820" s="1">
        <v>45443</v>
      </c>
      <c r="B5820" t="s">
        <v>42</v>
      </c>
      <c r="C5820" t="s">
        <v>12</v>
      </c>
      <c r="D5820">
        <v>26.1</v>
      </c>
      <c r="E5820">
        <v>25.7</v>
      </c>
      <c r="F5820">
        <v>20.100000000000001</v>
      </c>
      <c r="G5820">
        <v>16.100000000000001</v>
      </c>
      <c r="H5820">
        <v>75.900000000000006</v>
      </c>
      <c r="I5820" t="s">
        <v>12</v>
      </c>
      <c r="J5820" t="s">
        <v>13</v>
      </c>
      <c r="K5820" t="s">
        <v>12</v>
      </c>
      <c r="L5820" t="s">
        <v>14</v>
      </c>
      <c r="M5820">
        <f t="shared" si="90"/>
        <v>22</v>
      </c>
    </row>
    <row r="5821" spans="1:13" x14ac:dyDescent="0.3">
      <c r="A5821" s="1">
        <v>45443</v>
      </c>
      <c r="B5821" t="s">
        <v>43</v>
      </c>
      <c r="C5821" t="s">
        <v>12</v>
      </c>
      <c r="D5821">
        <v>25.1</v>
      </c>
      <c r="E5821">
        <v>25.3</v>
      </c>
      <c r="F5821">
        <v>20.399999999999999</v>
      </c>
      <c r="G5821">
        <v>15.8</v>
      </c>
      <c r="H5821">
        <v>71.5</v>
      </c>
      <c r="I5821" t="s">
        <v>12</v>
      </c>
      <c r="J5821" t="s">
        <v>13</v>
      </c>
      <c r="K5821" t="s">
        <v>12</v>
      </c>
      <c r="L5821" t="s">
        <v>14</v>
      </c>
      <c r="M5821">
        <f t="shared" si="90"/>
        <v>21.650000000000002</v>
      </c>
    </row>
    <row r="5822" spans="1:13" x14ac:dyDescent="0.3">
      <c r="A5822" s="1">
        <v>45443</v>
      </c>
      <c r="B5822" t="s">
        <v>44</v>
      </c>
      <c r="C5822" t="s">
        <v>12</v>
      </c>
      <c r="D5822">
        <v>23.5</v>
      </c>
      <c r="E5822">
        <v>22.8</v>
      </c>
      <c r="F5822">
        <v>19.399999999999999</v>
      </c>
      <c r="G5822">
        <v>16.8</v>
      </c>
      <c r="H5822">
        <v>72.099999999999994</v>
      </c>
      <c r="I5822" t="s">
        <v>12</v>
      </c>
      <c r="J5822" t="s">
        <v>13</v>
      </c>
      <c r="K5822" t="s">
        <v>12</v>
      </c>
      <c r="L5822" t="s">
        <v>14</v>
      </c>
      <c r="M5822">
        <f t="shared" si="90"/>
        <v>20.624999999999996</v>
      </c>
    </row>
    <row r="5823" spans="1:13" x14ac:dyDescent="0.3">
      <c r="A5823" s="1">
        <v>45443</v>
      </c>
      <c r="B5823" t="s">
        <v>45</v>
      </c>
      <c r="C5823" t="s">
        <v>12</v>
      </c>
      <c r="D5823">
        <v>27.9</v>
      </c>
      <c r="E5823">
        <v>28.8</v>
      </c>
      <c r="F5823">
        <v>21.5</v>
      </c>
      <c r="G5823">
        <v>15.3</v>
      </c>
      <c r="H5823">
        <v>70.400000000000006</v>
      </c>
      <c r="I5823" t="s">
        <v>12</v>
      </c>
      <c r="J5823" t="s">
        <v>13</v>
      </c>
      <c r="K5823" t="s">
        <v>12</v>
      </c>
      <c r="L5823" t="s">
        <v>14</v>
      </c>
      <c r="M5823">
        <f t="shared" si="90"/>
        <v>23.375</v>
      </c>
    </row>
    <row r="5824" spans="1:13" x14ac:dyDescent="0.3">
      <c r="A5824" s="1">
        <v>45443</v>
      </c>
      <c r="B5824" t="s">
        <v>46</v>
      </c>
      <c r="C5824" t="s">
        <v>12</v>
      </c>
      <c r="D5824">
        <v>24.4</v>
      </c>
      <c r="E5824">
        <v>26.6</v>
      </c>
      <c r="F5824">
        <v>20.5</v>
      </c>
      <c r="G5824">
        <v>14.8</v>
      </c>
      <c r="H5824">
        <v>59</v>
      </c>
      <c r="I5824" t="s">
        <v>12</v>
      </c>
      <c r="J5824" t="s">
        <v>13</v>
      </c>
      <c r="K5824" t="s">
        <v>12</v>
      </c>
      <c r="L5824" t="s">
        <v>14</v>
      </c>
      <c r="M5824">
        <f t="shared" si="90"/>
        <v>21.574999999999999</v>
      </c>
    </row>
    <row r="5825" spans="1:13" x14ac:dyDescent="0.3">
      <c r="A5825" s="1">
        <v>45443</v>
      </c>
      <c r="B5825" t="s">
        <v>47</v>
      </c>
      <c r="C5825" t="s">
        <v>12</v>
      </c>
      <c r="D5825">
        <v>25.2</v>
      </c>
      <c r="E5825">
        <v>26.4</v>
      </c>
      <c r="F5825">
        <v>20.7</v>
      </c>
      <c r="G5825">
        <v>14.6</v>
      </c>
      <c r="H5825">
        <v>60.3</v>
      </c>
      <c r="I5825" t="s">
        <v>12</v>
      </c>
      <c r="J5825" t="s">
        <v>13</v>
      </c>
      <c r="K5825" t="s">
        <v>12</v>
      </c>
      <c r="L5825" t="s">
        <v>14</v>
      </c>
      <c r="M5825">
        <f t="shared" si="90"/>
        <v>21.724999999999998</v>
      </c>
    </row>
    <row r="5826" spans="1:13" x14ac:dyDescent="0.3">
      <c r="A5826" s="1">
        <v>45443</v>
      </c>
      <c r="B5826" t="s">
        <v>48</v>
      </c>
      <c r="C5826" t="s">
        <v>12</v>
      </c>
      <c r="D5826">
        <v>24.7</v>
      </c>
      <c r="E5826">
        <v>26.6</v>
      </c>
      <c r="F5826">
        <v>20.3</v>
      </c>
      <c r="G5826">
        <v>13.6</v>
      </c>
      <c r="H5826">
        <v>55.4</v>
      </c>
      <c r="I5826" t="s">
        <v>12</v>
      </c>
      <c r="J5826" t="s">
        <v>13</v>
      </c>
      <c r="K5826" t="s">
        <v>12</v>
      </c>
      <c r="L5826" t="s">
        <v>14</v>
      </c>
      <c r="M5826">
        <f t="shared" ref="M5826:M5889" si="91">AVERAGE($D5826:$G5826)</f>
        <v>21.299999999999997</v>
      </c>
    </row>
    <row r="5827" spans="1:13" x14ac:dyDescent="0.3">
      <c r="A5827" s="1">
        <v>45443</v>
      </c>
      <c r="B5827" t="s">
        <v>49</v>
      </c>
      <c r="C5827" t="s">
        <v>12</v>
      </c>
      <c r="D5827">
        <v>25.1</v>
      </c>
      <c r="E5827">
        <v>26.9</v>
      </c>
      <c r="F5827">
        <v>19.899999999999999</v>
      </c>
      <c r="G5827">
        <v>13.5</v>
      </c>
      <c r="H5827">
        <v>60.9</v>
      </c>
      <c r="I5827" t="s">
        <v>12</v>
      </c>
      <c r="J5827" t="s">
        <v>13</v>
      </c>
      <c r="K5827" t="s">
        <v>12</v>
      </c>
      <c r="L5827" t="s">
        <v>14</v>
      </c>
      <c r="M5827">
        <f t="shared" si="91"/>
        <v>21.35</v>
      </c>
    </row>
    <row r="5828" spans="1:13" x14ac:dyDescent="0.3">
      <c r="A5828" s="1">
        <v>45443</v>
      </c>
      <c r="B5828" t="s">
        <v>50</v>
      </c>
      <c r="C5828" t="s">
        <v>12</v>
      </c>
      <c r="D5828">
        <v>24.7</v>
      </c>
      <c r="E5828">
        <v>26.8</v>
      </c>
      <c r="F5828">
        <v>18.8</v>
      </c>
      <c r="G5828">
        <v>12.9</v>
      </c>
      <c r="H5828">
        <v>58</v>
      </c>
      <c r="I5828" t="s">
        <v>12</v>
      </c>
      <c r="J5828" t="s">
        <v>13</v>
      </c>
      <c r="K5828" t="s">
        <v>12</v>
      </c>
      <c r="L5828" t="s">
        <v>14</v>
      </c>
      <c r="M5828">
        <f t="shared" si="91"/>
        <v>20.8</v>
      </c>
    </row>
    <row r="5829" spans="1:13" x14ac:dyDescent="0.3">
      <c r="A5829" s="1">
        <v>45443</v>
      </c>
      <c r="B5829" t="s">
        <v>51</v>
      </c>
      <c r="C5829" t="s">
        <v>12</v>
      </c>
      <c r="D5829">
        <v>25.9</v>
      </c>
      <c r="E5829">
        <v>28.9</v>
      </c>
      <c r="F5829">
        <v>20.9</v>
      </c>
      <c r="G5829">
        <v>12</v>
      </c>
      <c r="H5829">
        <v>52.3</v>
      </c>
      <c r="I5829" t="s">
        <v>12</v>
      </c>
      <c r="J5829" t="s">
        <v>13</v>
      </c>
      <c r="K5829" t="s">
        <v>12</v>
      </c>
      <c r="L5829" t="s">
        <v>14</v>
      </c>
      <c r="M5829">
        <f t="shared" si="91"/>
        <v>21.924999999999997</v>
      </c>
    </row>
    <row r="5830" spans="1:13" x14ac:dyDescent="0.3">
      <c r="A5830" s="1">
        <v>45443</v>
      </c>
      <c r="B5830" t="s">
        <v>52</v>
      </c>
      <c r="C5830" t="s">
        <v>12</v>
      </c>
      <c r="D5830">
        <v>24</v>
      </c>
      <c r="E5830">
        <v>25.6</v>
      </c>
      <c r="F5830">
        <v>20.100000000000001</v>
      </c>
      <c r="G5830">
        <v>14.5</v>
      </c>
      <c r="H5830">
        <v>58.8</v>
      </c>
      <c r="I5830" t="s">
        <v>12</v>
      </c>
      <c r="J5830" t="s">
        <v>13</v>
      </c>
      <c r="K5830" t="s">
        <v>12</v>
      </c>
      <c r="L5830" t="s">
        <v>14</v>
      </c>
      <c r="M5830">
        <f t="shared" si="91"/>
        <v>21.05</v>
      </c>
    </row>
    <row r="5831" spans="1:13" x14ac:dyDescent="0.3">
      <c r="A5831" s="1">
        <v>45443</v>
      </c>
      <c r="B5831" t="s">
        <v>53</v>
      </c>
      <c r="C5831" t="s">
        <v>12</v>
      </c>
      <c r="D5831">
        <v>24.7</v>
      </c>
      <c r="E5831">
        <v>26.2</v>
      </c>
      <c r="F5831">
        <v>20.6</v>
      </c>
      <c r="G5831">
        <v>15.2</v>
      </c>
      <c r="H5831">
        <v>60.3</v>
      </c>
      <c r="I5831" t="s">
        <v>12</v>
      </c>
      <c r="J5831" t="s">
        <v>13</v>
      </c>
      <c r="K5831" t="s">
        <v>12</v>
      </c>
      <c r="L5831" t="s">
        <v>14</v>
      </c>
      <c r="M5831">
        <f t="shared" si="91"/>
        <v>21.675000000000001</v>
      </c>
    </row>
    <row r="5832" spans="1:13" x14ac:dyDescent="0.3">
      <c r="A5832" s="1">
        <v>45443</v>
      </c>
      <c r="B5832" t="s">
        <v>54</v>
      </c>
      <c r="C5832" t="s">
        <v>12</v>
      </c>
      <c r="D5832">
        <v>24.3</v>
      </c>
      <c r="E5832">
        <v>25.6</v>
      </c>
      <c r="F5832">
        <v>19.899999999999999</v>
      </c>
      <c r="G5832">
        <v>14</v>
      </c>
      <c r="H5832">
        <v>58.4</v>
      </c>
      <c r="I5832" t="s">
        <v>12</v>
      </c>
      <c r="J5832" t="s">
        <v>13</v>
      </c>
      <c r="K5832" t="s">
        <v>12</v>
      </c>
      <c r="L5832" t="s">
        <v>14</v>
      </c>
      <c r="M5832">
        <f t="shared" si="91"/>
        <v>20.950000000000003</v>
      </c>
    </row>
    <row r="5833" spans="1:13" x14ac:dyDescent="0.3">
      <c r="A5833" s="1">
        <v>45443</v>
      </c>
      <c r="B5833" t="s">
        <v>55</v>
      </c>
      <c r="C5833" t="s">
        <v>12</v>
      </c>
      <c r="D5833">
        <v>24.6</v>
      </c>
      <c r="E5833">
        <v>24.3</v>
      </c>
      <c r="F5833">
        <v>18.899999999999999</v>
      </c>
      <c r="G5833">
        <v>14.1</v>
      </c>
      <c r="H5833">
        <v>77.8</v>
      </c>
      <c r="I5833" t="s">
        <v>12</v>
      </c>
      <c r="J5833" t="s">
        <v>13</v>
      </c>
      <c r="K5833" t="s">
        <v>12</v>
      </c>
      <c r="L5833" t="s">
        <v>14</v>
      </c>
      <c r="M5833">
        <f t="shared" si="91"/>
        <v>20.475000000000001</v>
      </c>
    </row>
    <row r="5834" spans="1:13" x14ac:dyDescent="0.3">
      <c r="A5834" s="1">
        <v>45443</v>
      </c>
      <c r="B5834" t="s">
        <v>56</v>
      </c>
      <c r="C5834" t="s">
        <v>12</v>
      </c>
      <c r="D5834">
        <v>25.9</v>
      </c>
      <c r="E5834">
        <v>26.8</v>
      </c>
      <c r="F5834">
        <v>20.5</v>
      </c>
      <c r="G5834">
        <v>14</v>
      </c>
      <c r="H5834">
        <v>62.9</v>
      </c>
      <c r="I5834" t="s">
        <v>12</v>
      </c>
      <c r="J5834" t="s">
        <v>13</v>
      </c>
      <c r="K5834" t="s">
        <v>12</v>
      </c>
      <c r="L5834" t="s">
        <v>14</v>
      </c>
      <c r="M5834">
        <f t="shared" si="91"/>
        <v>21.8</v>
      </c>
    </row>
    <row r="5835" spans="1:13" x14ac:dyDescent="0.3">
      <c r="A5835" s="1">
        <v>45443</v>
      </c>
      <c r="B5835" t="s">
        <v>57</v>
      </c>
      <c r="C5835" t="s">
        <v>12</v>
      </c>
      <c r="D5835">
        <v>25</v>
      </c>
      <c r="E5835">
        <v>26.3</v>
      </c>
      <c r="F5835">
        <v>20.3</v>
      </c>
      <c r="G5835">
        <v>15.2</v>
      </c>
      <c r="H5835">
        <v>59.4</v>
      </c>
      <c r="I5835" t="s">
        <v>12</v>
      </c>
      <c r="J5835" t="s">
        <v>13</v>
      </c>
      <c r="K5835" t="s">
        <v>12</v>
      </c>
      <c r="L5835" t="s">
        <v>14</v>
      </c>
      <c r="M5835">
        <f t="shared" si="91"/>
        <v>21.7</v>
      </c>
    </row>
    <row r="5836" spans="1:13" x14ac:dyDescent="0.3">
      <c r="A5836" s="1">
        <v>45443</v>
      </c>
      <c r="B5836" t="s">
        <v>58</v>
      </c>
      <c r="C5836" t="s">
        <v>12</v>
      </c>
      <c r="D5836">
        <v>25.3</v>
      </c>
      <c r="E5836">
        <v>26.9</v>
      </c>
      <c r="F5836">
        <v>20.8</v>
      </c>
      <c r="G5836">
        <v>15.1</v>
      </c>
      <c r="H5836">
        <v>53.6</v>
      </c>
      <c r="I5836" t="s">
        <v>12</v>
      </c>
      <c r="J5836" t="s">
        <v>13</v>
      </c>
      <c r="K5836" t="s">
        <v>12</v>
      </c>
      <c r="L5836" t="s">
        <v>14</v>
      </c>
      <c r="M5836">
        <f t="shared" si="91"/>
        <v>22.024999999999999</v>
      </c>
    </row>
    <row r="5837" spans="1:13" x14ac:dyDescent="0.3">
      <c r="A5837" s="1">
        <v>45443</v>
      </c>
      <c r="B5837" t="s">
        <v>59</v>
      </c>
      <c r="C5837" t="s">
        <v>12</v>
      </c>
      <c r="D5837">
        <v>23.6</v>
      </c>
      <c r="E5837">
        <v>24.2</v>
      </c>
      <c r="F5837">
        <v>19.899999999999999</v>
      </c>
      <c r="G5837">
        <v>16.5</v>
      </c>
      <c r="H5837">
        <v>69.400000000000006</v>
      </c>
      <c r="I5837" t="s">
        <v>12</v>
      </c>
      <c r="J5837" t="s">
        <v>13</v>
      </c>
      <c r="K5837" t="s">
        <v>12</v>
      </c>
      <c r="L5837" t="s">
        <v>14</v>
      </c>
      <c r="M5837">
        <f t="shared" si="91"/>
        <v>21.049999999999997</v>
      </c>
    </row>
    <row r="5838" spans="1:13" x14ac:dyDescent="0.3">
      <c r="A5838" s="1">
        <v>45443</v>
      </c>
      <c r="B5838" t="s">
        <v>60</v>
      </c>
      <c r="C5838" t="s">
        <v>12</v>
      </c>
      <c r="D5838">
        <v>24.7</v>
      </c>
      <c r="E5838">
        <v>25.8</v>
      </c>
      <c r="F5838">
        <v>19.399999999999999</v>
      </c>
      <c r="G5838">
        <v>13.7</v>
      </c>
      <c r="H5838">
        <v>64.599999999999994</v>
      </c>
      <c r="I5838" t="s">
        <v>12</v>
      </c>
      <c r="J5838" t="s">
        <v>13</v>
      </c>
      <c r="K5838" t="s">
        <v>12</v>
      </c>
      <c r="L5838" t="s">
        <v>14</v>
      </c>
      <c r="M5838">
        <f t="shared" si="91"/>
        <v>20.900000000000002</v>
      </c>
    </row>
    <row r="5839" spans="1:13" x14ac:dyDescent="0.3">
      <c r="A5839" s="1">
        <v>45443</v>
      </c>
      <c r="B5839" t="s">
        <v>61</v>
      </c>
      <c r="C5839" t="s">
        <v>12</v>
      </c>
      <c r="D5839">
        <v>25</v>
      </c>
      <c r="E5839">
        <v>26.4</v>
      </c>
      <c r="F5839">
        <v>20.5</v>
      </c>
      <c r="G5839">
        <v>15.1</v>
      </c>
      <c r="H5839">
        <v>64</v>
      </c>
      <c r="I5839" t="s">
        <v>12</v>
      </c>
      <c r="J5839" t="s">
        <v>13</v>
      </c>
      <c r="K5839" t="s">
        <v>12</v>
      </c>
      <c r="L5839" t="s">
        <v>14</v>
      </c>
      <c r="M5839">
        <f t="shared" si="91"/>
        <v>21.75</v>
      </c>
    </row>
    <row r="5840" spans="1:13" x14ac:dyDescent="0.3">
      <c r="A5840" s="1">
        <v>45443</v>
      </c>
      <c r="B5840" t="s">
        <v>62</v>
      </c>
      <c r="C5840" t="s">
        <v>12</v>
      </c>
      <c r="D5840">
        <v>25.8</v>
      </c>
      <c r="E5840">
        <v>27.3</v>
      </c>
      <c r="F5840">
        <v>21.1</v>
      </c>
      <c r="G5840">
        <v>15.3</v>
      </c>
      <c r="H5840">
        <v>59.4</v>
      </c>
      <c r="I5840" t="s">
        <v>12</v>
      </c>
      <c r="J5840" t="s">
        <v>13</v>
      </c>
      <c r="K5840" t="s">
        <v>12</v>
      </c>
      <c r="L5840" t="s">
        <v>14</v>
      </c>
      <c r="M5840">
        <f t="shared" si="91"/>
        <v>22.375</v>
      </c>
    </row>
    <row r="5841" spans="1:13" x14ac:dyDescent="0.3">
      <c r="A5841" s="1">
        <v>45443</v>
      </c>
      <c r="B5841" t="s">
        <v>63</v>
      </c>
      <c r="C5841" t="s">
        <v>12</v>
      </c>
      <c r="D5841">
        <v>24.5</v>
      </c>
      <c r="E5841">
        <v>25.5</v>
      </c>
      <c r="F5841">
        <v>19.2</v>
      </c>
      <c r="G5841">
        <v>13.6</v>
      </c>
      <c r="H5841">
        <v>62.3</v>
      </c>
      <c r="I5841" t="s">
        <v>12</v>
      </c>
      <c r="J5841" t="s">
        <v>13</v>
      </c>
      <c r="K5841" t="s">
        <v>12</v>
      </c>
      <c r="L5841" t="s">
        <v>14</v>
      </c>
      <c r="M5841">
        <f t="shared" si="91"/>
        <v>20.7</v>
      </c>
    </row>
    <row r="5842" spans="1:13" x14ac:dyDescent="0.3">
      <c r="A5842" s="1">
        <v>45443</v>
      </c>
      <c r="B5842" t="s">
        <v>64</v>
      </c>
      <c r="C5842" t="s">
        <v>12</v>
      </c>
      <c r="D5842">
        <v>23.8</v>
      </c>
      <c r="E5842">
        <v>24.1</v>
      </c>
      <c r="F5842">
        <v>19.600000000000001</v>
      </c>
      <c r="G5842">
        <v>15.6</v>
      </c>
      <c r="H5842">
        <v>67.400000000000006</v>
      </c>
      <c r="I5842" t="s">
        <v>12</v>
      </c>
      <c r="J5842" t="s">
        <v>13</v>
      </c>
      <c r="K5842" t="s">
        <v>12</v>
      </c>
      <c r="L5842" t="s">
        <v>14</v>
      </c>
      <c r="M5842">
        <f t="shared" si="91"/>
        <v>20.774999999999999</v>
      </c>
    </row>
    <row r="5843" spans="1:13" x14ac:dyDescent="0.3">
      <c r="A5843" s="1">
        <v>45443</v>
      </c>
      <c r="B5843" t="s">
        <v>65</v>
      </c>
      <c r="C5843" t="s">
        <v>12</v>
      </c>
      <c r="D5843">
        <v>28</v>
      </c>
      <c r="E5843">
        <v>29.5</v>
      </c>
      <c r="F5843">
        <v>21.7</v>
      </c>
      <c r="G5843">
        <v>16.3</v>
      </c>
      <c r="H5843">
        <v>67.900000000000006</v>
      </c>
      <c r="I5843" t="s">
        <v>12</v>
      </c>
      <c r="J5843" t="s">
        <v>13</v>
      </c>
      <c r="K5843" t="s">
        <v>12</v>
      </c>
      <c r="L5843" t="s">
        <v>14</v>
      </c>
      <c r="M5843">
        <f t="shared" si="91"/>
        <v>23.875</v>
      </c>
    </row>
    <row r="5844" spans="1:13" x14ac:dyDescent="0.3">
      <c r="A5844" s="1">
        <v>45443</v>
      </c>
      <c r="B5844" t="s">
        <v>66</v>
      </c>
      <c r="C5844" t="s">
        <v>12</v>
      </c>
      <c r="D5844">
        <v>25</v>
      </c>
      <c r="E5844">
        <v>26.9</v>
      </c>
      <c r="F5844">
        <v>20.8</v>
      </c>
      <c r="G5844">
        <v>14.9</v>
      </c>
      <c r="H5844">
        <v>57.5</v>
      </c>
      <c r="I5844" t="s">
        <v>12</v>
      </c>
      <c r="J5844" t="s">
        <v>13</v>
      </c>
      <c r="K5844" t="s">
        <v>12</v>
      </c>
      <c r="L5844" t="s">
        <v>14</v>
      </c>
      <c r="M5844">
        <f t="shared" si="91"/>
        <v>21.900000000000002</v>
      </c>
    </row>
    <row r="5845" spans="1:13" x14ac:dyDescent="0.3">
      <c r="A5845" s="1">
        <v>45443</v>
      </c>
      <c r="B5845" t="s">
        <v>67</v>
      </c>
      <c r="C5845" t="s">
        <v>12</v>
      </c>
      <c r="D5845">
        <v>28.9</v>
      </c>
      <c r="E5845">
        <v>30.9</v>
      </c>
      <c r="F5845">
        <v>22.7</v>
      </c>
      <c r="G5845">
        <v>17.100000000000001</v>
      </c>
      <c r="H5845">
        <v>63.1</v>
      </c>
      <c r="I5845" t="s">
        <v>12</v>
      </c>
      <c r="J5845" t="s">
        <v>13</v>
      </c>
      <c r="K5845" t="s">
        <v>12</v>
      </c>
      <c r="L5845" t="s">
        <v>14</v>
      </c>
      <c r="M5845">
        <f t="shared" si="91"/>
        <v>24.9</v>
      </c>
    </row>
    <row r="5846" spans="1:13" x14ac:dyDescent="0.3">
      <c r="A5846" s="1">
        <v>45443</v>
      </c>
      <c r="B5846" t="s">
        <v>68</v>
      </c>
      <c r="C5846" t="s">
        <v>12</v>
      </c>
      <c r="D5846">
        <v>27.1</v>
      </c>
      <c r="E5846">
        <v>27.5</v>
      </c>
      <c r="F5846">
        <v>20.399999999999999</v>
      </c>
      <c r="G5846">
        <v>15.8</v>
      </c>
      <c r="H5846">
        <v>76</v>
      </c>
      <c r="I5846" t="s">
        <v>12</v>
      </c>
      <c r="J5846" t="s">
        <v>13</v>
      </c>
      <c r="K5846" t="s">
        <v>12</v>
      </c>
      <c r="L5846" t="s">
        <v>14</v>
      </c>
      <c r="M5846">
        <f t="shared" si="91"/>
        <v>22.7</v>
      </c>
    </row>
    <row r="5847" spans="1:13" x14ac:dyDescent="0.3">
      <c r="A5847" s="1">
        <v>45443</v>
      </c>
      <c r="B5847" t="s">
        <v>69</v>
      </c>
      <c r="C5847" t="s">
        <v>12</v>
      </c>
      <c r="D5847">
        <v>26.7</v>
      </c>
      <c r="E5847">
        <v>27.4</v>
      </c>
      <c r="F5847">
        <v>20.5</v>
      </c>
      <c r="G5847">
        <v>16</v>
      </c>
      <c r="H5847">
        <v>72.099999999999994</v>
      </c>
      <c r="I5847" t="s">
        <v>12</v>
      </c>
      <c r="J5847" t="s">
        <v>13</v>
      </c>
      <c r="K5847" t="s">
        <v>12</v>
      </c>
      <c r="L5847" t="s">
        <v>14</v>
      </c>
      <c r="M5847">
        <f t="shared" si="91"/>
        <v>22.65</v>
      </c>
    </row>
    <row r="5848" spans="1:13" x14ac:dyDescent="0.3">
      <c r="A5848" s="1">
        <v>45443</v>
      </c>
      <c r="B5848" t="s">
        <v>70</v>
      </c>
      <c r="C5848" t="s">
        <v>12</v>
      </c>
      <c r="D5848">
        <v>25.6</v>
      </c>
      <c r="E5848">
        <v>25.3</v>
      </c>
      <c r="F5848">
        <v>19.600000000000001</v>
      </c>
      <c r="G5848">
        <v>16</v>
      </c>
      <c r="H5848">
        <v>79.400000000000006</v>
      </c>
      <c r="I5848" t="s">
        <v>12</v>
      </c>
      <c r="J5848" t="s">
        <v>13</v>
      </c>
      <c r="K5848" t="s">
        <v>12</v>
      </c>
      <c r="L5848" t="s">
        <v>14</v>
      </c>
      <c r="M5848">
        <f t="shared" si="91"/>
        <v>21.625</v>
      </c>
    </row>
    <row r="5849" spans="1:13" x14ac:dyDescent="0.3">
      <c r="A5849" s="1">
        <v>45443</v>
      </c>
      <c r="B5849" t="s">
        <v>71</v>
      </c>
      <c r="C5849" t="s">
        <v>12</v>
      </c>
      <c r="D5849">
        <v>26.8</v>
      </c>
      <c r="E5849">
        <v>27.3</v>
      </c>
      <c r="F5849">
        <v>20.6</v>
      </c>
      <c r="G5849">
        <v>16.100000000000001</v>
      </c>
      <c r="H5849">
        <v>71.3</v>
      </c>
      <c r="I5849" t="s">
        <v>12</v>
      </c>
      <c r="J5849" t="s">
        <v>13</v>
      </c>
      <c r="K5849" t="s">
        <v>12</v>
      </c>
      <c r="L5849" t="s">
        <v>14</v>
      </c>
      <c r="M5849">
        <f t="shared" si="91"/>
        <v>22.700000000000003</v>
      </c>
    </row>
    <row r="5850" spans="1:13" x14ac:dyDescent="0.3">
      <c r="A5850" s="1">
        <v>45443</v>
      </c>
      <c r="B5850" t="s">
        <v>72</v>
      </c>
      <c r="C5850" t="s">
        <v>12</v>
      </c>
      <c r="D5850">
        <v>29.2</v>
      </c>
      <c r="E5850">
        <v>30.5</v>
      </c>
      <c r="F5850">
        <v>23</v>
      </c>
      <c r="G5850">
        <v>17.399999999999999</v>
      </c>
      <c r="H5850">
        <v>61.5</v>
      </c>
      <c r="I5850" t="s">
        <v>12</v>
      </c>
      <c r="J5850" t="s">
        <v>13</v>
      </c>
      <c r="K5850" t="s">
        <v>12</v>
      </c>
      <c r="L5850" t="s">
        <v>14</v>
      </c>
      <c r="M5850">
        <f t="shared" si="91"/>
        <v>25.024999999999999</v>
      </c>
    </row>
    <row r="5851" spans="1:13" x14ac:dyDescent="0.3">
      <c r="A5851" s="1">
        <v>45443</v>
      </c>
      <c r="B5851" t="s">
        <v>73</v>
      </c>
      <c r="C5851" t="s">
        <v>12</v>
      </c>
      <c r="D5851">
        <v>26.6</v>
      </c>
      <c r="E5851">
        <v>28.7</v>
      </c>
      <c r="F5851">
        <v>22.6</v>
      </c>
      <c r="G5851">
        <v>17.399999999999999</v>
      </c>
      <c r="H5851">
        <v>48.6</v>
      </c>
      <c r="I5851" t="s">
        <v>12</v>
      </c>
      <c r="J5851" t="s">
        <v>13</v>
      </c>
      <c r="K5851" t="s">
        <v>12</v>
      </c>
      <c r="L5851" t="s">
        <v>14</v>
      </c>
      <c r="M5851">
        <f t="shared" si="91"/>
        <v>23.825000000000003</v>
      </c>
    </row>
    <row r="5852" spans="1:13" x14ac:dyDescent="0.3">
      <c r="A5852" s="1">
        <v>45443</v>
      </c>
      <c r="B5852" t="s">
        <v>74</v>
      </c>
      <c r="C5852" t="s">
        <v>12</v>
      </c>
      <c r="D5852">
        <v>24</v>
      </c>
      <c r="E5852">
        <v>22.9</v>
      </c>
      <c r="F5852">
        <v>18.5</v>
      </c>
      <c r="G5852">
        <v>14.9</v>
      </c>
      <c r="H5852">
        <v>83.1</v>
      </c>
      <c r="I5852" t="s">
        <v>12</v>
      </c>
      <c r="J5852" t="s">
        <v>13</v>
      </c>
      <c r="K5852" t="s">
        <v>12</v>
      </c>
      <c r="L5852" t="s">
        <v>14</v>
      </c>
      <c r="M5852">
        <f t="shared" si="91"/>
        <v>20.075000000000003</v>
      </c>
    </row>
    <row r="5853" spans="1:13" x14ac:dyDescent="0.3">
      <c r="A5853" s="1">
        <v>45443</v>
      </c>
      <c r="B5853" t="s">
        <v>75</v>
      </c>
      <c r="C5853" t="s">
        <v>12</v>
      </c>
      <c r="D5853">
        <v>24.3</v>
      </c>
      <c r="E5853">
        <v>26.1</v>
      </c>
      <c r="F5853">
        <v>19.2</v>
      </c>
      <c r="G5853">
        <v>13.8</v>
      </c>
      <c r="H5853">
        <v>64</v>
      </c>
      <c r="I5853" t="s">
        <v>12</v>
      </c>
      <c r="J5853" t="s">
        <v>13</v>
      </c>
      <c r="K5853" t="s">
        <v>12</v>
      </c>
      <c r="L5853" t="s">
        <v>14</v>
      </c>
      <c r="M5853">
        <f t="shared" si="91"/>
        <v>20.85</v>
      </c>
    </row>
    <row r="5854" spans="1:13" x14ac:dyDescent="0.3">
      <c r="A5854" s="1">
        <v>45443</v>
      </c>
      <c r="B5854" t="s">
        <v>76</v>
      </c>
      <c r="C5854" t="s">
        <v>12</v>
      </c>
      <c r="D5854">
        <v>24.6</v>
      </c>
      <c r="E5854">
        <v>26.3</v>
      </c>
      <c r="F5854">
        <v>21.1</v>
      </c>
      <c r="G5854">
        <v>15.8</v>
      </c>
      <c r="H5854">
        <v>56.9</v>
      </c>
      <c r="I5854" t="s">
        <v>12</v>
      </c>
      <c r="J5854" t="s">
        <v>13</v>
      </c>
      <c r="K5854" t="s">
        <v>12</v>
      </c>
      <c r="L5854" t="s">
        <v>14</v>
      </c>
      <c r="M5854">
        <f t="shared" si="91"/>
        <v>21.95</v>
      </c>
    </row>
    <row r="5855" spans="1:13" x14ac:dyDescent="0.3">
      <c r="A5855" s="1">
        <v>45443</v>
      </c>
      <c r="B5855" t="s">
        <v>77</v>
      </c>
      <c r="C5855" t="s">
        <v>12</v>
      </c>
      <c r="D5855">
        <v>25.1</v>
      </c>
      <c r="E5855">
        <v>26.9</v>
      </c>
      <c r="F5855">
        <v>21.6</v>
      </c>
      <c r="G5855">
        <v>16.100000000000001</v>
      </c>
      <c r="H5855">
        <v>52.3</v>
      </c>
      <c r="I5855" t="s">
        <v>12</v>
      </c>
      <c r="J5855" t="s">
        <v>13</v>
      </c>
      <c r="K5855" t="s">
        <v>12</v>
      </c>
      <c r="L5855" t="s">
        <v>14</v>
      </c>
      <c r="M5855">
        <f t="shared" si="91"/>
        <v>22.424999999999997</v>
      </c>
    </row>
    <row r="5856" spans="1:13" x14ac:dyDescent="0.3">
      <c r="A5856" s="1">
        <v>45443</v>
      </c>
      <c r="B5856" t="s">
        <v>78</v>
      </c>
      <c r="C5856" t="s">
        <v>12</v>
      </c>
      <c r="D5856">
        <v>25.1</v>
      </c>
      <c r="E5856">
        <v>28</v>
      </c>
      <c r="F5856">
        <v>20.2</v>
      </c>
      <c r="G5856">
        <v>13.1</v>
      </c>
      <c r="H5856">
        <v>52.1</v>
      </c>
      <c r="I5856" t="s">
        <v>12</v>
      </c>
      <c r="J5856" t="s">
        <v>13</v>
      </c>
      <c r="K5856" t="s">
        <v>12</v>
      </c>
      <c r="L5856" t="s">
        <v>14</v>
      </c>
      <c r="M5856">
        <f t="shared" si="91"/>
        <v>21.599999999999998</v>
      </c>
    </row>
    <row r="5857" spans="1:13" x14ac:dyDescent="0.3">
      <c r="A5857" s="1">
        <v>45443</v>
      </c>
      <c r="B5857" t="s">
        <v>79</v>
      </c>
      <c r="C5857" t="s">
        <v>12</v>
      </c>
      <c r="D5857">
        <v>25.8</v>
      </c>
      <c r="E5857">
        <v>25.9</v>
      </c>
      <c r="F5857">
        <v>20.2</v>
      </c>
      <c r="G5857">
        <v>14.8</v>
      </c>
      <c r="H5857">
        <v>63.3</v>
      </c>
      <c r="I5857" t="s">
        <v>12</v>
      </c>
      <c r="J5857" t="s">
        <v>13</v>
      </c>
      <c r="K5857" t="s">
        <v>12</v>
      </c>
      <c r="L5857" t="s">
        <v>14</v>
      </c>
      <c r="M5857">
        <f t="shared" si="91"/>
        <v>21.675000000000001</v>
      </c>
    </row>
    <row r="5858" spans="1:13" x14ac:dyDescent="0.3">
      <c r="A5858" s="1">
        <v>45443</v>
      </c>
      <c r="B5858" t="s">
        <v>80</v>
      </c>
      <c r="C5858" t="s">
        <v>12</v>
      </c>
      <c r="D5858">
        <v>26.5</v>
      </c>
      <c r="E5858">
        <v>28.7</v>
      </c>
      <c r="F5858">
        <v>21.8</v>
      </c>
      <c r="G5858">
        <v>16.5</v>
      </c>
      <c r="H5858">
        <v>60.9</v>
      </c>
      <c r="I5858" t="s">
        <v>12</v>
      </c>
      <c r="J5858" t="s">
        <v>13</v>
      </c>
      <c r="K5858" t="s">
        <v>12</v>
      </c>
      <c r="L5858" t="s">
        <v>14</v>
      </c>
      <c r="M5858">
        <f t="shared" si="91"/>
        <v>23.375</v>
      </c>
    </row>
    <row r="5859" spans="1:13" x14ac:dyDescent="0.3">
      <c r="A5859" s="1">
        <v>45443</v>
      </c>
      <c r="B5859" t="s">
        <v>81</v>
      </c>
      <c r="C5859" t="s">
        <v>12</v>
      </c>
      <c r="D5859">
        <v>26.9</v>
      </c>
      <c r="E5859">
        <v>29.2</v>
      </c>
      <c r="F5859">
        <v>23.2</v>
      </c>
      <c r="G5859">
        <v>19.3</v>
      </c>
      <c r="H5859">
        <v>46.9</v>
      </c>
      <c r="I5859" t="s">
        <v>12</v>
      </c>
      <c r="J5859" t="s">
        <v>13</v>
      </c>
      <c r="K5859" t="s">
        <v>12</v>
      </c>
      <c r="L5859" t="s">
        <v>14</v>
      </c>
      <c r="M5859">
        <f t="shared" si="91"/>
        <v>24.65</v>
      </c>
    </row>
    <row r="5860" spans="1:13" x14ac:dyDescent="0.3">
      <c r="A5860" s="1">
        <v>45443</v>
      </c>
      <c r="B5860" t="s">
        <v>82</v>
      </c>
      <c r="C5860" t="s">
        <v>12</v>
      </c>
      <c r="D5860">
        <v>26.6</v>
      </c>
      <c r="E5860">
        <v>29.2</v>
      </c>
      <c r="F5860">
        <v>22.1</v>
      </c>
      <c r="G5860">
        <v>16.899999999999999</v>
      </c>
      <c r="H5860">
        <v>52.3</v>
      </c>
      <c r="I5860" t="s">
        <v>12</v>
      </c>
      <c r="J5860" t="s">
        <v>13</v>
      </c>
      <c r="K5860" t="s">
        <v>12</v>
      </c>
      <c r="L5860" t="s">
        <v>14</v>
      </c>
      <c r="M5860">
        <f t="shared" si="91"/>
        <v>23.700000000000003</v>
      </c>
    </row>
    <row r="5861" spans="1:13" x14ac:dyDescent="0.3">
      <c r="A5861" s="1">
        <v>45443</v>
      </c>
      <c r="B5861" t="s">
        <v>83</v>
      </c>
      <c r="C5861" t="s">
        <v>12</v>
      </c>
      <c r="D5861">
        <v>27.5</v>
      </c>
      <c r="E5861">
        <v>30.6</v>
      </c>
      <c r="F5861">
        <v>23</v>
      </c>
      <c r="G5861">
        <v>17.5</v>
      </c>
      <c r="H5861">
        <v>53.6</v>
      </c>
      <c r="I5861" t="s">
        <v>12</v>
      </c>
      <c r="J5861" t="s">
        <v>13</v>
      </c>
      <c r="K5861" t="s">
        <v>12</v>
      </c>
      <c r="L5861" t="s">
        <v>14</v>
      </c>
      <c r="M5861">
        <f t="shared" si="91"/>
        <v>24.65</v>
      </c>
    </row>
    <row r="5862" spans="1:13" x14ac:dyDescent="0.3">
      <c r="A5862" s="1">
        <v>45443</v>
      </c>
      <c r="B5862" t="s">
        <v>84</v>
      </c>
      <c r="C5862" t="s">
        <v>12</v>
      </c>
      <c r="D5862">
        <v>26.3</v>
      </c>
      <c r="E5862">
        <v>28.4</v>
      </c>
      <c r="F5862">
        <v>21.3</v>
      </c>
      <c r="G5862">
        <v>15.9</v>
      </c>
      <c r="H5862">
        <v>56</v>
      </c>
      <c r="I5862" t="s">
        <v>12</v>
      </c>
      <c r="J5862" t="s">
        <v>13</v>
      </c>
      <c r="K5862" t="s">
        <v>12</v>
      </c>
      <c r="L5862" t="s">
        <v>14</v>
      </c>
      <c r="M5862">
        <f t="shared" si="91"/>
        <v>22.975000000000001</v>
      </c>
    </row>
    <row r="5863" spans="1:13" x14ac:dyDescent="0.3">
      <c r="A5863" s="1">
        <v>45443</v>
      </c>
      <c r="B5863" t="s">
        <v>85</v>
      </c>
      <c r="C5863" t="s">
        <v>12</v>
      </c>
      <c r="D5863">
        <v>26.8</v>
      </c>
      <c r="E5863">
        <v>30.2</v>
      </c>
      <c r="F5863">
        <v>23.2</v>
      </c>
      <c r="G5863">
        <v>18</v>
      </c>
      <c r="H5863">
        <v>49</v>
      </c>
      <c r="I5863" t="s">
        <v>12</v>
      </c>
      <c r="J5863" t="s">
        <v>13</v>
      </c>
      <c r="K5863" t="s">
        <v>12</v>
      </c>
      <c r="L5863" t="s">
        <v>14</v>
      </c>
      <c r="M5863">
        <f t="shared" si="91"/>
        <v>24.55</v>
      </c>
    </row>
    <row r="5864" spans="1:13" x14ac:dyDescent="0.3">
      <c r="A5864" s="1">
        <v>45443</v>
      </c>
      <c r="B5864" t="s">
        <v>86</v>
      </c>
      <c r="C5864" t="s">
        <v>12</v>
      </c>
      <c r="D5864">
        <v>26.7</v>
      </c>
      <c r="E5864">
        <v>29.9</v>
      </c>
      <c r="F5864">
        <v>23.1</v>
      </c>
      <c r="G5864">
        <v>17.600000000000001</v>
      </c>
      <c r="H5864">
        <v>49.1</v>
      </c>
      <c r="I5864" t="s">
        <v>12</v>
      </c>
      <c r="J5864" t="s">
        <v>13</v>
      </c>
      <c r="K5864" t="s">
        <v>12</v>
      </c>
      <c r="L5864" t="s">
        <v>14</v>
      </c>
      <c r="M5864">
        <f t="shared" si="91"/>
        <v>24.324999999999996</v>
      </c>
    </row>
    <row r="5865" spans="1:13" x14ac:dyDescent="0.3">
      <c r="A5865" s="1">
        <v>45443</v>
      </c>
      <c r="B5865" t="s">
        <v>87</v>
      </c>
      <c r="C5865" t="s">
        <v>12</v>
      </c>
      <c r="D5865">
        <v>27.4</v>
      </c>
      <c r="E5865">
        <v>29.6</v>
      </c>
      <c r="F5865">
        <v>22.3</v>
      </c>
      <c r="G5865">
        <v>16</v>
      </c>
      <c r="H5865">
        <v>56.5</v>
      </c>
      <c r="I5865" t="s">
        <v>12</v>
      </c>
      <c r="J5865" t="s">
        <v>13</v>
      </c>
      <c r="K5865" t="s">
        <v>12</v>
      </c>
      <c r="L5865" t="s">
        <v>14</v>
      </c>
      <c r="M5865">
        <f t="shared" si="91"/>
        <v>23.824999999999999</v>
      </c>
    </row>
    <row r="5866" spans="1:13" x14ac:dyDescent="0.3">
      <c r="A5866" s="1">
        <v>45443</v>
      </c>
      <c r="B5866" t="s">
        <v>88</v>
      </c>
      <c r="C5866" t="s">
        <v>12</v>
      </c>
      <c r="D5866">
        <v>26</v>
      </c>
      <c r="E5866">
        <v>26.2</v>
      </c>
      <c r="F5866">
        <v>20.6</v>
      </c>
      <c r="G5866">
        <v>15.5</v>
      </c>
      <c r="H5866">
        <v>66.8</v>
      </c>
      <c r="I5866" t="s">
        <v>12</v>
      </c>
      <c r="J5866" t="s">
        <v>13</v>
      </c>
      <c r="K5866" t="s">
        <v>12</v>
      </c>
      <c r="L5866" t="s">
        <v>14</v>
      </c>
      <c r="M5866">
        <f t="shared" si="91"/>
        <v>22.075000000000003</v>
      </c>
    </row>
    <row r="5867" spans="1:13" x14ac:dyDescent="0.3">
      <c r="A5867" s="1">
        <v>45443</v>
      </c>
      <c r="B5867" t="s">
        <v>89</v>
      </c>
      <c r="C5867" t="s">
        <v>12</v>
      </c>
      <c r="D5867">
        <v>26.6</v>
      </c>
      <c r="E5867">
        <v>27.2</v>
      </c>
      <c r="F5867">
        <v>21.3</v>
      </c>
      <c r="G5867">
        <v>15.4</v>
      </c>
      <c r="H5867">
        <v>61.5</v>
      </c>
      <c r="I5867" t="s">
        <v>12</v>
      </c>
      <c r="J5867" t="s">
        <v>13</v>
      </c>
      <c r="K5867" t="s">
        <v>12</v>
      </c>
      <c r="L5867" t="s">
        <v>14</v>
      </c>
      <c r="M5867">
        <f t="shared" si="91"/>
        <v>22.625</v>
      </c>
    </row>
    <row r="5868" spans="1:13" x14ac:dyDescent="0.3">
      <c r="A5868" s="1">
        <v>45443</v>
      </c>
      <c r="B5868" t="s">
        <v>90</v>
      </c>
      <c r="C5868" t="s">
        <v>12</v>
      </c>
      <c r="D5868">
        <v>23</v>
      </c>
      <c r="E5868">
        <v>24</v>
      </c>
      <c r="F5868">
        <v>18.600000000000001</v>
      </c>
      <c r="G5868">
        <v>14.7</v>
      </c>
      <c r="H5868">
        <v>62</v>
      </c>
      <c r="I5868" t="s">
        <v>12</v>
      </c>
      <c r="J5868" t="s">
        <v>13</v>
      </c>
      <c r="K5868" t="s">
        <v>12</v>
      </c>
      <c r="L5868" t="s">
        <v>14</v>
      </c>
      <c r="M5868">
        <f t="shared" si="91"/>
        <v>20.074999999999999</v>
      </c>
    </row>
    <row r="5869" spans="1:13" x14ac:dyDescent="0.3">
      <c r="A5869" s="1">
        <v>45443</v>
      </c>
      <c r="B5869" t="s">
        <v>91</v>
      </c>
      <c r="C5869" t="s">
        <v>12</v>
      </c>
      <c r="D5869">
        <v>20.3</v>
      </c>
      <c r="E5869">
        <v>24.3</v>
      </c>
      <c r="F5869">
        <v>19.600000000000001</v>
      </c>
      <c r="G5869">
        <v>17</v>
      </c>
      <c r="I5869" t="s">
        <v>12</v>
      </c>
      <c r="J5869" t="s">
        <v>13</v>
      </c>
      <c r="K5869" t="s">
        <v>12</v>
      </c>
      <c r="L5869" t="s">
        <v>14</v>
      </c>
      <c r="M5869">
        <f t="shared" si="91"/>
        <v>20.3</v>
      </c>
    </row>
    <row r="5870" spans="1:13" x14ac:dyDescent="0.3">
      <c r="A5870" s="1">
        <v>45443</v>
      </c>
      <c r="B5870" t="s">
        <v>92</v>
      </c>
      <c r="C5870" t="s">
        <v>12</v>
      </c>
      <c r="D5870">
        <v>24.7</v>
      </c>
      <c r="E5870">
        <v>26.1</v>
      </c>
      <c r="F5870">
        <v>20.5</v>
      </c>
      <c r="G5870">
        <v>17.100000000000001</v>
      </c>
      <c r="H5870">
        <v>61</v>
      </c>
      <c r="I5870" t="s">
        <v>12</v>
      </c>
      <c r="J5870" t="s">
        <v>13</v>
      </c>
      <c r="K5870" t="s">
        <v>12</v>
      </c>
      <c r="L5870" t="s">
        <v>14</v>
      </c>
      <c r="M5870">
        <f t="shared" si="91"/>
        <v>22.1</v>
      </c>
    </row>
    <row r="5871" spans="1:13" x14ac:dyDescent="0.3">
      <c r="A5871" s="1">
        <v>45443</v>
      </c>
      <c r="B5871" t="s">
        <v>93</v>
      </c>
      <c r="C5871" t="s">
        <v>12</v>
      </c>
      <c r="I5871" t="s">
        <v>12</v>
      </c>
      <c r="J5871" t="s">
        <v>13</v>
      </c>
      <c r="K5871" t="s">
        <v>12</v>
      </c>
      <c r="L5871" t="s">
        <v>14</v>
      </c>
      <c r="M5871" t="e">
        <f t="shared" si="91"/>
        <v>#DIV/0!</v>
      </c>
    </row>
    <row r="5872" spans="1:13" x14ac:dyDescent="0.3">
      <c r="A5872" s="1">
        <v>45443</v>
      </c>
      <c r="B5872" t="s">
        <v>94</v>
      </c>
      <c r="C5872" t="s">
        <v>12</v>
      </c>
      <c r="E5872">
        <v>23.7</v>
      </c>
      <c r="F5872">
        <v>19.100000000000001</v>
      </c>
      <c r="G5872">
        <v>14.6</v>
      </c>
      <c r="I5872" t="s">
        <v>12</v>
      </c>
      <c r="J5872" t="s">
        <v>13</v>
      </c>
      <c r="K5872" t="s">
        <v>12</v>
      </c>
      <c r="L5872" t="s">
        <v>14</v>
      </c>
      <c r="M5872">
        <f t="shared" si="91"/>
        <v>19.133333333333333</v>
      </c>
    </row>
    <row r="5873" spans="1:13" x14ac:dyDescent="0.3">
      <c r="A5873" s="1">
        <v>45443</v>
      </c>
      <c r="B5873" t="s">
        <v>95</v>
      </c>
      <c r="C5873" t="s">
        <v>12</v>
      </c>
      <c r="D5873">
        <v>24.9</v>
      </c>
      <c r="E5873">
        <v>26.9</v>
      </c>
      <c r="F5873">
        <v>20.3</v>
      </c>
      <c r="G5873">
        <v>13.6</v>
      </c>
      <c r="H5873">
        <v>54</v>
      </c>
      <c r="I5873" t="s">
        <v>12</v>
      </c>
      <c r="J5873" t="s">
        <v>13</v>
      </c>
      <c r="K5873" t="s">
        <v>12</v>
      </c>
      <c r="L5873" t="s">
        <v>14</v>
      </c>
      <c r="M5873">
        <f t="shared" si="91"/>
        <v>21.424999999999997</v>
      </c>
    </row>
    <row r="5874" spans="1:13" x14ac:dyDescent="0.3">
      <c r="A5874" s="1">
        <v>45443</v>
      </c>
      <c r="B5874" t="s">
        <v>96</v>
      </c>
      <c r="C5874" t="s">
        <v>12</v>
      </c>
      <c r="D5874">
        <v>23.5</v>
      </c>
      <c r="E5874">
        <v>24.3</v>
      </c>
      <c r="F5874">
        <v>18.600000000000001</v>
      </c>
      <c r="G5874">
        <v>12.7</v>
      </c>
      <c r="H5874">
        <v>67</v>
      </c>
      <c r="I5874" t="s">
        <v>12</v>
      </c>
      <c r="J5874" t="s">
        <v>13</v>
      </c>
      <c r="K5874" t="s">
        <v>12</v>
      </c>
      <c r="L5874" t="s">
        <v>14</v>
      </c>
      <c r="M5874">
        <f t="shared" si="91"/>
        <v>19.775000000000002</v>
      </c>
    </row>
    <row r="5875" spans="1:13" x14ac:dyDescent="0.3">
      <c r="A5875" s="1">
        <v>45443</v>
      </c>
      <c r="B5875" t="s">
        <v>97</v>
      </c>
      <c r="C5875" t="s">
        <v>12</v>
      </c>
      <c r="D5875">
        <v>25.1</v>
      </c>
      <c r="E5875">
        <v>26.2</v>
      </c>
      <c r="F5875">
        <v>19.399999999999999</v>
      </c>
      <c r="G5875">
        <v>12.6</v>
      </c>
      <c r="H5875">
        <v>65</v>
      </c>
      <c r="I5875" t="s">
        <v>12</v>
      </c>
      <c r="J5875" t="s">
        <v>13</v>
      </c>
      <c r="K5875" t="s">
        <v>12</v>
      </c>
      <c r="L5875" t="s">
        <v>14</v>
      </c>
      <c r="M5875">
        <f t="shared" si="91"/>
        <v>20.824999999999996</v>
      </c>
    </row>
    <row r="5876" spans="1:13" x14ac:dyDescent="0.3">
      <c r="A5876" s="1">
        <v>45443</v>
      </c>
      <c r="B5876" t="s">
        <v>98</v>
      </c>
      <c r="C5876" t="s">
        <v>12</v>
      </c>
      <c r="D5876">
        <v>25</v>
      </c>
      <c r="E5876">
        <v>26</v>
      </c>
      <c r="F5876">
        <v>19.100000000000001</v>
      </c>
      <c r="G5876">
        <v>11.7</v>
      </c>
      <c r="H5876">
        <v>66</v>
      </c>
      <c r="I5876" t="s">
        <v>12</v>
      </c>
      <c r="J5876" t="s">
        <v>13</v>
      </c>
      <c r="K5876" t="s">
        <v>12</v>
      </c>
      <c r="L5876" t="s">
        <v>14</v>
      </c>
      <c r="M5876">
        <f t="shared" si="91"/>
        <v>20.45</v>
      </c>
    </row>
    <row r="5877" spans="1:13" x14ac:dyDescent="0.3">
      <c r="A5877" s="1">
        <v>45443</v>
      </c>
      <c r="B5877" t="s">
        <v>99</v>
      </c>
      <c r="C5877" t="s">
        <v>12</v>
      </c>
      <c r="D5877">
        <v>24.6</v>
      </c>
      <c r="E5877">
        <v>26.1</v>
      </c>
      <c r="F5877">
        <v>20.2</v>
      </c>
      <c r="G5877">
        <v>14.1</v>
      </c>
      <c r="H5877">
        <v>59</v>
      </c>
      <c r="I5877" t="s">
        <v>12</v>
      </c>
      <c r="J5877" t="s">
        <v>13</v>
      </c>
      <c r="K5877" t="s">
        <v>12</v>
      </c>
      <c r="L5877" t="s">
        <v>14</v>
      </c>
      <c r="M5877">
        <f t="shared" si="91"/>
        <v>21.25</v>
      </c>
    </row>
    <row r="5878" spans="1:13" x14ac:dyDescent="0.3">
      <c r="A5878" s="1">
        <v>45443</v>
      </c>
      <c r="B5878" t="s">
        <v>100</v>
      </c>
      <c r="C5878" t="s">
        <v>12</v>
      </c>
      <c r="D5878">
        <v>22.8</v>
      </c>
      <c r="E5878">
        <v>22.1</v>
      </c>
      <c r="F5878">
        <v>17.8</v>
      </c>
      <c r="G5878">
        <v>14.8</v>
      </c>
      <c r="H5878">
        <v>77</v>
      </c>
      <c r="I5878" t="s">
        <v>12</v>
      </c>
      <c r="J5878" t="s">
        <v>13</v>
      </c>
      <c r="K5878" t="s">
        <v>12</v>
      </c>
      <c r="L5878" t="s">
        <v>14</v>
      </c>
      <c r="M5878">
        <f t="shared" si="91"/>
        <v>19.375</v>
      </c>
    </row>
    <row r="5879" spans="1:13" x14ac:dyDescent="0.3">
      <c r="A5879" s="1">
        <v>45443</v>
      </c>
      <c r="B5879" t="s">
        <v>101</v>
      </c>
      <c r="C5879" t="s">
        <v>12</v>
      </c>
      <c r="D5879">
        <v>24.2</v>
      </c>
      <c r="E5879">
        <v>27</v>
      </c>
      <c r="F5879">
        <v>20.3</v>
      </c>
      <c r="G5879">
        <v>13.1</v>
      </c>
      <c r="H5879">
        <v>51</v>
      </c>
      <c r="I5879" t="s">
        <v>12</v>
      </c>
      <c r="J5879" t="s">
        <v>13</v>
      </c>
      <c r="K5879" t="s">
        <v>12</v>
      </c>
      <c r="L5879" t="s">
        <v>14</v>
      </c>
      <c r="M5879">
        <f t="shared" si="91"/>
        <v>21.15</v>
      </c>
    </row>
    <row r="5880" spans="1:13" x14ac:dyDescent="0.3">
      <c r="A5880" s="1">
        <v>45443</v>
      </c>
      <c r="B5880" t="s">
        <v>102</v>
      </c>
      <c r="C5880" t="s">
        <v>12</v>
      </c>
      <c r="D5880">
        <v>24.8</v>
      </c>
      <c r="E5880">
        <v>25.9</v>
      </c>
      <c r="F5880">
        <v>19.8</v>
      </c>
      <c r="G5880">
        <v>13.4</v>
      </c>
      <c r="H5880">
        <v>63</v>
      </c>
      <c r="I5880" t="s">
        <v>12</v>
      </c>
      <c r="J5880" t="s">
        <v>13</v>
      </c>
      <c r="K5880" t="s">
        <v>12</v>
      </c>
      <c r="L5880" t="s">
        <v>14</v>
      </c>
      <c r="M5880">
        <f t="shared" si="91"/>
        <v>20.975000000000001</v>
      </c>
    </row>
    <row r="5881" spans="1:13" x14ac:dyDescent="0.3">
      <c r="A5881" s="1">
        <v>45443</v>
      </c>
      <c r="B5881" t="s">
        <v>103</v>
      </c>
      <c r="C5881" t="s">
        <v>12</v>
      </c>
      <c r="D5881">
        <v>25.2</v>
      </c>
      <c r="E5881">
        <v>26.9</v>
      </c>
      <c r="F5881">
        <v>20</v>
      </c>
      <c r="G5881">
        <v>13.3</v>
      </c>
      <c r="H5881">
        <v>60</v>
      </c>
      <c r="I5881" t="s">
        <v>12</v>
      </c>
      <c r="J5881" t="s">
        <v>13</v>
      </c>
      <c r="K5881" t="s">
        <v>12</v>
      </c>
      <c r="L5881" t="s">
        <v>14</v>
      </c>
      <c r="M5881">
        <f t="shared" si="91"/>
        <v>21.349999999999998</v>
      </c>
    </row>
    <row r="5882" spans="1:13" x14ac:dyDescent="0.3">
      <c r="A5882" s="1">
        <v>45443</v>
      </c>
      <c r="B5882" t="s">
        <v>104</v>
      </c>
      <c r="C5882" t="s">
        <v>12</v>
      </c>
      <c r="D5882">
        <v>26.9</v>
      </c>
      <c r="E5882">
        <v>28.1</v>
      </c>
      <c r="F5882">
        <v>20.2</v>
      </c>
      <c r="G5882">
        <v>12.9</v>
      </c>
      <c r="H5882">
        <v>67</v>
      </c>
      <c r="I5882" t="s">
        <v>12</v>
      </c>
      <c r="J5882" t="s">
        <v>13</v>
      </c>
      <c r="K5882" t="s">
        <v>12</v>
      </c>
      <c r="L5882" t="s">
        <v>14</v>
      </c>
      <c r="M5882">
        <f t="shared" si="91"/>
        <v>22.025000000000002</v>
      </c>
    </row>
    <row r="5883" spans="1:13" x14ac:dyDescent="0.3">
      <c r="A5883" s="1">
        <v>45443</v>
      </c>
      <c r="B5883" t="s">
        <v>105</v>
      </c>
      <c r="C5883" t="s">
        <v>12</v>
      </c>
      <c r="D5883">
        <v>26.1</v>
      </c>
      <c r="E5883">
        <v>27.9</v>
      </c>
      <c r="F5883">
        <v>20.8</v>
      </c>
      <c r="G5883">
        <v>13.8</v>
      </c>
      <c r="H5883">
        <v>60</v>
      </c>
      <c r="I5883" t="s">
        <v>12</v>
      </c>
      <c r="J5883" t="s">
        <v>13</v>
      </c>
      <c r="K5883" t="s">
        <v>12</v>
      </c>
      <c r="L5883" t="s">
        <v>14</v>
      </c>
      <c r="M5883">
        <f t="shared" si="91"/>
        <v>22.15</v>
      </c>
    </row>
    <row r="5884" spans="1:13" x14ac:dyDescent="0.3">
      <c r="A5884" s="1">
        <v>45443</v>
      </c>
      <c r="B5884" t="s">
        <v>106</v>
      </c>
      <c r="C5884" t="s">
        <v>12</v>
      </c>
      <c r="D5884">
        <v>24.9</v>
      </c>
      <c r="E5884">
        <v>25</v>
      </c>
      <c r="F5884">
        <v>18.399999999999999</v>
      </c>
      <c r="G5884">
        <v>10.8</v>
      </c>
      <c r="H5884">
        <v>77</v>
      </c>
      <c r="I5884" t="s">
        <v>12</v>
      </c>
      <c r="J5884" t="s">
        <v>13</v>
      </c>
      <c r="K5884" t="s">
        <v>12</v>
      </c>
      <c r="L5884" t="s">
        <v>14</v>
      </c>
      <c r="M5884">
        <f t="shared" si="91"/>
        <v>19.774999999999999</v>
      </c>
    </row>
    <row r="5885" spans="1:13" x14ac:dyDescent="0.3">
      <c r="A5885" s="1">
        <v>45443</v>
      </c>
      <c r="B5885" t="s">
        <v>107</v>
      </c>
      <c r="C5885" t="s">
        <v>12</v>
      </c>
      <c r="D5885">
        <v>23.9</v>
      </c>
      <c r="E5885">
        <v>26</v>
      </c>
      <c r="F5885">
        <v>20</v>
      </c>
      <c r="G5885">
        <v>13.9</v>
      </c>
      <c r="H5885">
        <v>54</v>
      </c>
      <c r="I5885" t="s">
        <v>12</v>
      </c>
      <c r="J5885" t="s">
        <v>13</v>
      </c>
      <c r="K5885" t="s">
        <v>12</v>
      </c>
      <c r="L5885" t="s">
        <v>14</v>
      </c>
      <c r="M5885">
        <f t="shared" si="91"/>
        <v>20.950000000000003</v>
      </c>
    </row>
    <row r="5886" spans="1:13" x14ac:dyDescent="0.3">
      <c r="A5886" s="1">
        <v>45443</v>
      </c>
      <c r="B5886" t="s">
        <v>108</v>
      </c>
      <c r="C5886" t="s">
        <v>12</v>
      </c>
      <c r="D5886">
        <v>25.2</v>
      </c>
      <c r="E5886">
        <v>27</v>
      </c>
      <c r="F5886">
        <v>20.5</v>
      </c>
      <c r="G5886">
        <v>15</v>
      </c>
      <c r="H5886">
        <v>57</v>
      </c>
      <c r="I5886" t="s">
        <v>12</v>
      </c>
      <c r="J5886" t="s">
        <v>13</v>
      </c>
      <c r="K5886" t="s">
        <v>12</v>
      </c>
      <c r="L5886" t="s">
        <v>14</v>
      </c>
      <c r="M5886">
        <f t="shared" si="91"/>
        <v>21.925000000000001</v>
      </c>
    </row>
    <row r="5887" spans="1:13" x14ac:dyDescent="0.3">
      <c r="A5887" s="1">
        <v>45443</v>
      </c>
      <c r="B5887" t="s">
        <v>109</v>
      </c>
      <c r="C5887" t="s">
        <v>12</v>
      </c>
      <c r="D5887">
        <v>24.5</v>
      </c>
      <c r="E5887">
        <v>25.6</v>
      </c>
      <c r="F5887">
        <v>19.899999999999999</v>
      </c>
      <c r="G5887">
        <v>13.7</v>
      </c>
      <c r="H5887">
        <v>59</v>
      </c>
      <c r="I5887" t="s">
        <v>12</v>
      </c>
      <c r="J5887" t="s">
        <v>13</v>
      </c>
      <c r="K5887" t="s">
        <v>12</v>
      </c>
      <c r="L5887" t="s">
        <v>14</v>
      </c>
      <c r="M5887">
        <f t="shared" si="91"/>
        <v>20.925000000000001</v>
      </c>
    </row>
    <row r="5888" spans="1:13" x14ac:dyDescent="0.3">
      <c r="A5888" s="1">
        <v>45443</v>
      </c>
      <c r="B5888" t="s">
        <v>110</v>
      </c>
      <c r="C5888" t="s">
        <v>12</v>
      </c>
      <c r="D5888">
        <v>25.3</v>
      </c>
      <c r="E5888">
        <v>25.9</v>
      </c>
      <c r="F5888">
        <v>19.899999999999999</v>
      </c>
      <c r="G5888">
        <v>12.3</v>
      </c>
      <c r="H5888">
        <v>66</v>
      </c>
      <c r="I5888" t="s">
        <v>12</v>
      </c>
      <c r="J5888" t="s">
        <v>13</v>
      </c>
      <c r="K5888" t="s">
        <v>12</v>
      </c>
      <c r="L5888" t="s">
        <v>14</v>
      </c>
      <c r="M5888">
        <f t="shared" si="91"/>
        <v>20.849999999999998</v>
      </c>
    </row>
    <row r="5889" spans="1:13" x14ac:dyDescent="0.3">
      <c r="A5889" s="1">
        <v>45443</v>
      </c>
      <c r="B5889" t="s">
        <v>111</v>
      </c>
      <c r="C5889" t="s">
        <v>12</v>
      </c>
      <c r="D5889">
        <v>24.6</v>
      </c>
      <c r="E5889">
        <v>26</v>
      </c>
      <c r="F5889">
        <v>20.100000000000001</v>
      </c>
      <c r="G5889">
        <v>16.100000000000001</v>
      </c>
      <c r="H5889">
        <v>60</v>
      </c>
      <c r="I5889" t="s">
        <v>12</v>
      </c>
      <c r="J5889" t="s">
        <v>13</v>
      </c>
      <c r="K5889" t="s">
        <v>12</v>
      </c>
      <c r="L5889" t="s">
        <v>14</v>
      </c>
      <c r="M5889">
        <f t="shared" si="91"/>
        <v>21.700000000000003</v>
      </c>
    </row>
    <row r="5890" spans="1:13" x14ac:dyDescent="0.3">
      <c r="A5890" s="1">
        <v>45443</v>
      </c>
      <c r="B5890" t="s">
        <v>112</v>
      </c>
      <c r="C5890" t="s">
        <v>12</v>
      </c>
      <c r="D5890">
        <v>25.2</v>
      </c>
      <c r="E5890">
        <v>27</v>
      </c>
      <c r="F5890">
        <v>19.899999999999999</v>
      </c>
      <c r="G5890">
        <v>13.1</v>
      </c>
      <c r="H5890">
        <v>61</v>
      </c>
      <c r="I5890" t="s">
        <v>12</v>
      </c>
      <c r="J5890" t="s">
        <v>13</v>
      </c>
      <c r="K5890" t="s">
        <v>12</v>
      </c>
      <c r="L5890" t="s">
        <v>14</v>
      </c>
      <c r="M5890">
        <f t="shared" ref="M5890:M5953" si="92">AVERAGE($D5890:$G5890)</f>
        <v>21.299999999999997</v>
      </c>
    </row>
    <row r="5891" spans="1:13" x14ac:dyDescent="0.3">
      <c r="A5891" s="1">
        <v>45443</v>
      </c>
      <c r="B5891" t="s">
        <v>113</v>
      </c>
      <c r="C5891" t="s">
        <v>12</v>
      </c>
      <c r="D5891">
        <v>25.3</v>
      </c>
      <c r="E5891">
        <v>27.5</v>
      </c>
      <c r="F5891">
        <v>20.100000000000001</v>
      </c>
      <c r="G5891">
        <v>13.6</v>
      </c>
      <c r="H5891">
        <v>56</v>
      </c>
      <c r="I5891" t="s">
        <v>12</v>
      </c>
      <c r="J5891" t="s">
        <v>13</v>
      </c>
      <c r="K5891" t="s">
        <v>12</v>
      </c>
      <c r="L5891" t="s">
        <v>14</v>
      </c>
      <c r="M5891">
        <f t="shared" si="92"/>
        <v>21.625</v>
      </c>
    </row>
    <row r="5892" spans="1:13" x14ac:dyDescent="0.3">
      <c r="A5892" s="1">
        <v>45443</v>
      </c>
      <c r="B5892" t="s">
        <v>114</v>
      </c>
      <c r="C5892" t="s">
        <v>12</v>
      </c>
      <c r="D5892">
        <v>23.8</v>
      </c>
      <c r="E5892">
        <v>23.8</v>
      </c>
      <c r="F5892">
        <v>18.8</v>
      </c>
      <c r="G5892">
        <v>12.1</v>
      </c>
      <c r="H5892">
        <v>73</v>
      </c>
      <c r="I5892" t="s">
        <v>12</v>
      </c>
      <c r="J5892" t="s">
        <v>13</v>
      </c>
      <c r="K5892" t="s">
        <v>12</v>
      </c>
      <c r="L5892" t="s">
        <v>14</v>
      </c>
      <c r="M5892">
        <f t="shared" si="92"/>
        <v>19.625</v>
      </c>
    </row>
    <row r="5893" spans="1:13" x14ac:dyDescent="0.3">
      <c r="A5893" s="1">
        <v>45443</v>
      </c>
      <c r="B5893" t="s">
        <v>115</v>
      </c>
      <c r="C5893" t="s">
        <v>12</v>
      </c>
      <c r="D5893">
        <v>24.9</v>
      </c>
      <c r="E5893">
        <v>27</v>
      </c>
      <c r="F5893">
        <v>20.6</v>
      </c>
      <c r="G5893">
        <v>14.5</v>
      </c>
      <c r="H5893">
        <v>60</v>
      </c>
      <c r="I5893" t="s">
        <v>12</v>
      </c>
      <c r="J5893" t="s">
        <v>13</v>
      </c>
      <c r="K5893" t="s">
        <v>12</v>
      </c>
      <c r="L5893" t="s">
        <v>14</v>
      </c>
      <c r="M5893">
        <f t="shared" si="92"/>
        <v>21.75</v>
      </c>
    </row>
    <row r="5894" spans="1:13" x14ac:dyDescent="0.3">
      <c r="A5894" s="1">
        <v>45443</v>
      </c>
      <c r="B5894" t="s">
        <v>116</v>
      </c>
      <c r="C5894" t="s">
        <v>12</v>
      </c>
      <c r="D5894">
        <v>24.3</v>
      </c>
      <c r="E5894">
        <v>24.7</v>
      </c>
      <c r="F5894">
        <v>19.100000000000001</v>
      </c>
      <c r="G5894">
        <v>13.7</v>
      </c>
      <c r="H5894">
        <v>72</v>
      </c>
      <c r="I5894" t="s">
        <v>12</v>
      </c>
      <c r="J5894" t="s">
        <v>13</v>
      </c>
      <c r="K5894" t="s">
        <v>12</v>
      </c>
      <c r="L5894" t="s">
        <v>14</v>
      </c>
      <c r="M5894">
        <f t="shared" si="92"/>
        <v>20.45</v>
      </c>
    </row>
    <row r="5895" spans="1:13" x14ac:dyDescent="0.3">
      <c r="A5895" s="1">
        <v>45443</v>
      </c>
      <c r="B5895" t="s">
        <v>117</v>
      </c>
      <c r="C5895" t="s">
        <v>12</v>
      </c>
      <c r="D5895">
        <v>24.7</v>
      </c>
      <c r="E5895">
        <v>25.6</v>
      </c>
      <c r="F5895">
        <v>20.6</v>
      </c>
      <c r="G5895">
        <v>15</v>
      </c>
      <c r="H5895">
        <v>62</v>
      </c>
      <c r="I5895" t="s">
        <v>12</v>
      </c>
      <c r="J5895" t="s">
        <v>13</v>
      </c>
      <c r="K5895" t="s">
        <v>12</v>
      </c>
      <c r="L5895" t="s">
        <v>14</v>
      </c>
      <c r="M5895">
        <f t="shared" si="92"/>
        <v>21.475000000000001</v>
      </c>
    </row>
    <row r="5896" spans="1:13" x14ac:dyDescent="0.3">
      <c r="A5896" s="1">
        <v>45443</v>
      </c>
      <c r="B5896" t="s">
        <v>118</v>
      </c>
      <c r="C5896" t="s">
        <v>12</v>
      </c>
      <c r="D5896">
        <v>25.6</v>
      </c>
      <c r="E5896">
        <v>26.8</v>
      </c>
      <c r="F5896">
        <v>20.2</v>
      </c>
      <c r="G5896">
        <v>12.8</v>
      </c>
      <c r="H5896">
        <v>64</v>
      </c>
      <c r="I5896" t="s">
        <v>12</v>
      </c>
      <c r="J5896" t="s">
        <v>13</v>
      </c>
      <c r="K5896" t="s">
        <v>12</v>
      </c>
      <c r="L5896" t="s">
        <v>14</v>
      </c>
      <c r="M5896">
        <f t="shared" si="92"/>
        <v>21.35</v>
      </c>
    </row>
    <row r="5897" spans="1:13" x14ac:dyDescent="0.3">
      <c r="A5897" s="1">
        <v>45443</v>
      </c>
      <c r="B5897" t="s">
        <v>119</v>
      </c>
      <c r="C5897" t="s">
        <v>12</v>
      </c>
      <c r="D5897">
        <v>25.3</v>
      </c>
      <c r="E5897">
        <v>26.3</v>
      </c>
      <c r="F5897">
        <v>19.2</v>
      </c>
      <c r="G5897">
        <v>12.4</v>
      </c>
      <c r="H5897">
        <v>68</v>
      </c>
      <c r="I5897" t="s">
        <v>12</v>
      </c>
      <c r="J5897" t="s">
        <v>13</v>
      </c>
      <c r="K5897" t="s">
        <v>12</v>
      </c>
      <c r="L5897" t="s">
        <v>14</v>
      </c>
      <c r="M5897">
        <f t="shared" si="92"/>
        <v>20.8</v>
      </c>
    </row>
    <row r="5898" spans="1:13" x14ac:dyDescent="0.3">
      <c r="A5898" s="1">
        <v>45443</v>
      </c>
      <c r="B5898" t="s">
        <v>120</v>
      </c>
      <c r="C5898" t="s">
        <v>12</v>
      </c>
      <c r="D5898">
        <v>25.4</v>
      </c>
      <c r="E5898">
        <v>27.6</v>
      </c>
      <c r="F5898">
        <v>21.2</v>
      </c>
      <c r="G5898">
        <v>15</v>
      </c>
      <c r="H5898">
        <v>56</v>
      </c>
      <c r="I5898" t="s">
        <v>12</v>
      </c>
      <c r="J5898" t="s">
        <v>13</v>
      </c>
      <c r="K5898" t="s">
        <v>12</v>
      </c>
      <c r="L5898" t="s">
        <v>14</v>
      </c>
      <c r="M5898">
        <f t="shared" si="92"/>
        <v>22.3</v>
      </c>
    </row>
    <row r="5899" spans="1:13" x14ac:dyDescent="0.3">
      <c r="A5899" s="1">
        <v>45443</v>
      </c>
      <c r="B5899" t="s">
        <v>121</v>
      </c>
      <c r="C5899" t="s">
        <v>12</v>
      </c>
      <c r="D5899">
        <v>23.9</v>
      </c>
      <c r="E5899">
        <v>25.8</v>
      </c>
      <c r="F5899">
        <v>20.9</v>
      </c>
      <c r="G5899">
        <v>16.3</v>
      </c>
      <c r="H5899">
        <v>47</v>
      </c>
      <c r="I5899" t="s">
        <v>12</v>
      </c>
      <c r="J5899" t="s">
        <v>13</v>
      </c>
      <c r="K5899" t="s">
        <v>12</v>
      </c>
      <c r="L5899" t="s">
        <v>14</v>
      </c>
      <c r="M5899">
        <f t="shared" si="92"/>
        <v>21.724999999999998</v>
      </c>
    </row>
    <row r="5900" spans="1:13" x14ac:dyDescent="0.3">
      <c r="A5900" s="1">
        <v>45443</v>
      </c>
      <c r="B5900" t="s">
        <v>122</v>
      </c>
      <c r="C5900" t="s">
        <v>12</v>
      </c>
      <c r="D5900">
        <v>24.9</v>
      </c>
      <c r="E5900">
        <v>26.5</v>
      </c>
      <c r="F5900">
        <v>20.2</v>
      </c>
      <c r="G5900">
        <v>14.4</v>
      </c>
      <c r="H5900">
        <v>57</v>
      </c>
      <c r="I5900" t="s">
        <v>12</v>
      </c>
      <c r="J5900" t="s">
        <v>13</v>
      </c>
      <c r="K5900" t="s">
        <v>12</v>
      </c>
      <c r="L5900" t="s">
        <v>14</v>
      </c>
      <c r="M5900">
        <f t="shared" si="92"/>
        <v>21.5</v>
      </c>
    </row>
    <row r="5901" spans="1:13" x14ac:dyDescent="0.3">
      <c r="A5901" s="1">
        <v>45443</v>
      </c>
      <c r="B5901" t="s">
        <v>123</v>
      </c>
      <c r="C5901" t="s">
        <v>12</v>
      </c>
      <c r="D5901">
        <v>26</v>
      </c>
      <c r="E5901">
        <v>27.4</v>
      </c>
      <c r="F5901">
        <v>21.2</v>
      </c>
      <c r="G5901">
        <v>15.1</v>
      </c>
      <c r="H5901">
        <v>56</v>
      </c>
      <c r="I5901" t="s">
        <v>12</v>
      </c>
      <c r="J5901" t="s">
        <v>13</v>
      </c>
      <c r="K5901" t="s">
        <v>12</v>
      </c>
      <c r="L5901" t="s">
        <v>14</v>
      </c>
      <c r="M5901">
        <f t="shared" si="92"/>
        <v>22.424999999999997</v>
      </c>
    </row>
    <row r="5902" spans="1:13" x14ac:dyDescent="0.3">
      <c r="A5902" s="1">
        <v>45443</v>
      </c>
      <c r="B5902" t="s">
        <v>124</v>
      </c>
      <c r="C5902" t="s">
        <v>12</v>
      </c>
      <c r="I5902" t="s">
        <v>12</v>
      </c>
      <c r="J5902" t="s">
        <v>13</v>
      </c>
      <c r="K5902" t="s">
        <v>12</v>
      </c>
      <c r="L5902" t="s">
        <v>14</v>
      </c>
      <c r="M5902" t="e">
        <f t="shared" si="92"/>
        <v>#DIV/0!</v>
      </c>
    </row>
    <row r="5903" spans="1:13" x14ac:dyDescent="0.3">
      <c r="A5903" s="1">
        <v>45443</v>
      </c>
      <c r="B5903" t="s">
        <v>125</v>
      </c>
      <c r="C5903" t="s">
        <v>12</v>
      </c>
      <c r="D5903">
        <v>25.4</v>
      </c>
      <c r="E5903">
        <v>27.1</v>
      </c>
      <c r="F5903">
        <v>20.8</v>
      </c>
      <c r="G5903">
        <v>14</v>
      </c>
      <c r="H5903">
        <v>58</v>
      </c>
      <c r="I5903" t="s">
        <v>12</v>
      </c>
      <c r="J5903" t="s">
        <v>13</v>
      </c>
      <c r="K5903" t="s">
        <v>12</v>
      </c>
      <c r="L5903" t="s">
        <v>14</v>
      </c>
      <c r="M5903">
        <f t="shared" si="92"/>
        <v>21.824999999999999</v>
      </c>
    </row>
    <row r="5904" spans="1:13" x14ac:dyDescent="0.3">
      <c r="A5904" s="1">
        <v>45443</v>
      </c>
      <c r="B5904" t="s">
        <v>126</v>
      </c>
      <c r="C5904" t="s">
        <v>12</v>
      </c>
      <c r="D5904">
        <v>22.6</v>
      </c>
      <c r="E5904">
        <v>21.3</v>
      </c>
      <c r="F5904">
        <v>18.600000000000001</v>
      </c>
      <c r="G5904">
        <v>14.8</v>
      </c>
      <c r="H5904">
        <v>79</v>
      </c>
      <c r="I5904" t="s">
        <v>12</v>
      </c>
      <c r="J5904" t="s">
        <v>13</v>
      </c>
      <c r="K5904" t="s">
        <v>12</v>
      </c>
      <c r="L5904" t="s">
        <v>14</v>
      </c>
      <c r="M5904">
        <f t="shared" si="92"/>
        <v>19.325000000000003</v>
      </c>
    </row>
    <row r="5905" spans="1:13" x14ac:dyDescent="0.3">
      <c r="A5905" s="1">
        <v>45443</v>
      </c>
      <c r="B5905" t="s">
        <v>127</v>
      </c>
      <c r="C5905" t="s">
        <v>12</v>
      </c>
      <c r="D5905">
        <v>25.4</v>
      </c>
      <c r="E5905">
        <v>26.1</v>
      </c>
      <c r="F5905">
        <v>20.8</v>
      </c>
      <c r="G5905">
        <v>16</v>
      </c>
      <c r="H5905">
        <v>61</v>
      </c>
      <c r="I5905" t="s">
        <v>12</v>
      </c>
      <c r="J5905" t="s">
        <v>13</v>
      </c>
      <c r="K5905" t="s">
        <v>12</v>
      </c>
      <c r="L5905" t="s">
        <v>14</v>
      </c>
      <c r="M5905">
        <f t="shared" si="92"/>
        <v>22.074999999999999</v>
      </c>
    </row>
    <row r="5906" spans="1:13" x14ac:dyDescent="0.3">
      <c r="A5906" s="1">
        <v>45443</v>
      </c>
      <c r="B5906" t="s">
        <v>128</v>
      </c>
      <c r="C5906" t="s">
        <v>12</v>
      </c>
      <c r="D5906">
        <v>25.4</v>
      </c>
      <c r="E5906">
        <v>26.1</v>
      </c>
      <c r="F5906">
        <v>19.600000000000001</v>
      </c>
      <c r="G5906">
        <v>14.5</v>
      </c>
      <c r="H5906">
        <v>66</v>
      </c>
      <c r="I5906" t="s">
        <v>12</v>
      </c>
      <c r="J5906" t="s">
        <v>13</v>
      </c>
      <c r="K5906" t="s">
        <v>12</v>
      </c>
      <c r="L5906" t="s">
        <v>14</v>
      </c>
      <c r="M5906">
        <f t="shared" si="92"/>
        <v>21.4</v>
      </c>
    </row>
    <row r="5907" spans="1:13" x14ac:dyDescent="0.3">
      <c r="A5907" s="1">
        <v>45443</v>
      </c>
      <c r="B5907" t="s">
        <v>129</v>
      </c>
      <c r="C5907" t="s">
        <v>12</v>
      </c>
      <c r="D5907">
        <v>25.4</v>
      </c>
      <c r="E5907">
        <v>25.6</v>
      </c>
      <c r="F5907">
        <v>18.899999999999999</v>
      </c>
      <c r="G5907">
        <v>11.8</v>
      </c>
      <c r="H5907">
        <v>67</v>
      </c>
      <c r="I5907" t="s">
        <v>12</v>
      </c>
      <c r="J5907" t="s">
        <v>13</v>
      </c>
      <c r="K5907" t="s">
        <v>12</v>
      </c>
      <c r="L5907" t="s">
        <v>14</v>
      </c>
      <c r="M5907">
        <f t="shared" si="92"/>
        <v>20.425000000000001</v>
      </c>
    </row>
    <row r="5908" spans="1:13" x14ac:dyDescent="0.3">
      <c r="A5908" s="1">
        <v>45443</v>
      </c>
      <c r="B5908" t="s">
        <v>130</v>
      </c>
      <c r="C5908" t="s">
        <v>12</v>
      </c>
      <c r="D5908">
        <v>24.6</v>
      </c>
      <c r="E5908">
        <v>25.7</v>
      </c>
      <c r="F5908">
        <v>20.399999999999999</v>
      </c>
      <c r="G5908">
        <v>15.8</v>
      </c>
      <c r="H5908">
        <v>58</v>
      </c>
      <c r="I5908" t="s">
        <v>12</v>
      </c>
      <c r="J5908" t="s">
        <v>13</v>
      </c>
      <c r="K5908" t="s">
        <v>12</v>
      </c>
      <c r="L5908" t="s">
        <v>14</v>
      </c>
      <c r="M5908">
        <f t="shared" si="92"/>
        <v>21.624999999999996</v>
      </c>
    </row>
    <row r="5909" spans="1:13" x14ac:dyDescent="0.3">
      <c r="A5909" s="1">
        <v>45443</v>
      </c>
      <c r="B5909" t="s">
        <v>131</v>
      </c>
      <c r="C5909" t="s">
        <v>12</v>
      </c>
      <c r="D5909">
        <v>23.9</v>
      </c>
      <c r="E5909">
        <v>26.2</v>
      </c>
      <c r="F5909">
        <v>20.8</v>
      </c>
      <c r="G5909">
        <v>15.3</v>
      </c>
      <c r="H5909">
        <v>51</v>
      </c>
      <c r="I5909" t="s">
        <v>12</v>
      </c>
      <c r="J5909" t="s">
        <v>13</v>
      </c>
      <c r="K5909" t="s">
        <v>12</v>
      </c>
      <c r="L5909" t="s">
        <v>14</v>
      </c>
      <c r="M5909">
        <f t="shared" si="92"/>
        <v>21.549999999999997</v>
      </c>
    </row>
    <row r="5910" spans="1:13" x14ac:dyDescent="0.3">
      <c r="A5910" s="1">
        <v>45443</v>
      </c>
      <c r="B5910" t="s">
        <v>132</v>
      </c>
      <c r="C5910" t="s">
        <v>12</v>
      </c>
      <c r="D5910">
        <v>23</v>
      </c>
      <c r="E5910">
        <v>23.3</v>
      </c>
      <c r="F5910">
        <v>18.600000000000001</v>
      </c>
      <c r="G5910">
        <v>13.8</v>
      </c>
      <c r="H5910">
        <v>70</v>
      </c>
      <c r="I5910" t="s">
        <v>12</v>
      </c>
      <c r="J5910" t="s">
        <v>13</v>
      </c>
      <c r="K5910" t="s">
        <v>12</v>
      </c>
      <c r="L5910" t="s">
        <v>14</v>
      </c>
      <c r="M5910">
        <f t="shared" si="92"/>
        <v>19.675000000000001</v>
      </c>
    </row>
    <row r="5911" spans="1:13" x14ac:dyDescent="0.3">
      <c r="A5911" s="1">
        <v>45443</v>
      </c>
      <c r="B5911" t="s">
        <v>133</v>
      </c>
      <c r="C5911" t="s">
        <v>12</v>
      </c>
      <c r="D5911">
        <v>25.1</v>
      </c>
      <c r="E5911">
        <v>25.6</v>
      </c>
      <c r="F5911">
        <v>20.399999999999999</v>
      </c>
      <c r="G5911">
        <v>15.8</v>
      </c>
      <c r="H5911">
        <v>64</v>
      </c>
      <c r="I5911" t="s">
        <v>12</v>
      </c>
      <c r="J5911" t="s">
        <v>13</v>
      </c>
      <c r="K5911" t="s">
        <v>12</v>
      </c>
      <c r="L5911" t="s">
        <v>14</v>
      </c>
      <c r="M5911">
        <f t="shared" si="92"/>
        <v>21.724999999999998</v>
      </c>
    </row>
    <row r="5912" spans="1:13" x14ac:dyDescent="0.3">
      <c r="A5912" s="1">
        <v>45443</v>
      </c>
      <c r="B5912" t="s">
        <v>134</v>
      </c>
      <c r="C5912" t="s">
        <v>12</v>
      </c>
      <c r="D5912">
        <v>24</v>
      </c>
      <c r="E5912">
        <v>24.7</v>
      </c>
      <c r="F5912">
        <v>19.8</v>
      </c>
      <c r="G5912">
        <v>14.6</v>
      </c>
      <c r="H5912">
        <v>68</v>
      </c>
      <c r="I5912" t="s">
        <v>12</v>
      </c>
      <c r="J5912" t="s">
        <v>13</v>
      </c>
      <c r="K5912" t="s">
        <v>12</v>
      </c>
      <c r="L5912" t="s">
        <v>14</v>
      </c>
      <c r="M5912">
        <f t="shared" si="92"/>
        <v>20.774999999999999</v>
      </c>
    </row>
    <row r="5913" spans="1:13" x14ac:dyDescent="0.3">
      <c r="A5913" s="1">
        <v>45443</v>
      </c>
      <c r="B5913" t="s">
        <v>135</v>
      </c>
      <c r="C5913" t="s">
        <v>12</v>
      </c>
      <c r="D5913">
        <v>25.3</v>
      </c>
      <c r="E5913">
        <v>26.1</v>
      </c>
      <c r="F5913">
        <v>19</v>
      </c>
      <c r="G5913">
        <v>11.5</v>
      </c>
      <c r="H5913">
        <v>69</v>
      </c>
      <c r="I5913" t="s">
        <v>12</v>
      </c>
      <c r="J5913" t="s">
        <v>13</v>
      </c>
      <c r="K5913" t="s">
        <v>12</v>
      </c>
      <c r="L5913" t="s">
        <v>14</v>
      </c>
      <c r="M5913">
        <f t="shared" si="92"/>
        <v>20.475000000000001</v>
      </c>
    </row>
    <row r="5914" spans="1:13" x14ac:dyDescent="0.3">
      <c r="A5914" s="1">
        <v>45443</v>
      </c>
      <c r="B5914" t="s">
        <v>136</v>
      </c>
      <c r="C5914" t="s">
        <v>12</v>
      </c>
      <c r="D5914">
        <v>24.2</v>
      </c>
      <c r="E5914">
        <v>25.5</v>
      </c>
      <c r="F5914">
        <v>19.100000000000001</v>
      </c>
      <c r="G5914">
        <v>12.3</v>
      </c>
      <c r="H5914">
        <v>64</v>
      </c>
      <c r="I5914" t="s">
        <v>12</v>
      </c>
      <c r="J5914" t="s">
        <v>13</v>
      </c>
      <c r="K5914" t="s">
        <v>12</v>
      </c>
      <c r="L5914" t="s">
        <v>14</v>
      </c>
      <c r="M5914">
        <f t="shared" si="92"/>
        <v>20.275000000000002</v>
      </c>
    </row>
    <row r="5915" spans="1:13" x14ac:dyDescent="0.3">
      <c r="A5915" s="1">
        <v>45443</v>
      </c>
      <c r="B5915" t="s">
        <v>137</v>
      </c>
      <c r="C5915" t="s">
        <v>12</v>
      </c>
      <c r="D5915">
        <v>22.2</v>
      </c>
      <c r="E5915">
        <v>21.7</v>
      </c>
      <c r="F5915">
        <v>18.2</v>
      </c>
      <c r="G5915">
        <v>15.5</v>
      </c>
      <c r="H5915">
        <v>79</v>
      </c>
      <c r="I5915" t="s">
        <v>12</v>
      </c>
      <c r="J5915" t="s">
        <v>13</v>
      </c>
      <c r="K5915" t="s">
        <v>12</v>
      </c>
      <c r="L5915" t="s">
        <v>14</v>
      </c>
      <c r="M5915">
        <f t="shared" si="92"/>
        <v>19.399999999999999</v>
      </c>
    </row>
    <row r="5916" spans="1:13" x14ac:dyDescent="0.3">
      <c r="A5916" s="1">
        <v>45443</v>
      </c>
      <c r="B5916" t="s">
        <v>138</v>
      </c>
      <c r="C5916" t="s">
        <v>12</v>
      </c>
      <c r="D5916">
        <v>25.1</v>
      </c>
      <c r="E5916">
        <v>25</v>
      </c>
      <c r="F5916">
        <v>19.5</v>
      </c>
      <c r="G5916">
        <v>14.9</v>
      </c>
      <c r="H5916">
        <v>72</v>
      </c>
      <c r="I5916" t="s">
        <v>12</v>
      </c>
      <c r="J5916" t="s">
        <v>13</v>
      </c>
      <c r="K5916" t="s">
        <v>12</v>
      </c>
      <c r="L5916" t="s">
        <v>14</v>
      </c>
      <c r="M5916">
        <f t="shared" si="92"/>
        <v>21.125</v>
      </c>
    </row>
    <row r="5917" spans="1:13" x14ac:dyDescent="0.3">
      <c r="A5917" s="1">
        <v>45443</v>
      </c>
      <c r="B5917" t="s">
        <v>139</v>
      </c>
      <c r="C5917" t="s">
        <v>12</v>
      </c>
      <c r="D5917">
        <v>24.9</v>
      </c>
      <c r="E5917">
        <v>26.7</v>
      </c>
      <c r="F5917">
        <v>20.8</v>
      </c>
      <c r="G5917">
        <v>15.6</v>
      </c>
      <c r="H5917">
        <v>55</v>
      </c>
      <c r="I5917" t="s">
        <v>12</v>
      </c>
      <c r="J5917" t="s">
        <v>13</v>
      </c>
      <c r="K5917" t="s">
        <v>12</v>
      </c>
      <c r="L5917" t="s">
        <v>14</v>
      </c>
      <c r="M5917">
        <f t="shared" si="92"/>
        <v>21.999999999999996</v>
      </c>
    </row>
    <row r="5918" spans="1:13" x14ac:dyDescent="0.3">
      <c r="A5918" s="1">
        <v>45443</v>
      </c>
      <c r="B5918" t="s">
        <v>140</v>
      </c>
      <c r="C5918" t="s">
        <v>12</v>
      </c>
      <c r="D5918">
        <v>23.9</v>
      </c>
      <c r="E5918">
        <v>24.8</v>
      </c>
      <c r="F5918">
        <v>20.2</v>
      </c>
      <c r="G5918">
        <v>16.8</v>
      </c>
      <c r="H5918">
        <v>60</v>
      </c>
      <c r="I5918" t="s">
        <v>12</v>
      </c>
      <c r="J5918" t="s">
        <v>13</v>
      </c>
      <c r="K5918" t="s">
        <v>12</v>
      </c>
      <c r="L5918" t="s">
        <v>14</v>
      </c>
      <c r="M5918">
        <f t="shared" si="92"/>
        <v>21.425000000000001</v>
      </c>
    </row>
    <row r="5919" spans="1:13" x14ac:dyDescent="0.3">
      <c r="A5919" s="1">
        <v>45443</v>
      </c>
      <c r="B5919" t="s">
        <v>141</v>
      </c>
      <c r="C5919" t="s">
        <v>12</v>
      </c>
      <c r="D5919">
        <v>23.7</v>
      </c>
      <c r="E5919">
        <v>24.6</v>
      </c>
      <c r="F5919">
        <v>18.899999999999999</v>
      </c>
      <c r="G5919">
        <v>13.2</v>
      </c>
      <c r="H5919">
        <v>63</v>
      </c>
      <c r="I5919" t="s">
        <v>12</v>
      </c>
      <c r="J5919" t="s">
        <v>13</v>
      </c>
      <c r="K5919" t="s">
        <v>12</v>
      </c>
      <c r="L5919" t="s">
        <v>14</v>
      </c>
      <c r="M5919">
        <f t="shared" si="92"/>
        <v>20.099999999999998</v>
      </c>
    </row>
    <row r="5920" spans="1:13" x14ac:dyDescent="0.3">
      <c r="A5920" s="1">
        <v>45443</v>
      </c>
      <c r="B5920" t="s">
        <v>142</v>
      </c>
      <c r="C5920" t="s">
        <v>12</v>
      </c>
      <c r="D5920">
        <v>28</v>
      </c>
      <c r="E5920">
        <v>28.8</v>
      </c>
      <c r="F5920">
        <v>21.8</v>
      </c>
      <c r="G5920">
        <v>15.9</v>
      </c>
      <c r="H5920">
        <v>72</v>
      </c>
      <c r="I5920" t="s">
        <v>12</v>
      </c>
      <c r="J5920" t="s">
        <v>13</v>
      </c>
      <c r="K5920" t="s">
        <v>12</v>
      </c>
      <c r="L5920" t="s">
        <v>14</v>
      </c>
      <c r="M5920">
        <f t="shared" si="92"/>
        <v>23.625</v>
      </c>
    </row>
    <row r="5921" spans="1:13" x14ac:dyDescent="0.3">
      <c r="A5921" s="1">
        <v>45443</v>
      </c>
      <c r="B5921" t="s">
        <v>143</v>
      </c>
      <c r="C5921" t="s">
        <v>12</v>
      </c>
      <c r="D5921">
        <v>27.2</v>
      </c>
      <c r="E5921">
        <v>28.1</v>
      </c>
      <c r="F5921">
        <v>21.9</v>
      </c>
      <c r="G5921">
        <v>16.399999999999999</v>
      </c>
      <c r="H5921">
        <v>63</v>
      </c>
      <c r="I5921" t="s">
        <v>12</v>
      </c>
      <c r="J5921" t="s">
        <v>13</v>
      </c>
      <c r="K5921" t="s">
        <v>12</v>
      </c>
      <c r="L5921" t="s">
        <v>14</v>
      </c>
      <c r="M5921">
        <f t="shared" si="92"/>
        <v>23.4</v>
      </c>
    </row>
    <row r="5922" spans="1:13" x14ac:dyDescent="0.3">
      <c r="A5922" s="1">
        <v>45443</v>
      </c>
      <c r="B5922" t="s">
        <v>144</v>
      </c>
      <c r="C5922" t="s">
        <v>12</v>
      </c>
      <c r="D5922">
        <v>26.2</v>
      </c>
      <c r="E5922">
        <v>26.7</v>
      </c>
      <c r="F5922">
        <v>20.2</v>
      </c>
      <c r="G5922">
        <v>15.5</v>
      </c>
      <c r="H5922">
        <v>66</v>
      </c>
      <c r="I5922" t="s">
        <v>12</v>
      </c>
      <c r="J5922" t="s">
        <v>13</v>
      </c>
      <c r="K5922" t="s">
        <v>12</v>
      </c>
      <c r="L5922" t="s">
        <v>14</v>
      </c>
      <c r="M5922">
        <f t="shared" si="92"/>
        <v>22.15</v>
      </c>
    </row>
    <row r="5923" spans="1:13" x14ac:dyDescent="0.3">
      <c r="A5923" s="1">
        <v>45443</v>
      </c>
      <c r="B5923" t="s">
        <v>145</v>
      </c>
      <c r="C5923" t="s">
        <v>12</v>
      </c>
      <c r="D5923">
        <v>27</v>
      </c>
      <c r="E5923">
        <v>26.5</v>
      </c>
      <c r="F5923">
        <v>21.3</v>
      </c>
      <c r="G5923">
        <v>15.3</v>
      </c>
      <c r="H5923">
        <v>73</v>
      </c>
      <c r="I5923" t="s">
        <v>12</v>
      </c>
      <c r="J5923" t="s">
        <v>13</v>
      </c>
      <c r="K5923" t="s">
        <v>12</v>
      </c>
      <c r="L5923" t="s">
        <v>14</v>
      </c>
      <c r="M5923">
        <f t="shared" si="92"/>
        <v>22.524999999999999</v>
      </c>
    </row>
    <row r="5924" spans="1:13" x14ac:dyDescent="0.3">
      <c r="A5924" s="1">
        <v>45443</v>
      </c>
      <c r="B5924" t="s">
        <v>146</v>
      </c>
      <c r="C5924" t="s">
        <v>12</v>
      </c>
      <c r="D5924">
        <v>28.1</v>
      </c>
      <c r="E5924">
        <v>29.1</v>
      </c>
      <c r="F5924">
        <v>21.8</v>
      </c>
      <c r="G5924">
        <v>15.4</v>
      </c>
      <c r="H5924">
        <v>66</v>
      </c>
      <c r="I5924" t="s">
        <v>12</v>
      </c>
      <c r="J5924" t="s">
        <v>13</v>
      </c>
      <c r="K5924" t="s">
        <v>12</v>
      </c>
      <c r="L5924" t="s">
        <v>14</v>
      </c>
      <c r="M5924">
        <f t="shared" si="92"/>
        <v>23.6</v>
      </c>
    </row>
    <row r="5925" spans="1:13" x14ac:dyDescent="0.3">
      <c r="A5925" s="1">
        <v>45443</v>
      </c>
      <c r="B5925" t="s">
        <v>147</v>
      </c>
      <c r="C5925" t="s">
        <v>12</v>
      </c>
      <c r="D5925">
        <v>26.1</v>
      </c>
      <c r="E5925">
        <v>27</v>
      </c>
      <c r="F5925">
        <v>20.3</v>
      </c>
      <c r="G5925">
        <v>14.7</v>
      </c>
      <c r="H5925">
        <v>67</v>
      </c>
      <c r="I5925" t="s">
        <v>12</v>
      </c>
      <c r="J5925" t="s">
        <v>13</v>
      </c>
      <c r="K5925" t="s">
        <v>12</v>
      </c>
      <c r="L5925" t="s">
        <v>14</v>
      </c>
      <c r="M5925">
        <f t="shared" si="92"/>
        <v>22.025000000000002</v>
      </c>
    </row>
    <row r="5926" spans="1:13" x14ac:dyDescent="0.3">
      <c r="A5926" s="1">
        <v>45443</v>
      </c>
      <c r="B5926" t="s">
        <v>148</v>
      </c>
      <c r="C5926" t="s">
        <v>12</v>
      </c>
      <c r="D5926">
        <v>26.7</v>
      </c>
      <c r="E5926">
        <v>26</v>
      </c>
      <c r="F5926">
        <v>19.8</v>
      </c>
      <c r="G5926">
        <v>15.6</v>
      </c>
      <c r="H5926">
        <v>77</v>
      </c>
      <c r="I5926" t="s">
        <v>12</v>
      </c>
      <c r="J5926" t="s">
        <v>13</v>
      </c>
      <c r="K5926" t="s">
        <v>12</v>
      </c>
      <c r="L5926" t="s">
        <v>14</v>
      </c>
      <c r="M5926">
        <f t="shared" si="92"/>
        <v>22.024999999999999</v>
      </c>
    </row>
    <row r="5927" spans="1:13" x14ac:dyDescent="0.3">
      <c r="A5927" s="1">
        <v>45443</v>
      </c>
      <c r="B5927" t="s">
        <v>149</v>
      </c>
      <c r="C5927" t="s">
        <v>12</v>
      </c>
      <c r="D5927">
        <v>26.4</v>
      </c>
      <c r="E5927">
        <v>26.4</v>
      </c>
      <c r="F5927">
        <v>19.7</v>
      </c>
      <c r="G5927">
        <v>15.5</v>
      </c>
      <c r="H5927">
        <v>72</v>
      </c>
      <c r="I5927" t="s">
        <v>12</v>
      </c>
      <c r="J5927" t="s">
        <v>13</v>
      </c>
      <c r="K5927" t="s">
        <v>12</v>
      </c>
      <c r="L5927" t="s">
        <v>14</v>
      </c>
      <c r="M5927">
        <f t="shared" si="92"/>
        <v>22</v>
      </c>
    </row>
    <row r="5928" spans="1:13" x14ac:dyDescent="0.3">
      <c r="A5928" s="1">
        <v>45443</v>
      </c>
      <c r="B5928" t="s">
        <v>150</v>
      </c>
      <c r="C5928" t="s">
        <v>12</v>
      </c>
      <c r="D5928">
        <v>25.2</v>
      </c>
      <c r="E5928">
        <v>25.9</v>
      </c>
      <c r="F5928">
        <v>19.5</v>
      </c>
      <c r="G5928">
        <v>13.8</v>
      </c>
      <c r="H5928">
        <v>69</v>
      </c>
      <c r="I5928" t="s">
        <v>12</v>
      </c>
      <c r="J5928" t="s">
        <v>13</v>
      </c>
      <c r="K5928" t="s">
        <v>12</v>
      </c>
      <c r="L5928" t="s">
        <v>14</v>
      </c>
      <c r="M5928">
        <f t="shared" si="92"/>
        <v>21.099999999999998</v>
      </c>
    </row>
    <row r="5929" spans="1:13" x14ac:dyDescent="0.3">
      <c r="A5929" s="1">
        <v>45443</v>
      </c>
      <c r="B5929" t="s">
        <v>151</v>
      </c>
      <c r="C5929" t="s">
        <v>12</v>
      </c>
      <c r="D5929">
        <v>24.6</v>
      </c>
      <c r="E5929">
        <v>25.2</v>
      </c>
      <c r="F5929">
        <v>20.2</v>
      </c>
      <c r="G5929">
        <v>16.5</v>
      </c>
      <c r="H5929">
        <v>65</v>
      </c>
      <c r="I5929" t="s">
        <v>12</v>
      </c>
      <c r="J5929" t="s">
        <v>13</v>
      </c>
      <c r="K5929" t="s">
        <v>12</v>
      </c>
      <c r="L5929" t="s">
        <v>14</v>
      </c>
      <c r="M5929">
        <f t="shared" si="92"/>
        <v>21.625</v>
      </c>
    </row>
    <row r="5930" spans="1:13" x14ac:dyDescent="0.3">
      <c r="A5930" s="1">
        <v>45443</v>
      </c>
      <c r="B5930" t="s">
        <v>152</v>
      </c>
      <c r="C5930" t="s">
        <v>12</v>
      </c>
      <c r="D5930">
        <v>27.1</v>
      </c>
      <c r="E5930">
        <v>28.6</v>
      </c>
      <c r="F5930">
        <v>20.7</v>
      </c>
      <c r="G5930">
        <v>15.3</v>
      </c>
      <c r="H5930">
        <v>64</v>
      </c>
      <c r="I5930" t="s">
        <v>12</v>
      </c>
      <c r="J5930" t="s">
        <v>13</v>
      </c>
      <c r="K5930" t="s">
        <v>12</v>
      </c>
      <c r="L5930" t="s">
        <v>14</v>
      </c>
      <c r="M5930">
        <f t="shared" si="92"/>
        <v>22.925000000000001</v>
      </c>
    </row>
    <row r="5931" spans="1:13" x14ac:dyDescent="0.3">
      <c r="A5931" s="1">
        <v>45443</v>
      </c>
      <c r="B5931" t="s">
        <v>153</v>
      </c>
      <c r="C5931" t="s">
        <v>12</v>
      </c>
      <c r="D5931">
        <v>25</v>
      </c>
      <c r="E5931">
        <v>25.4</v>
      </c>
      <c r="F5931">
        <v>19.8</v>
      </c>
      <c r="G5931">
        <v>14.8</v>
      </c>
      <c r="H5931">
        <v>70</v>
      </c>
      <c r="I5931" t="s">
        <v>12</v>
      </c>
      <c r="J5931" t="s">
        <v>13</v>
      </c>
      <c r="K5931" t="s">
        <v>12</v>
      </c>
      <c r="L5931" t="s">
        <v>14</v>
      </c>
      <c r="M5931">
        <f t="shared" si="92"/>
        <v>21.25</v>
      </c>
    </row>
    <row r="5932" spans="1:13" x14ac:dyDescent="0.3">
      <c r="A5932" s="1">
        <v>45443</v>
      </c>
      <c r="B5932" t="s">
        <v>154</v>
      </c>
      <c r="C5932" t="s">
        <v>12</v>
      </c>
      <c r="D5932">
        <v>27.2</v>
      </c>
      <c r="E5932">
        <v>28.3</v>
      </c>
      <c r="F5932">
        <v>20.7</v>
      </c>
      <c r="G5932">
        <v>13.8</v>
      </c>
      <c r="H5932">
        <v>65</v>
      </c>
      <c r="I5932" t="s">
        <v>12</v>
      </c>
      <c r="J5932" t="s">
        <v>13</v>
      </c>
      <c r="K5932" t="s">
        <v>12</v>
      </c>
      <c r="L5932" t="s">
        <v>14</v>
      </c>
      <c r="M5932">
        <f t="shared" si="92"/>
        <v>22.5</v>
      </c>
    </row>
    <row r="5933" spans="1:13" x14ac:dyDescent="0.3">
      <c r="A5933" s="1">
        <v>45443</v>
      </c>
      <c r="B5933" t="s">
        <v>155</v>
      </c>
      <c r="C5933" t="s">
        <v>12</v>
      </c>
      <c r="D5933">
        <v>24.4</v>
      </c>
      <c r="E5933">
        <v>23.2</v>
      </c>
      <c r="F5933">
        <v>19.3</v>
      </c>
      <c r="G5933">
        <v>16.3</v>
      </c>
      <c r="H5933">
        <v>83</v>
      </c>
      <c r="I5933" t="s">
        <v>12</v>
      </c>
      <c r="J5933" t="s">
        <v>13</v>
      </c>
      <c r="K5933" t="s">
        <v>12</v>
      </c>
      <c r="L5933" t="s">
        <v>14</v>
      </c>
      <c r="M5933">
        <f t="shared" si="92"/>
        <v>20.799999999999997</v>
      </c>
    </row>
    <row r="5934" spans="1:13" x14ac:dyDescent="0.3">
      <c r="A5934" s="1">
        <v>45443</v>
      </c>
      <c r="B5934" t="s">
        <v>156</v>
      </c>
      <c r="C5934" t="s">
        <v>12</v>
      </c>
      <c r="D5934">
        <v>26.4</v>
      </c>
      <c r="E5934">
        <v>27.7</v>
      </c>
      <c r="F5934">
        <v>20.100000000000001</v>
      </c>
      <c r="G5934">
        <v>13.6</v>
      </c>
      <c r="H5934">
        <v>63</v>
      </c>
      <c r="I5934" t="s">
        <v>12</v>
      </c>
      <c r="J5934" t="s">
        <v>13</v>
      </c>
      <c r="K5934" t="s">
        <v>12</v>
      </c>
      <c r="L5934" t="s">
        <v>14</v>
      </c>
      <c r="M5934">
        <f t="shared" si="92"/>
        <v>21.949999999999996</v>
      </c>
    </row>
    <row r="5935" spans="1:13" x14ac:dyDescent="0.3">
      <c r="A5935" s="1">
        <v>45443</v>
      </c>
      <c r="B5935" t="s">
        <v>157</v>
      </c>
      <c r="C5935" t="s">
        <v>12</v>
      </c>
      <c r="D5935">
        <v>26.6</v>
      </c>
      <c r="E5935">
        <v>30</v>
      </c>
      <c r="F5935">
        <v>23.5</v>
      </c>
      <c r="G5935">
        <v>17.7</v>
      </c>
      <c r="H5935">
        <v>47</v>
      </c>
      <c r="I5935" t="s">
        <v>12</v>
      </c>
      <c r="J5935" t="s">
        <v>13</v>
      </c>
      <c r="K5935" t="s">
        <v>12</v>
      </c>
      <c r="L5935" t="s">
        <v>14</v>
      </c>
      <c r="M5935">
        <f t="shared" si="92"/>
        <v>24.45</v>
      </c>
    </row>
    <row r="5936" spans="1:13" x14ac:dyDescent="0.3">
      <c r="A5936" s="1">
        <v>45443</v>
      </c>
      <c r="B5936" t="s">
        <v>158</v>
      </c>
      <c r="C5936" t="s">
        <v>12</v>
      </c>
      <c r="D5936">
        <v>27</v>
      </c>
      <c r="E5936">
        <v>29.5</v>
      </c>
      <c r="F5936">
        <v>21.8</v>
      </c>
      <c r="G5936">
        <v>16.2</v>
      </c>
      <c r="H5936">
        <v>59</v>
      </c>
      <c r="I5936" t="s">
        <v>12</v>
      </c>
      <c r="J5936" t="s">
        <v>13</v>
      </c>
      <c r="K5936" t="s">
        <v>12</v>
      </c>
      <c r="L5936" t="s">
        <v>14</v>
      </c>
      <c r="M5936">
        <f t="shared" si="92"/>
        <v>23.625</v>
      </c>
    </row>
    <row r="5937" spans="1:13" x14ac:dyDescent="0.3">
      <c r="A5937" s="1">
        <v>45443</v>
      </c>
      <c r="B5937" t="s">
        <v>159</v>
      </c>
      <c r="C5937" t="s">
        <v>12</v>
      </c>
      <c r="D5937">
        <v>26.7</v>
      </c>
      <c r="E5937">
        <v>29.2</v>
      </c>
      <c r="F5937">
        <v>21.8</v>
      </c>
      <c r="G5937">
        <v>16.5</v>
      </c>
      <c r="H5937">
        <v>56</v>
      </c>
      <c r="I5937" t="s">
        <v>12</v>
      </c>
      <c r="J5937" t="s">
        <v>13</v>
      </c>
      <c r="K5937" t="s">
        <v>12</v>
      </c>
      <c r="L5937" t="s">
        <v>14</v>
      </c>
      <c r="M5937">
        <f t="shared" si="92"/>
        <v>23.55</v>
      </c>
    </row>
    <row r="5938" spans="1:13" x14ac:dyDescent="0.3">
      <c r="A5938" s="1">
        <v>45443</v>
      </c>
      <c r="B5938" t="s">
        <v>160</v>
      </c>
      <c r="C5938" t="s">
        <v>12</v>
      </c>
      <c r="D5938">
        <v>25.8</v>
      </c>
      <c r="E5938">
        <v>28.5</v>
      </c>
      <c r="F5938">
        <v>21.9</v>
      </c>
      <c r="G5938">
        <v>16.7</v>
      </c>
      <c r="H5938">
        <v>55</v>
      </c>
      <c r="I5938" t="s">
        <v>12</v>
      </c>
      <c r="J5938" t="s">
        <v>13</v>
      </c>
      <c r="K5938" t="s">
        <v>12</v>
      </c>
      <c r="L5938" t="s">
        <v>14</v>
      </c>
      <c r="M5938">
        <f t="shared" si="92"/>
        <v>23.224999999999998</v>
      </c>
    </row>
    <row r="5939" spans="1:13" x14ac:dyDescent="0.3">
      <c r="A5939" s="1">
        <v>45443</v>
      </c>
      <c r="B5939" t="s">
        <v>161</v>
      </c>
      <c r="C5939" t="s">
        <v>12</v>
      </c>
      <c r="D5939">
        <v>27.4</v>
      </c>
      <c r="E5939">
        <v>30.3</v>
      </c>
      <c r="F5939">
        <v>24.5</v>
      </c>
      <c r="G5939">
        <v>18.899999999999999</v>
      </c>
      <c r="H5939">
        <v>45</v>
      </c>
      <c r="I5939" t="s">
        <v>12</v>
      </c>
      <c r="J5939" t="s">
        <v>13</v>
      </c>
      <c r="K5939" t="s">
        <v>12</v>
      </c>
      <c r="L5939" t="s">
        <v>14</v>
      </c>
      <c r="M5939">
        <f t="shared" si="92"/>
        <v>25.274999999999999</v>
      </c>
    </row>
    <row r="5940" spans="1:13" x14ac:dyDescent="0.3">
      <c r="A5940" s="1">
        <v>45443</v>
      </c>
      <c r="B5940" t="s">
        <v>162</v>
      </c>
      <c r="C5940" t="s">
        <v>12</v>
      </c>
      <c r="D5940">
        <v>26.9</v>
      </c>
      <c r="E5940">
        <v>28.7</v>
      </c>
      <c r="F5940">
        <v>22.1</v>
      </c>
      <c r="G5940">
        <v>17.3</v>
      </c>
      <c r="H5940">
        <v>59</v>
      </c>
      <c r="I5940" t="s">
        <v>12</v>
      </c>
      <c r="J5940" t="s">
        <v>13</v>
      </c>
      <c r="K5940" t="s">
        <v>12</v>
      </c>
      <c r="L5940" t="s">
        <v>14</v>
      </c>
      <c r="M5940">
        <f t="shared" si="92"/>
        <v>23.749999999999996</v>
      </c>
    </row>
    <row r="5941" spans="1:13" x14ac:dyDescent="0.3">
      <c r="A5941" s="1">
        <v>45443</v>
      </c>
      <c r="B5941" t="s">
        <v>162</v>
      </c>
      <c r="C5941" t="s">
        <v>12</v>
      </c>
      <c r="D5941">
        <v>26.9</v>
      </c>
      <c r="E5941">
        <v>28.7</v>
      </c>
      <c r="F5941">
        <v>22.1</v>
      </c>
      <c r="G5941">
        <v>17.3</v>
      </c>
      <c r="H5941">
        <v>59</v>
      </c>
      <c r="I5941" t="s">
        <v>12</v>
      </c>
      <c r="J5941" t="s">
        <v>13</v>
      </c>
      <c r="K5941" t="s">
        <v>12</v>
      </c>
      <c r="L5941" t="s">
        <v>14</v>
      </c>
      <c r="M5941">
        <f t="shared" si="92"/>
        <v>23.749999999999996</v>
      </c>
    </row>
    <row r="5942" spans="1:13" x14ac:dyDescent="0.3">
      <c r="A5942" s="1">
        <v>45443</v>
      </c>
      <c r="B5942" t="s">
        <v>162</v>
      </c>
      <c r="C5942" t="s">
        <v>12</v>
      </c>
      <c r="D5942">
        <v>26.9</v>
      </c>
      <c r="E5942">
        <v>28.7</v>
      </c>
      <c r="F5942">
        <v>22.1</v>
      </c>
      <c r="G5942">
        <v>17.3</v>
      </c>
      <c r="H5942">
        <v>59</v>
      </c>
      <c r="I5942" t="s">
        <v>12</v>
      </c>
      <c r="J5942" t="s">
        <v>13</v>
      </c>
      <c r="K5942" t="s">
        <v>12</v>
      </c>
      <c r="L5942" t="s">
        <v>14</v>
      </c>
      <c r="M5942">
        <f t="shared" si="92"/>
        <v>23.749999999999996</v>
      </c>
    </row>
    <row r="5943" spans="1:13" x14ac:dyDescent="0.3">
      <c r="A5943" s="1">
        <v>45443</v>
      </c>
      <c r="B5943" t="s">
        <v>162</v>
      </c>
      <c r="C5943" t="s">
        <v>12</v>
      </c>
      <c r="D5943">
        <v>26.9</v>
      </c>
      <c r="E5943">
        <v>28.7</v>
      </c>
      <c r="F5943">
        <v>22.1</v>
      </c>
      <c r="G5943">
        <v>17.3</v>
      </c>
      <c r="H5943">
        <v>59</v>
      </c>
      <c r="I5943" t="s">
        <v>12</v>
      </c>
      <c r="J5943" t="s">
        <v>13</v>
      </c>
      <c r="K5943" t="s">
        <v>12</v>
      </c>
      <c r="L5943" t="s">
        <v>14</v>
      </c>
      <c r="M5943">
        <f t="shared" si="92"/>
        <v>23.749999999999996</v>
      </c>
    </row>
    <row r="5944" spans="1:13" x14ac:dyDescent="0.3">
      <c r="A5944" s="1">
        <v>45443</v>
      </c>
      <c r="B5944" t="s">
        <v>162</v>
      </c>
      <c r="C5944" t="s">
        <v>12</v>
      </c>
      <c r="D5944">
        <v>26.9</v>
      </c>
      <c r="E5944">
        <v>28.7</v>
      </c>
      <c r="F5944">
        <v>22.1</v>
      </c>
      <c r="G5944">
        <v>17.3</v>
      </c>
      <c r="H5944">
        <v>59</v>
      </c>
      <c r="I5944" t="s">
        <v>12</v>
      </c>
      <c r="J5944" t="s">
        <v>13</v>
      </c>
      <c r="K5944" t="s">
        <v>12</v>
      </c>
      <c r="L5944" t="s">
        <v>14</v>
      </c>
      <c r="M5944">
        <f t="shared" si="92"/>
        <v>23.749999999999996</v>
      </c>
    </row>
    <row r="5945" spans="1:13" x14ac:dyDescent="0.3">
      <c r="A5945" s="1">
        <v>45443</v>
      </c>
      <c r="B5945" t="s">
        <v>162</v>
      </c>
      <c r="C5945" t="s">
        <v>12</v>
      </c>
      <c r="D5945">
        <v>26.9</v>
      </c>
      <c r="E5945">
        <v>28.7</v>
      </c>
      <c r="F5945">
        <v>22.1</v>
      </c>
      <c r="G5945">
        <v>17.3</v>
      </c>
      <c r="H5945">
        <v>59</v>
      </c>
      <c r="I5945" t="s">
        <v>12</v>
      </c>
      <c r="J5945" t="s">
        <v>13</v>
      </c>
      <c r="K5945" t="s">
        <v>12</v>
      </c>
      <c r="L5945" t="s">
        <v>14</v>
      </c>
      <c r="M5945">
        <f t="shared" si="92"/>
        <v>23.749999999999996</v>
      </c>
    </row>
    <row r="5946" spans="1:13" x14ac:dyDescent="0.3">
      <c r="A5946" s="1">
        <v>45443</v>
      </c>
      <c r="B5946" t="s">
        <v>162</v>
      </c>
      <c r="C5946" t="s">
        <v>12</v>
      </c>
      <c r="D5946">
        <v>26.9</v>
      </c>
      <c r="E5946">
        <v>28.7</v>
      </c>
      <c r="F5946">
        <v>22.1</v>
      </c>
      <c r="G5946">
        <v>17.3</v>
      </c>
      <c r="H5946">
        <v>59</v>
      </c>
      <c r="I5946" t="s">
        <v>12</v>
      </c>
      <c r="J5946" t="s">
        <v>13</v>
      </c>
      <c r="K5946" t="s">
        <v>12</v>
      </c>
      <c r="L5946" t="s">
        <v>14</v>
      </c>
      <c r="M5946">
        <f t="shared" si="92"/>
        <v>23.749999999999996</v>
      </c>
    </row>
    <row r="5947" spans="1:13" x14ac:dyDescent="0.3">
      <c r="A5947" s="1">
        <v>45443</v>
      </c>
      <c r="B5947" t="s">
        <v>162</v>
      </c>
      <c r="C5947" t="s">
        <v>12</v>
      </c>
      <c r="D5947">
        <v>26.9</v>
      </c>
      <c r="E5947">
        <v>28.7</v>
      </c>
      <c r="F5947">
        <v>22.1</v>
      </c>
      <c r="G5947">
        <v>17.3</v>
      </c>
      <c r="H5947">
        <v>59</v>
      </c>
      <c r="I5947" t="s">
        <v>12</v>
      </c>
      <c r="J5947" t="s">
        <v>13</v>
      </c>
      <c r="K5947" t="s">
        <v>12</v>
      </c>
      <c r="L5947" t="s">
        <v>14</v>
      </c>
      <c r="M5947">
        <f t="shared" si="92"/>
        <v>23.749999999999996</v>
      </c>
    </row>
    <row r="5948" spans="1:13" x14ac:dyDescent="0.3">
      <c r="A5948" s="1">
        <v>45443</v>
      </c>
      <c r="B5948" t="s">
        <v>162</v>
      </c>
      <c r="C5948" t="s">
        <v>12</v>
      </c>
      <c r="D5948">
        <v>26.9</v>
      </c>
      <c r="E5948">
        <v>28.7</v>
      </c>
      <c r="F5948">
        <v>22.1</v>
      </c>
      <c r="G5948">
        <v>17.3</v>
      </c>
      <c r="H5948">
        <v>59</v>
      </c>
      <c r="I5948" t="s">
        <v>12</v>
      </c>
      <c r="J5948" t="s">
        <v>13</v>
      </c>
      <c r="K5948" t="s">
        <v>12</v>
      </c>
      <c r="L5948" t="s">
        <v>14</v>
      </c>
      <c r="M5948">
        <f t="shared" si="92"/>
        <v>23.749999999999996</v>
      </c>
    </row>
    <row r="5949" spans="1:13" x14ac:dyDescent="0.3">
      <c r="A5949" s="1">
        <v>45443</v>
      </c>
      <c r="B5949" t="s">
        <v>162</v>
      </c>
      <c r="C5949" t="s">
        <v>12</v>
      </c>
      <c r="D5949">
        <v>26.9</v>
      </c>
      <c r="E5949">
        <v>28.7</v>
      </c>
      <c r="F5949">
        <v>22.1</v>
      </c>
      <c r="G5949">
        <v>17.3</v>
      </c>
      <c r="H5949">
        <v>59</v>
      </c>
      <c r="I5949" t="s">
        <v>12</v>
      </c>
      <c r="J5949" t="s">
        <v>13</v>
      </c>
      <c r="K5949" t="s">
        <v>12</v>
      </c>
      <c r="L5949" t="s">
        <v>14</v>
      </c>
      <c r="M5949">
        <f t="shared" si="92"/>
        <v>23.749999999999996</v>
      </c>
    </row>
    <row r="5950" spans="1:13" x14ac:dyDescent="0.3">
      <c r="A5950" s="1">
        <v>45443</v>
      </c>
      <c r="B5950" t="s">
        <v>162</v>
      </c>
      <c r="C5950" t="s">
        <v>12</v>
      </c>
      <c r="D5950">
        <v>26.9</v>
      </c>
      <c r="E5950">
        <v>28.7</v>
      </c>
      <c r="F5950">
        <v>22.1</v>
      </c>
      <c r="G5950">
        <v>17.3</v>
      </c>
      <c r="H5950">
        <v>59</v>
      </c>
      <c r="I5950" t="s">
        <v>12</v>
      </c>
      <c r="J5950" t="s">
        <v>13</v>
      </c>
      <c r="K5950" t="s">
        <v>12</v>
      </c>
      <c r="L5950" t="s">
        <v>14</v>
      </c>
      <c r="M5950">
        <f t="shared" si="92"/>
        <v>23.749999999999996</v>
      </c>
    </row>
    <row r="5951" spans="1:13" x14ac:dyDescent="0.3">
      <c r="A5951" s="1">
        <v>45443</v>
      </c>
      <c r="B5951" t="s">
        <v>162</v>
      </c>
      <c r="C5951" t="s">
        <v>12</v>
      </c>
      <c r="D5951">
        <v>26.9</v>
      </c>
      <c r="E5951">
        <v>28.7</v>
      </c>
      <c r="F5951">
        <v>22.1</v>
      </c>
      <c r="G5951">
        <v>17.3</v>
      </c>
      <c r="H5951">
        <v>59</v>
      </c>
      <c r="I5951" t="s">
        <v>12</v>
      </c>
      <c r="J5951" t="s">
        <v>13</v>
      </c>
      <c r="K5951" t="s">
        <v>12</v>
      </c>
      <c r="L5951" t="s">
        <v>14</v>
      </c>
      <c r="M5951">
        <f t="shared" si="92"/>
        <v>23.749999999999996</v>
      </c>
    </row>
    <row r="5952" spans="1:13" x14ac:dyDescent="0.3">
      <c r="A5952" s="1">
        <v>45443</v>
      </c>
      <c r="B5952" t="s">
        <v>162</v>
      </c>
      <c r="C5952" t="s">
        <v>12</v>
      </c>
      <c r="D5952">
        <v>26.9</v>
      </c>
      <c r="E5952">
        <v>28.7</v>
      </c>
      <c r="F5952">
        <v>22.1</v>
      </c>
      <c r="G5952">
        <v>17.3</v>
      </c>
      <c r="H5952">
        <v>59</v>
      </c>
      <c r="I5952" t="s">
        <v>12</v>
      </c>
      <c r="J5952" t="s">
        <v>13</v>
      </c>
      <c r="K5952" t="s">
        <v>12</v>
      </c>
      <c r="L5952" t="s">
        <v>14</v>
      </c>
      <c r="M5952">
        <f t="shared" si="92"/>
        <v>23.749999999999996</v>
      </c>
    </row>
    <row r="5953" spans="1:13" x14ac:dyDescent="0.3">
      <c r="A5953" s="1">
        <v>45443</v>
      </c>
      <c r="B5953" t="s">
        <v>162</v>
      </c>
      <c r="C5953" t="s">
        <v>12</v>
      </c>
      <c r="D5953">
        <v>26.9</v>
      </c>
      <c r="E5953">
        <v>28.7</v>
      </c>
      <c r="F5953">
        <v>22.1</v>
      </c>
      <c r="G5953">
        <v>17.3</v>
      </c>
      <c r="H5953">
        <v>59</v>
      </c>
      <c r="I5953" t="s">
        <v>12</v>
      </c>
      <c r="J5953" t="s">
        <v>13</v>
      </c>
      <c r="K5953" t="s">
        <v>12</v>
      </c>
      <c r="L5953" t="s">
        <v>14</v>
      </c>
      <c r="M5953">
        <f t="shared" si="92"/>
        <v>23.749999999999996</v>
      </c>
    </row>
    <row r="5954" spans="1:13" x14ac:dyDescent="0.3">
      <c r="A5954" s="1">
        <v>45443</v>
      </c>
      <c r="B5954" t="s">
        <v>162</v>
      </c>
      <c r="C5954" t="s">
        <v>12</v>
      </c>
      <c r="D5954">
        <v>26.9</v>
      </c>
      <c r="E5954">
        <v>28.7</v>
      </c>
      <c r="F5954">
        <v>22.1</v>
      </c>
      <c r="G5954">
        <v>17.3</v>
      </c>
      <c r="H5954">
        <v>59</v>
      </c>
      <c r="I5954" t="s">
        <v>12</v>
      </c>
      <c r="J5954" t="s">
        <v>13</v>
      </c>
      <c r="K5954" t="s">
        <v>12</v>
      </c>
      <c r="L5954" t="s">
        <v>14</v>
      </c>
      <c r="M5954">
        <f t="shared" ref="M5954:M5984" si="93">AVERAGE($D5954:$G5954)</f>
        <v>23.749999999999996</v>
      </c>
    </row>
    <row r="5955" spans="1:13" x14ac:dyDescent="0.3">
      <c r="A5955" s="1">
        <v>45443</v>
      </c>
      <c r="B5955" t="s">
        <v>162</v>
      </c>
      <c r="C5955" t="s">
        <v>12</v>
      </c>
      <c r="D5955">
        <v>26.9</v>
      </c>
      <c r="E5955">
        <v>28.7</v>
      </c>
      <c r="F5955">
        <v>22.1</v>
      </c>
      <c r="G5955">
        <v>17.3</v>
      </c>
      <c r="H5955">
        <v>59</v>
      </c>
      <c r="I5955" t="s">
        <v>12</v>
      </c>
      <c r="J5955" t="s">
        <v>13</v>
      </c>
      <c r="K5955" t="s">
        <v>12</v>
      </c>
      <c r="L5955" t="s">
        <v>14</v>
      </c>
      <c r="M5955">
        <f t="shared" si="93"/>
        <v>23.749999999999996</v>
      </c>
    </row>
    <row r="5956" spans="1:13" x14ac:dyDescent="0.3">
      <c r="A5956" s="1">
        <v>45443</v>
      </c>
      <c r="B5956" t="s">
        <v>162</v>
      </c>
      <c r="C5956" t="s">
        <v>12</v>
      </c>
      <c r="D5956">
        <v>26.9</v>
      </c>
      <c r="E5956">
        <v>28.7</v>
      </c>
      <c r="F5956">
        <v>22.1</v>
      </c>
      <c r="G5956">
        <v>17.3</v>
      </c>
      <c r="H5956">
        <v>59</v>
      </c>
      <c r="I5956" t="s">
        <v>12</v>
      </c>
      <c r="J5956" t="s">
        <v>13</v>
      </c>
      <c r="K5956" t="s">
        <v>12</v>
      </c>
      <c r="L5956" t="s">
        <v>14</v>
      </c>
      <c r="M5956">
        <f t="shared" si="93"/>
        <v>23.749999999999996</v>
      </c>
    </row>
    <row r="5957" spans="1:13" x14ac:dyDescent="0.3">
      <c r="A5957" s="1">
        <v>45443</v>
      </c>
      <c r="B5957" t="s">
        <v>162</v>
      </c>
      <c r="C5957" t="s">
        <v>12</v>
      </c>
      <c r="D5957">
        <v>26.9</v>
      </c>
      <c r="E5957">
        <v>28.7</v>
      </c>
      <c r="F5957">
        <v>22.1</v>
      </c>
      <c r="G5957">
        <v>17.3</v>
      </c>
      <c r="H5957">
        <v>59</v>
      </c>
      <c r="I5957" t="s">
        <v>12</v>
      </c>
      <c r="J5957" t="s">
        <v>13</v>
      </c>
      <c r="K5957" t="s">
        <v>12</v>
      </c>
      <c r="L5957" t="s">
        <v>14</v>
      </c>
      <c r="M5957">
        <f t="shared" si="93"/>
        <v>23.749999999999996</v>
      </c>
    </row>
    <row r="5958" spans="1:13" x14ac:dyDescent="0.3">
      <c r="A5958" s="1">
        <v>45443</v>
      </c>
      <c r="B5958" t="s">
        <v>162</v>
      </c>
      <c r="C5958" t="s">
        <v>12</v>
      </c>
      <c r="D5958">
        <v>26.9</v>
      </c>
      <c r="E5958">
        <v>28.7</v>
      </c>
      <c r="F5958">
        <v>22.1</v>
      </c>
      <c r="G5958">
        <v>17.3</v>
      </c>
      <c r="H5958">
        <v>59</v>
      </c>
      <c r="I5958" t="s">
        <v>12</v>
      </c>
      <c r="J5958" t="s">
        <v>13</v>
      </c>
      <c r="K5958" t="s">
        <v>12</v>
      </c>
      <c r="L5958" t="s">
        <v>14</v>
      </c>
      <c r="M5958">
        <f t="shared" si="93"/>
        <v>23.749999999999996</v>
      </c>
    </row>
    <row r="5959" spans="1:13" x14ac:dyDescent="0.3">
      <c r="A5959" s="1">
        <v>45443</v>
      </c>
      <c r="B5959" t="s">
        <v>162</v>
      </c>
      <c r="C5959" t="s">
        <v>12</v>
      </c>
      <c r="D5959">
        <v>26.9</v>
      </c>
      <c r="E5959">
        <v>28.7</v>
      </c>
      <c r="F5959">
        <v>22.1</v>
      </c>
      <c r="G5959">
        <v>17.3</v>
      </c>
      <c r="H5959">
        <v>59</v>
      </c>
      <c r="I5959" t="s">
        <v>12</v>
      </c>
      <c r="J5959" t="s">
        <v>13</v>
      </c>
      <c r="K5959" t="s">
        <v>12</v>
      </c>
      <c r="L5959" t="s">
        <v>14</v>
      </c>
      <c r="M5959">
        <f t="shared" si="93"/>
        <v>23.749999999999996</v>
      </c>
    </row>
    <row r="5960" spans="1:13" x14ac:dyDescent="0.3">
      <c r="A5960" s="1">
        <v>45443</v>
      </c>
      <c r="B5960" t="s">
        <v>162</v>
      </c>
      <c r="C5960" t="s">
        <v>12</v>
      </c>
      <c r="D5960">
        <v>26.9</v>
      </c>
      <c r="E5960">
        <v>28.7</v>
      </c>
      <c r="F5960">
        <v>22.1</v>
      </c>
      <c r="G5960">
        <v>17.3</v>
      </c>
      <c r="H5960">
        <v>59</v>
      </c>
      <c r="I5960" t="s">
        <v>12</v>
      </c>
      <c r="J5960" t="s">
        <v>13</v>
      </c>
      <c r="K5960" t="s">
        <v>12</v>
      </c>
      <c r="L5960" t="s">
        <v>14</v>
      </c>
      <c r="M5960">
        <f t="shared" si="93"/>
        <v>23.749999999999996</v>
      </c>
    </row>
    <row r="5961" spans="1:13" x14ac:dyDescent="0.3">
      <c r="A5961" s="1">
        <v>45443</v>
      </c>
      <c r="B5961" t="s">
        <v>162</v>
      </c>
      <c r="C5961" t="s">
        <v>12</v>
      </c>
      <c r="D5961">
        <v>26.9</v>
      </c>
      <c r="E5961">
        <v>28.7</v>
      </c>
      <c r="F5961">
        <v>22.1</v>
      </c>
      <c r="G5961">
        <v>17.3</v>
      </c>
      <c r="H5961">
        <v>59</v>
      </c>
      <c r="I5961" t="s">
        <v>12</v>
      </c>
      <c r="J5961" t="s">
        <v>13</v>
      </c>
      <c r="K5961" t="s">
        <v>12</v>
      </c>
      <c r="L5961" t="s">
        <v>14</v>
      </c>
      <c r="M5961">
        <f t="shared" si="93"/>
        <v>23.749999999999996</v>
      </c>
    </row>
    <row r="5962" spans="1:13" x14ac:dyDescent="0.3">
      <c r="A5962" s="1">
        <v>45443</v>
      </c>
      <c r="B5962" t="s">
        <v>162</v>
      </c>
      <c r="C5962" t="s">
        <v>12</v>
      </c>
      <c r="D5962">
        <v>26.9</v>
      </c>
      <c r="E5962">
        <v>28.7</v>
      </c>
      <c r="F5962">
        <v>22.1</v>
      </c>
      <c r="G5962">
        <v>17.3</v>
      </c>
      <c r="H5962">
        <v>59</v>
      </c>
      <c r="I5962" t="s">
        <v>12</v>
      </c>
      <c r="J5962" t="s">
        <v>13</v>
      </c>
      <c r="K5962" t="s">
        <v>12</v>
      </c>
      <c r="L5962" t="s">
        <v>14</v>
      </c>
      <c r="M5962">
        <f t="shared" si="93"/>
        <v>23.749999999999996</v>
      </c>
    </row>
    <row r="5963" spans="1:13" x14ac:dyDescent="0.3">
      <c r="A5963" s="1">
        <v>45443</v>
      </c>
      <c r="B5963" t="s">
        <v>162</v>
      </c>
      <c r="C5963" t="s">
        <v>12</v>
      </c>
      <c r="D5963">
        <v>26.9</v>
      </c>
      <c r="E5963">
        <v>28.7</v>
      </c>
      <c r="F5963">
        <v>22.1</v>
      </c>
      <c r="G5963">
        <v>17.3</v>
      </c>
      <c r="H5963">
        <v>59</v>
      </c>
      <c r="I5963" t="s">
        <v>12</v>
      </c>
      <c r="J5963" t="s">
        <v>13</v>
      </c>
      <c r="K5963" t="s">
        <v>12</v>
      </c>
      <c r="L5963" t="s">
        <v>14</v>
      </c>
      <c r="M5963">
        <f t="shared" si="93"/>
        <v>23.749999999999996</v>
      </c>
    </row>
    <row r="5964" spans="1:13" x14ac:dyDescent="0.3">
      <c r="A5964" s="1">
        <v>45443</v>
      </c>
      <c r="B5964" t="s">
        <v>162</v>
      </c>
      <c r="C5964" t="s">
        <v>12</v>
      </c>
      <c r="D5964">
        <v>26.9</v>
      </c>
      <c r="E5964">
        <v>28.7</v>
      </c>
      <c r="F5964">
        <v>22.1</v>
      </c>
      <c r="G5964">
        <v>17.3</v>
      </c>
      <c r="H5964">
        <v>59</v>
      </c>
      <c r="I5964" t="s">
        <v>12</v>
      </c>
      <c r="J5964" t="s">
        <v>13</v>
      </c>
      <c r="K5964" t="s">
        <v>12</v>
      </c>
      <c r="L5964" t="s">
        <v>14</v>
      </c>
      <c r="M5964">
        <f t="shared" si="93"/>
        <v>23.749999999999996</v>
      </c>
    </row>
    <row r="5965" spans="1:13" x14ac:dyDescent="0.3">
      <c r="A5965" s="1">
        <v>45443</v>
      </c>
      <c r="B5965" t="s">
        <v>162</v>
      </c>
      <c r="C5965" t="s">
        <v>12</v>
      </c>
      <c r="D5965">
        <v>26.9</v>
      </c>
      <c r="E5965">
        <v>28.7</v>
      </c>
      <c r="F5965">
        <v>22.1</v>
      </c>
      <c r="G5965">
        <v>17.3</v>
      </c>
      <c r="H5965">
        <v>59</v>
      </c>
      <c r="I5965" t="s">
        <v>12</v>
      </c>
      <c r="J5965" t="s">
        <v>13</v>
      </c>
      <c r="K5965" t="s">
        <v>12</v>
      </c>
      <c r="L5965" t="s">
        <v>14</v>
      </c>
      <c r="M5965">
        <f t="shared" si="93"/>
        <v>23.749999999999996</v>
      </c>
    </row>
    <row r="5966" spans="1:13" x14ac:dyDescent="0.3">
      <c r="A5966" s="1">
        <v>45443</v>
      </c>
      <c r="B5966" t="s">
        <v>162</v>
      </c>
      <c r="C5966" t="s">
        <v>12</v>
      </c>
      <c r="D5966">
        <v>26.9</v>
      </c>
      <c r="E5966">
        <v>28.7</v>
      </c>
      <c r="F5966">
        <v>22.1</v>
      </c>
      <c r="G5966">
        <v>17.3</v>
      </c>
      <c r="H5966">
        <v>59</v>
      </c>
      <c r="I5966" t="s">
        <v>12</v>
      </c>
      <c r="J5966" t="s">
        <v>13</v>
      </c>
      <c r="K5966" t="s">
        <v>12</v>
      </c>
      <c r="L5966" t="s">
        <v>14</v>
      </c>
      <c r="M5966">
        <f t="shared" si="93"/>
        <v>23.749999999999996</v>
      </c>
    </row>
    <row r="5967" spans="1:13" x14ac:dyDescent="0.3">
      <c r="A5967" s="1">
        <v>45443</v>
      </c>
      <c r="B5967" t="s">
        <v>162</v>
      </c>
      <c r="C5967" t="s">
        <v>12</v>
      </c>
      <c r="D5967">
        <v>26.9</v>
      </c>
      <c r="E5967">
        <v>28.7</v>
      </c>
      <c r="F5967">
        <v>22.1</v>
      </c>
      <c r="G5967">
        <v>17.3</v>
      </c>
      <c r="H5967">
        <v>59</v>
      </c>
      <c r="I5967" t="s">
        <v>12</v>
      </c>
      <c r="J5967" t="s">
        <v>13</v>
      </c>
      <c r="K5967" t="s">
        <v>12</v>
      </c>
      <c r="L5967" t="s">
        <v>14</v>
      </c>
      <c r="M5967">
        <f t="shared" si="93"/>
        <v>23.749999999999996</v>
      </c>
    </row>
    <row r="5968" spans="1:13" x14ac:dyDescent="0.3">
      <c r="A5968" s="1">
        <v>45443</v>
      </c>
      <c r="B5968" t="s">
        <v>162</v>
      </c>
      <c r="C5968" t="s">
        <v>12</v>
      </c>
      <c r="D5968">
        <v>26.9</v>
      </c>
      <c r="E5968">
        <v>28.7</v>
      </c>
      <c r="F5968">
        <v>22.1</v>
      </c>
      <c r="G5968">
        <v>17.3</v>
      </c>
      <c r="H5968">
        <v>59</v>
      </c>
      <c r="I5968" t="s">
        <v>12</v>
      </c>
      <c r="J5968" t="s">
        <v>13</v>
      </c>
      <c r="K5968" t="s">
        <v>12</v>
      </c>
      <c r="L5968" t="s">
        <v>14</v>
      </c>
      <c r="M5968">
        <f t="shared" si="93"/>
        <v>23.749999999999996</v>
      </c>
    </row>
    <row r="5969" spans="1:13" x14ac:dyDescent="0.3">
      <c r="A5969" s="1">
        <v>45443</v>
      </c>
      <c r="B5969" t="s">
        <v>162</v>
      </c>
      <c r="C5969" t="s">
        <v>12</v>
      </c>
      <c r="D5969">
        <v>26.9</v>
      </c>
      <c r="E5969">
        <v>28.7</v>
      </c>
      <c r="F5969">
        <v>22.1</v>
      </c>
      <c r="G5969">
        <v>17.3</v>
      </c>
      <c r="H5969">
        <v>59</v>
      </c>
      <c r="I5969" t="s">
        <v>12</v>
      </c>
      <c r="J5969" t="s">
        <v>13</v>
      </c>
      <c r="K5969" t="s">
        <v>12</v>
      </c>
      <c r="L5969" t="s">
        <v>14</v>
      </c>
      <c r="M5969">
        <f t="shared" si="93"/>
        <v>23.749999999999996</v>
      </c>
    </row>
    <row r="5970" spans="1:13" x14ac:dyDescent="0.3">
      <c r="A5970" s="1">
        <v>45443</v>
      </c>
      <c r="B5970" t="s">
        <v>162</v>
      </c>
      <c r="C5970" t="s">
        <v>12</v>
      </c>
      <c r="D5970">
        <v>26.9</v>
      </c>
      <c r="E5970">
        <v>28.7</v>
      </c>
      <c r="F5970">
        <v>22.1</v>
      </c>
      <c r="G5970">
        <v>17.3</v>
      </c>
      <c r="H5970">
        <v>59</v>
      </c>
      <c r="I5970" t="s">
        <v>12</v>
      </c>
      <c r="J5970" t="s">
        <v>13</v>
      </c>
      <c r="K5970" t="s">
        <v>12</v>
      </c>
      <c r="L5970" t="s">
        <v>14</v>
      </c>
      <c r="M5970">
        <f t="shared" si="93"/>
        <v>23.749999999999996</v>
      </c>
    </row>
    <row r="5971" spans="1:13" x14ac:dyDescent="0.3">
      <c r="A5971" s="1">
        <v>45443</v>
      </c>
      <c r="B5971" t="s">
        <v>162</v>
      </c>
      <c r="C5971" t="s">
        <v>12</v>
      </c>
      <c r="D5971">
        <v>26.9</v>
      </c>
      <c r="E5971">
        <v>28.7</v>
      </c>
      <c r="F5971">
        <v>22.1</v>
      </c>
      <c r="G5971">
        <v>17.3</v>
      </c>
      <c r="H5971">
        <v>59</v>
      </c>
      <c r="I5971" t="s">
        <v>12</v>
      </c>
      <c r="J5971" t="s">
        <v>13</v>
      </c>
      <c r="K5971" t="s">
        <v>12</v>
      </c>
      <c r="L5971" t="s">
        <v>14</v>
      </c>
      <c r="M5971">
        <f t="shared" si="93"/>
        <v>23.749999999999996</v>
      </c>
    </row>
    <row r="5972" spans="1:13" x14ac:dyDescent="0.3">
      <c r="A5972" s="1">
        <v>45443</v>
      </c>
      <c r="B5972" t="s">
        <v>163</v>
      </c>
      <c r="C5972" t="s">
        <v>12</v>
      </c>
      <c r="D5972">
        <v>26.7</v>
      </c>
      <c r="E5972">
        <v>29.2</v>
      </c>
      <c r="F5972">
        <v>23.5</v>
      </c>
      <c r="G5972">
        <v>19</v>
      </c>
      <c r="H5972">
        <v>50</v>
      </c>
      <c r="I5972" t="s">
        <v>12</v>
      </c>
      <c r="J5972" t="s">
        <v>13</v>
      </c>
      <c r="K5972" t="s">
        <v>12</v>
      </c>
      <c r="L5972" t="s">
        <v>14</v>
      </c>
      <c r="M5972">
        <f t="shared" si="93"/>
        <v>24.6</v>
      </c>
    </row>
    <row r="5973" spans="1:13" x14ac:dyDescent="0.3">
      <c r="A5973" s="1">
        <v>45443</v>
      </c>
      <c r="B5973" t="s">
        <v>164</v>
      </c>
      <c r="C5973" t="s">
        <v>12</v>
      </c>
      <c r="D5973">
        <v>26.7</v>
      </c>
      <c r="E5973">
        <v>29.9</v>
      </c>
      <c r="F5973">
        <v>23.9</v>
      </c>
      <c r="G5973">
        <v>19.600000000000001</v>
      </c>
      <c r="H5973">
        <v>44</v>
      </c>
      <c r="I5973" t="s">
        <v>12</v>
      </c>
      <c r="J5973" t="s">
        <v>13</v>
      </c>
      <c r="K5973" t="s">
        <v>12</v>
      </c>
      <c r="L5973" t="s">
        <v>14</v>
      </c>
      <c r="M5973">
        <f t="shared" si="93"/>
        <v>25.024999999999999</v>
      </c>
    </row>
    <row r="5974" spans="1:13" x14ac:dyDescent="0.3">
      <c r="A5974" s="1">
        <v>45443</v>
      </c>
      <c r="B5974" t="s">
        <v>165</v>
      </c>
      <c r="C5974" t="s">
        <v>12</v>
      </c>
      <c r="D5974">
        <v>25.5</v>
      </c>
      <c r="E5974">
        <v>26.4</v>
      </c>
      <c r="F5974">
        <v>20.8</v>
      </c>
      <c r="G5974">
        <v>16.5</v>
      </c>
      <c r="H5974">
        <v>58</v>
      </c>
      <c r="I5974" t="s">
        <v>12</v>
      </c>
      <c r="J5974" t="s">
        <v>13</v>
      </c>
      <c r="K5974" t="s">
        <v>12</v>
      </c>
      <c r="L5974" t="s">
        <v>14</v>
      </c>
      <c r="M5974">
        <f t="shared" si="93"/>
        <v>22.3</v>
      </c>
    </row>
    <row r="5975" spans="1:13" x14ac:dyDescent="0.3">
      <c r="A5975" s="1">
        <v>45443</v>
      </c>
      <c r="B5975" t="s">
        <v>166</v>
      </c>
      <c r="C5975" t="s">
        <v>12</v>
      </c>
      <c r="D5975">
        <v>22.4</v>
      </c>
      <c r="E5975">
        <v>21.1</v>
      </c>
      <c r="F5975">
        <v>18</v>
      </c>
      <c r="G5975">
        <v>16.100000000000001</v>
      </c>
      <c r="H5975">
        <v>81.599999999999994</v>
      </c>
      <c r="I5975" t="s">
        <v>12</v>
      </c>
      <c r="J5975" t="s">
        <v>13</v>
      </c>
      <c r="K5975" t="s">
        <v>12</v>
      </c>
      <c r="L5975" t="s">
        <v>14</v>
      </c>
      <c r="M5975">
        <f t="shared" si="93"/>
        <v>19.399999999999999</v>
      </c>
    </row>
    <row r="5976" spans="1:13" x14ac:dyDescent="0.3">
      <c r="A5976" s="1">
        <v>45443</v>
      </c>
      <c r="B5976" t="s">
        <v>167</v>
      </c>
      <c r="C5976" t="s">
        <v>12</v>
      </c>
      <c r="D5976">
        <v>26.5</v>
      </c>
      <c r="E5976">
        <v>26.5</v>
      </c>
      <c r="F5976">
        <v>20.3</v>
      </c>
      <c r="G5976">
        <v>14.9</v>
      </c>
      <c r="H5976">
        <v>70</v>
      </c>
      <c r="I5976" t="s">
        <v>12</v>
      </c>
      <c r="J5976" t="s">
        <v>13</v>
      </c>
      <c r="K5976" t="s">
        <v>12</v>
      </c>
      <c r="L5976" t="s">
        <v>14</v>
      </c>
      <c r="M5976">
        <f t="shared" si="93"/>
        <v>22.05</v>
      </c>
    </row>
    <row r="5977" spans="1:13" x14ac:dyDescent="0.3">
      <c r="A5977" s="1">
        <v>45443</v>
      </c>
      <c r="B5977" t="s">
        <v>168</v>
      </c>
      <c r="C5977" t="s">
        <v>12</v>
      </c>
      <c r="D5977">
        <v>25.4</v>
      </c>
      <c r="E5977">
        <v>25.3</v>
      </c>
      <c r="F5977">
        <v>20.2</v>
      </c>
      <c r="G5977">
        <v>15.6</v>
      </c>
      <c r="H5977">
        <v>76</v>
      </c>
      <c r="I5977" t="s">
        <v>12</v>
      </c>
      <c r="J5977" t="s">
        <v>13</v>
      </c>
      <c r="K5977" t="s">
        <v>12</v>
      </c>
      <c r="L5977" t="s">
        <v>14</v>
      </c>
      <c r="M5977">
        <f t="shared" si="93"/>
        <v>21.625</v>
      </c>
    </row>
    <row r="5978" spans="1:13" x14ac:dyDescent="0.3">
      <c r="A5978" s="1">
        <v>45443</v>
      </c>
      <c r="B5978" t="s">
        <v>169</v>
      </c>
      <c r="C5978" t="s">
        <v>12</v>
      </c>
      <c r="D5978">
        <v>27.4</v>
      </c>
      <c r="E5978">
        <v>30.3</v>
      </c>
      <c r="F5978">
        <v>23.2</v>
      </c>
      <c r="G5978">
        <v>18.2</v>
      </c>
      <c r="H5978">
        <v>54</v>
      </c>
      <c r="I5978" t="s">
        <v>12</v>
      </c>
      <c r="J5978" t="s">
        <v>13</v>
      </c>
      <c r="K5978" t="s">
        <v>12</v>
      </c>
      <c r="L5978" t="s">
        <v>14</v>
      </c>
      <c r="M5978">
        <f t="shared" si="93"/>
        <v>24.775000000000002</v>
      </c>
    </row>
    <row r="5979" spans="1:13" x14ac:dyDescent="0.3">
      <c r="A5979" s="1">
        <v>45443</v>
      </c>
      <c r="B5979" t="s">
        <v>170</v>
      </c>
      <c r="C5979" t="s">
        <v>12</v>
      </c>
      <c r="D5979">
        <v>27.7</v>
      </c>
      <c r="E5979">
        <v>29.6</v>
      </c>
      <c r="F5979">
        <v>22</v>
      </c>
      <c r="G5979">
        <v>15.7</v>
      </c>
      <c r="H5979">
        <v>67</v>
      </c>
      <c r="I5979" t="s">
        <v>12</v>
      </c>
      <c r="J5979" t="s">
        <v>13</v>
      </c>
      <c r="K5979" t="s">
        <v>12</v>
      </c>
      <c r="L5979" t="s">
        <v>14</v>
      </c>
      <c r="M5979">
        <f t="shared" si="93"/>
        <v>23.75</v>
      </c>
    </row>
    <row r="5980" spans="1:13" x14ac:dyDescent="0.3">
      <c r="A5980" s="1">
        <v>45443</v>
      </c>
      <c r="B5980" t="s">
        <v>171</v>
      </c>
      <c r="C5980" t="s">
        <v>12</v>
      </c>
      <c r="D5980">
        <v>25.3</v>
      </c>
      <c r="E5980">
        <v>27.3</v>
      </c>
      <c r="F5980">
        <v>20.9</v>
      </c>
      <c r="G5980">
        <v>14.6</v>
      </c>
      <c r="H5980">
        <v>58.5</v>
      </c>
      <c r="I5980" t="s">
        <v>12</v>
      </c>
      <c r="J5980" t="s">
        <v>13</v>
      </c>
      <c r="K5980" t="s">
        <v>12</v>
      </c>
      <c r="L5980" t="s">
        <v>14</v>
      </c>
      <c r="M5980">
        <f t="shared" si="93"/>
        <v>22.024999999999999</v>
      </c>
    </row>
    <row r="5981" spans="1:13" x14ac:dyDescent="0.3">
      <c r="A5981" s="1">
        <v>45443</v>
      </c>
      <c r="B5981" t="s">
        <v>172</v>
      </c>
      <c r="C5981" t="s">
        <v>12</v>
      </c>
      <c r="D5981">
        <v>27.5</v>
      </c>
      <c r="E5981">
        <v>28.2</v>
      </c>
      <c r="F5981">
        <v>21.5</v>
      </c>
      <c r="G5981">
        <v>16.2</v>
      </c>
      <c r="H5981">
        <v>70</v>
      </c>
      <c r="I5981" t="s">
        <v>12</v>
      </c>
      <c r="J5981" t="s">
        <v>13</v>
      </c>
      <c r="K5981" t="s">
        <v>12</v>
      </c>
      <c r="L5981" t="s">
        <v>14</v>
      </c>
      <c r="M5981">
        <f t="shared" si="93"/>
        <v>23.35</v>
      </c>
    </row>
    <row r="5982" spans="1:13" x14ac:dyDescent="0.3">
      <c r="A5982" s="1">
        <v>45443</v>
      </c>
      <c r="B5982" t="s">
        <v>173</v>
      </c>
      <c r="C5982" t="s">
        <v>12</v>
      </c>
      <c r="D5982">
        <v>23.5</v>
      </c>
      <c r="E5982">
        <v>25.1</v>
      </c>
      <c r="F5982">
        <v>19</v>
      </c>
      <c r="G5982">
        <v>12.7</v>
      </c>
      <c r="H5982">
        <v>61.9</v>
      </c>
      <c r="I5982" t="s">
        <v>12</v>
      </c>
      <c r="J5982" t="s">
        <v>13</v>
      </c>
      <c r="K5982" t="s">
        <v>12</v>
      </c>
      <c r="L5982" t="s">
        <v>14</v>
      </c>
      <c r="M5982">
        <f t="shared" si="93"/>
        <v>20.074999999999999</v>
      </c>
    </row>
    <row r="5983" spans="1:13" x14ac:dyDescent="0.3">
      <c r="A5983" s="1">
        <v>45443</v>
      </c>
      <c r="B5983" t="s">
        <v>174</v>
      </c>
      <c r="C5983" t="s">
        <v>12</v>
      </c>
      <c r="D5983">
        <v>24.8</v>
      </c>
      <c r="E5983">
        <v>25.7</v>
      </c>
      <c r="F5983">
        <v>19.2</v>
      </c>
      <c r="G5983">
        <v>13.1</v>
      </c>
      <c r="H5983">
        <v>68.5</v>
      </c>
      <c r="I5983" t="s">
        <v>12</v>
      </c>
      <c r="J5983" t="s">
        <v>13</v>
      </c>
      <c r="K5983" t="s">
        <v>12</v>
      </c>
      <c r="L5983" t="s">
        <v>14</v>
      </c>
      <c r="M5983">
        <f t="shared" si="93"/>
        <v>20.7</v>
      </c>
    </row>
    <row r="5984" spans="1:13" x14ac:dyDescent="0.3">
      <c r="A5984" s="1">
        <v>45443</v>
      </c>
      <c r="B5984" t="s">
        <v>175</v>
      </c>
      <c r="C5984" t="s">
        <v>12</v>
      </c>
      <c r="D5984">
        <v>24.5</v>
      </c>
      <c r="E5984">
        <v>24.5</v>
      </c>
      <c r="F5984">
        <v>18.5</v>
      </c>
      <c r="G5984">
        <v>12.1</v>
      </c>
      <c r="H5984">
        <v>76.400000000000006</v>
      </c>
      <c r="I5984" t="s">
        <v>12</v>
      </c>
      <c r="J5984" t="s">
        <v>13</v>
      </c>
      <c r="K5984" t="s">
        <v>12</v>
      </c>
      <c r="L5984" t="s">
        <v>14</v>
      </c>
      <c r="M5984">
        <f t="shared" si="93"/>
        <v>19.899999999999999</v>
      </c>
    </row>
    <row r="5986" spans="1:1" x14ac:dyDescent="0.3">
      <c r="A5986" t="s">
        <v>177</v>
      </c>
    </row>
  </sheetData>
  <phoneticPr fontId="18" type="noConversion"/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027" r:id="rId3" name="generateForm">
          <controlPr defaultSize="0" autoLine="0" r:id="rId4">
            <anchor moveWithCells="1">
              <from>
                <xdr:col>14</xdr:col>
                <xdr:colOff>28575</xdr:colOff>
                <xdr:row>3</xdr:row>
                <xdr:rowOff>142875</xdr:rowOff>
              </from>
              <to>
                <xdr:col>15</xdr:col>
                <xdr:colOff>504825</xdr:colOff>
                <xdr:row>6</xdr:row>
                <xdr:rowOff>95250</xdr:rowOff>
              </to>
            </anchor>
          </controlPr>
        </control>
      </mc:Choice>
      <mc:Fallback>
        <control shapeId="1027" r:id="rId3" name="generate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J2" sqref="J2"/>
    </sheetView>
  </sheetViews>
  <sheetFormatPr defaultRowHeight="16.5" x14ac:dyDescent="0.3"/>
  <sheetData/>
  <phoneticPr fontId="1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11</xdr:col>
                <xdr:colOff>561975</xdr:colOff>
                <xdr:row>3</xdr:row>
                <xdr:rowOff>123825</xdr:rowOff>
              </from>
              <to>
                <xdr:col>13</xdr:col>
                <xdr:colOff>371475</xdr:colOff>
                <xdr:row>7</xdr:row>
                <xdr:rowOff>76200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2024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사용자</cp:lastModifiedBy>
  <dcterms:created xsi:type="dcterms:W3CDTF">2025-02-25T04:23:45Z</dcterms:created>
  <dcterms:modified xsi:type="dcterms:W3CDTF">2025-02-25T06:49:39Z</dcterms:modified>
</cp:coreProperties>
</file>