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ostafa\Desktop\"/>
    </mc:Choice>
  </mc:AlternateContent>
  <xr:revisionPtr revIDLastSave="0" documentId="13_ncr:1_{DBF04793-BBCA-40B7-B5D1-232250CE7FB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est Cases" sheetId="1" r:id="rId1"/>
  </sheets>
  <definedNames>
    <definedName name="_xlnm._FilterDatabase" localSheetId="0" hidden="1">'Test Cases'!$A$1:$K$1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<sst xmlns="http://schemas.openxmlformats.org/spreadsheetml/2006/main" count="556" uniqueCount="308">
  <si>
    <t>Test Case ID</t>
  </si>
  <si>
    <t>Test Title</t>
  </si>
  <si>
    <t>Description</t>
  </si>
  <si>
    <t>Pre-conditions</t>
  </si>
  <si>
    <t>Test Steps</t>
  </si>
  <si>
    <t>Test Data</t>
  </si>
  <si>
    <t>Expected Result</t>
  </si>
  <si>
    <t>Actual Result</t>
  </si>
  <si>
    <t>TC001</t>
  </si>
  <si>
    <t>TC003</t>
  </si>
  <si>
    <t>TC004</t>
  </si>
  <si>
    <t>TC005</t>
  </si>
  <si>
    <t>TC006</t>
  </si>
  <si>
    <t>TC007</t>
  </si>
  <si>
    <t>TC008</t>
  </si>
  <si>
    <t>N/A</t>
  </si>
  <si>
    <t xml:space="preserve">Feature </t>
  </si>
  <si>
    <t>User Login</t>
  </si>
  <si>
    <t>Status
(Pass/Fail)</t>
  </si>
  <si>
    <t>User is on the Login page</t>
  </si>
  <si>
    <t>Login</t>
  </si>
  <si>
    <t>Redirected to Products page</t>
  </si>
  <si>
    <t>Locked-out user</t>
  </si>
  <si>
    <t>Empty username field</t>
  </si>
  <si>
    <t>Empty password field</t>
  </si>
  <si>
    <t>Performance glitch user</t>
  </si>
  <si>
    <t>Login succeeds but page load is slow (performance issue simulation)</t>
  </si>
  <si>
    <t>Valid login with standard_user</t>
  </si>
  <si>
    <t>Error message: "Username and password do not match"</t>
  </si>
  <si>
    <t>Error message: "Sorry, this user has been locked out."</t>
  </si>
  <si>
    <t>Error message: "Username is required"</t>
  </si>
  <si>
    <t>Error message: "Password is required"</t>
  </si>
  <si>
    <t>1. Leave username empty 
2. Enter password 
3. Click Login</t>
  </si>
  <si>
    <t>1. Enter username
2. Leave password empty  
3. Click Login</t>
  </si>
  <si>
    <t>1. Enter performance_glitch_user + secret_sauce 
2. Click Login</t>
  </si>
  <si>
    <t>Random Clicks</t>
  </si>
  <si>
    <t xml:space="preserve">Random Clicks in the page </t>
  </si>
  <si>
    <t xml:space="preserve">User: secret_sauce  , Password: secret_sauce </t>
  </si>
  <si>
    <t>TC002a</t>
  </si>
  <si>
    <t>Invalid username, valid password</t>
  </si>
  <si>
    <t>TC002b</t>
  </si>
  <si>
    <t>Valid username, invalid password</t>
  </si>
  <si>
    <t>TC002c</t>
  </si>
  <si>
    <t>Invalid username and invalid password</t>
  </si>
  <si>
    <t>TC002d</t>
  </si>
  <si>
    <t>TC002e</t>
  </si>
  <si>
    <t>TC002f</t>
  </si>
  <si>
    <t>Both empty</t>
  </si>
  <si>
    <t xml:space="preserve">User: standard_user  , Password: secret_sauce </t>
  </si>
  <si>
    <t xml:space="preserve">As Expected </t>
  </si>
  <si>
    <t>Pass</t>
  </si>
  <si>
    <t xml:space="preserve">User: sauce  , Password: secret_sauce </t>
  </si>
  <si>
    <t xml:space="preserve">User:  standard  , Password: secret </t>
  </si>
  <si>
    <t xml:space="preserve">User:    , Password:  secret_sauce </t>
  </si>
  <si>
    <t xml:space="preserve">User:standard_user    , Password:  </t>
  </si>
  <si>
    <t>1. Enter (wrong_User name) + (Password) 
2. Click Login</t>
  </si>
  <si>
    <t>1. Enter (User name) + (wrong_Password) 
2. Click Login</t>
  </si>
  <si>
    <t>1. Enter (wrong_User name) + (wrong_Password) 
2. Click Login</t>
  </si>
  <si>
    <t>1. Leave username
2. Leave password empty  
3. Click Login</t>
  </si>
  <si>
    <t>Error message: "Username  is required"</t>
  </si>
  <si>
    <t>1. Enter locked_out_user + (Password) 
2. Click Login</t>
  </si>
  <si>
    <t xml:space="preserve">User:locked_out_user    , Password:secret_sauce  </t>
  </si>
  <si>
    <t>Problem_user</t>
  </si>
  <si>
    <t xml:space="preserve"> 
1. Enter(User name ) + (Password) 
2. Click Login</t>
  </si>
  <si>
    <t xml:space="preserve">User:problem_user    , Password:secret_sauce  </t>
  </si>
  <si>
    <t xml:space="preserve">Page open with errors </t>
  </si>
  <si>
    <t xml:space="preserve">User:performance_glitch_user    , Password:secret_sauce  </t>
  </si>
  <si>
    <t xml:space="preserve">Random clicks on the login page </t>
  </si>
  <si>
    <t xml:space="preserve">Nothing happen </t>
  </si>
  <si>
    <t>Products</t>
  </si>
  <si>
    <t>Product List Load</t>
  </si>
  <si>
    <t>Verify that product list loads after login</t>
  </si>
  <si>
    <t>Product list with names, prices, and images is displayed</t>
  </si>
  <si>
    <t>TC009</t>
  </si>
  <si>
    <t>Add to Cart</t>
  </si>
  <si>
    <t>Verify adding a product to cart</t>
  </si>
  <si>
    <t>User is logged in and on Products page</t>
  </si>
  <si>
    <t>Product name</t>
  </si>
  <si>
    <t>Product appears in cart with correct details</t>
  </si>
  <si>
    <t>TC010</t>
  </si>
  <si>
    <t>Remove from Cart</t>
  </si>
  <si>
    <t>Verify removing a product from cart</t>
  </si>
  <si>
    <t>Product is added to cart</t>
  </si>
  <si>
    <t>Product no longer appears in cart</t>
  </si>
  <si>
    <t>TC011</t>
  </si>
  <si>
    <t>Product Detail Navigation</t>
  </si>
  <si>
    <t>Verify clicking product name opens detail page</t>
  </si>
  <si>
    <t>User is on Products page</t>
  </si>
  <si>
    <t>1. Click on product name</t>
  </si>
  <si>
    <t>Redirected to product detail page with description and price</t>
  </si>
  <si>
    <t>TC012</t>
  </si>
  <si>
    <t>Sorting by Name (A-Z)</t>
  </si>
  <si>
    <t>Verify sorting products alphabetically</t>
  </si>
  <si>
    <t>1. Select "Name (A to Z)" from sort dropdown</t>
  </si>
  <si>
    <t>Products are sorted alphabetically</t>
  </si>
  <si>
    <t>TC013</t>
  </si>
  <si>
    <t>Sorting by Price (Low to High)</t>
  </si>
  <si>
    <t>Verify sorting products by price ascending</t>
  </si>
  <si>
    <t>1. Select "Price (low to high)" from sort dropdown</t>
  </si>
  <si>
    <t>Products are sorted by price ascending</t>
  </si>
  <si>
    <t>TC014</t>
  </si>
  <si>
    <t>Sorting by Price (High to Low)</t>
  </si>
  <si>
    <t>Verify sorting products by price descending</t>
  </si>
  <si>
    <t>1. Select "Price (high to low)" from sort dropdown</t>
  </si>
  <si>
    <t>Products are sorted by price descending</t>
  </si>
  <si>
    <t>TC015</t>
  </si>
  <si>
    <t>Image Load Check</t>
  </si>
  <si>
    <t>Verify product images load correctly</t>
  </si>
  <si>
    <t>1. Observe product images</t>
  </si>
  <si>
    <t>All product images are visible and not broken</t>
  </si>
  <si>
    <t>Add Multiple Items</t>
  </si>
  <si>
    <t>Verify adding multiple products to cart</t>
  </si>
  <si>
    <t>Product names</t>
  </si>
  <si>
    <t>All selected products appear in cart</t>
  </si>
  <si>
    <t>User is logged in as standard_user</t>
  </si>
  <si>
    <t>1. Login 
2. Observe product list</t>
  </si>
  <si>
    <t xml:space="preserve">1. Click "Add to cart" on any product
2. Open cart </t>
  </si>
  <si>
    <t>1. Click "Remove" on product 
2. Open cart</t>
  </si>
  <si>
    <t>1. Add 3 different products to cart 
2. Open cart</t>
  </si>
  <si>
    <t>TC017</t>
  </si>
  <si>
    <t>Sorting Dropdown Presence</t>
  </si>
  <si>
    <t>Verify sorting dropdown is visible and functional</t>
  </si>
  <si>
    <t>Dropdown is visible and allows selection of all sorting options</t>
  </si>
  <si>
    <t>TC018</t>
  </si>
  <si>
    <t>TC019</t>
  </si>
  <si>
    <t>Footer Social Links – Facebook</t>
  </si>
  <si>
    <t>Facebook page opens in new tab</t>
  </si>
  <si>
    <t>TC020</t>
  </si>
  <si>
    <t>TC021</t>
  </si>
  <si>
    <t>Footer Social Links – LinkedIn</t>
  </si>
  <si>
    <t>LinkedIn page opens in new tab</t>
  </si>
  <si>
    <t>Broken or Outdated Icons</t>
  </si>
  <si>
    <t>Verify all social icons are current and not broken</t>
  </si>
  <si>
    <t>1. Observe all social icons</t>
  </si>
  <si>
    <t>Icons are visible, clickable, and match current branding</t>
  </si>
  <si>
    <t>TC016</t>
  </si>
  <si>
    <t>1. Observe dropdown 
2. Click and select each option</t>
  </si>
  <si>
    <t>1. Scroll to footer 
2. Click Facebook icon</t>
  </si>
  <si>
    <t>1. Scroll to footer 
2. Click LinkedIn icon</t>
  </si>
  <si>
    <t xml:space="preserve">3 lines icon </t>
  </si>
  <si>
    <t>1. Observe dropdown label
2. test the functionality of each button</t>
  </si>
  <si>
    <t xml:space="preserve">Verify dropdown label matches expected text &amp; and each Button do it's function </t>
  </si>
  <si>
    <t xml:space="preserve">1.'All item' direct to the main page 
2.'About' directs to the About page
3.'Logout' Logout the account 
4.'Reset App State' Return the page to it's original state 
</t>
  </si>
  <si>
    <t>Footer Social Links – X</t>
  </si>
  <si>
    <t>1. Scroll to footer 
2. Click X icon</t>
  </si>
  <si>
    <t>X page opens in new tab</t>
  </si>
  <si>
    <t xml:space="preserve">Verify X link opens correct page </t>
  </si>
  <si>
    <t xml:space="preserve">Verify Facebook link opens correct page </t>
  </si>
  <si>
    <t xml:space="preserve">Verify LinkedIn link opens correct page </t>
  </si>
  <si>
    <t>Fail</t>
  </si>
  <si>
    <t xml:space="preserve">Not As Expected
X icon is Bird (Old Twitter icon ) </t>
  </si>
  <si>
    <t xml:space="preserve">Category </t>
  </si>
  <si>
    <t>Functional</t>
  </si>
  <si>
    <t>Negative</t>
  </si>
  <si>
    <t>Exploratory</t>
  </si>
  <si>
    <t>UI/UX</t>
  </si>
  <si>
    <t>Title</t>
  </si>
  <si>
    <t>Category</t>
  </si>
  <si>
    <t>Edge Case</t>
  </si>
  <si>
    <t>Empty Cart Checkout</t>
  </si>
  <si>
    <t>Try to checkout with no items in cart</t>
  </si>
  <si>
    <t>Empty Fields</t>
  </si>
  <si>
    <t>Leave all fields blank and click Continue</t>
  </si>
  <si>
    <t>Responsive Layout</t>
  </si>
  <si>
    <t>Cross-Browser Check</t>
  </si>
  <si>
    <t>Cart Page</t>
  </si>
  <si>
    <t>TC022</t>
  </si>
  <si>
    <t>View Cart Items</t>
  </si>
  <si>
    <t>Verify items added appear in cart</t>
  </si>
  <si>
    <t>TC023</t>
  </si>
  <si>
    <t>Remove Item</t>
  </si>
  <si>
    <t>Verify removing item updates cart</t>
  </si>
  <si>
    <t>TC024</t>
  </si>
  <si>
    <t>Multiple Items</t>
  </si>
  <si>
    <t>Verify multiple items display correctly</t>
  </si>
  <si>
    <t>TC025</t>
  </si>
  <si>
    <t>Item Details</t>
  </si>
  <si>
    <t>Verify product details (name, price, description) match Products page</t>
  </si>
  <si>
    <t>TC026</t>
  </si>
  <si>
    <t>Proceed to Checkout</t>
  </si>
  <si>
    <t>Verify checkout button navigates to checkout page</t>
  </si>
  <si>
    <t>TC027</t>
  </si>
  <si>
    <t>TC028</t>
  </si>
  <si>
    <t>Remove Non-Existent Item</t>
  </si>
  <si>
    <t>Attempt to remove item when cart is empty</t>
  </si>
  <si>
    <t>TC029</t>
  </si>
  <si>
    <t>Invalid Cart State</t>
  </si>
  <si>
    <r>
      <t xml:space="preserve">Manipulate cart via URL (e.g., </t>
    </r>
    <r>
      <rPr>
        <sz val="10"/>
        <color theme="1"/>
        <rFont val="Arial Unicode MS"/>
      </rPr>
      <t>/cart.html?id=999</t>
    </r>
    <r>
      <rPr>
        <sz val="11"/>
        <color theme="1"/>
        <rFont val="Calibri"/>
        <family val="2"/>
        <scheme val="minor"/>
      </rPr>
      <t>)</t>
    </r>
  </si>
  <si>
    <t>TC035</t>
  </si>
  <si>
    <t>Cart Layout</t>
  </si>
  <si>
    <t>Verify cart page layout and alignment</t>
  </si>
  <si>
    <t>TC036</t>
  </si>
  <si>
    <t>Button Visibility</t>
  </si>
  <si>
    <t>Verify “Checkout” and “Continue Shopping” buttons are visible</t>
  </si>
  <si>
    <t>TC037</t>
  </si>
  <si>
    <t>Price Formatting</t>
  </si>
  <si>
    <t>Verify prices are displayed with correct currency format</t>
  </si>
  <si>
    <t>TC038</t>
  </si>
  <si>
    <t>Empty Cart Message</t>
  </si>
  <si>
    <t>Verify message is shown when cart is empty</t>
  </si>
  <si>
    <t>TC039</t>
  </si>
  <si>
    <t>Click around cart page randomly</t>
  </si>
  <si>
    <t>TC040</t>
  </si>
  <si>
    <t>Browser Resize</t>
  </si>
  <si>
    <t>Resize window to check responsive design</t>
  </si>
  <si>
    <t>TC041</t>
  </si>
  <si>
    <t>Test cart page on Chrome, Firefox, Edge</t>
  </si>
  <si>
    <t xml:space="preserve">Checkout page </t>
  </si>
  <si>
    <t>TC050</t>
  </si>
  <si>
    <t>Valid Checkout</t>
  </si>
  <si>
    <t>Verify checkout works with valid data</t>
  </si>
  <si>
    <t>TC051</t>
  </si>
  <si>
    <t>Continue Shopping</t>
  </si>
  <si>
    <t>Verify “Continue Shopping” button navigates back to Products page</t>
  </si>
  <si>
    <t>TC052</t>
  </si>
  <si>
    <t>Cancel Checkout</t>
  </si>
  <si>
    <t>Verify “Cancel” button returns to Cart page</t>
  </si>
  <si>
    <t>TC053</t>
  </si>
  <si>
    <t>Order Summary</t>
  </si>
  <si>
    <t>Verify order summary displays correct items, prices, and totals</t>
  </si>
  <si>
    <t>TC054</t>
  </si>
  <si>
    <t>Finish Order</t>
  </si>
  <si>
    <t>Verify “Finish” button completes order and shows confirmation</t>
  </si>
  <si>
    <t>TC055</t>
  </si>
  <si>
    <t>TC056</t>
  </si>
  <si>
    <t>Missing First Name</t>
  </si>
  <si>
    <t>Leave First Name empty</t>
  </si>
  <si>
    <t>TC057</t>
  </si>
  <si>
    <t>Missing Last Name</t>
  </si>
  <si>
    <t>Leave Last Name empty</t>
  </si>
  <si>
    <t>TC058</t>
  </si>
  <si>
    <t>Missing Postal Code</t>
  </si>
  <si>
    <t>Leave Postal Code empty</t>
  </si>
  <si>
    <t>TC059</t>
  </si>
  <si>
    <t>Invalid Postal Code</t>
  </si>
  <si>
    <t>Enter letters or symbols in Postal Code</t>
  </si>
  <si>
    <t>TC066</t>
  </si>
  <si>
    <t>Field Labels</t>
  </si>
  <si>
    <t>Verify labels are clear and aligned</t>
  </si>
  <si>
    <t>TC067</t>
  </si>
  <si>
    <t>Error Messages</t>
  </si>
  <si>
    <t>Verify error messages are user-friendly and consistent</t>
  </si>
  <si>
    <t>TC068</t>
  </si>
  <si>
    <t>Verify “Continue” and “Cancel” buttons are visible</t>
  </si>
  <si>
    <t>TC069</t>
  </si>
  <si>
    <t>Verify checkout page adapts to different screen sizes</t>
  </si>
  <si>
    <t>TC070</t>
  </si>
  <si>
    <t>Currency Format</t>
  </si>
  <si>
    <t>Verify totals show correct currency format</t>
  </si>
  <si>
    <t>TC071</t>
  </si>
  <si>
    <t>Click around checkout page randomly</t>
  </si>
  <si>
    <t>TC072</t>
  </si>
  <si>
    <t>Test checkout on Chrome, Firefox, Edge</t>
  </si>
  <si>
    <t>TC073</t>
  </si>
  <si>
    <t>Multiple Tabs</t>
  </si>
  <si>
    <t>Start checkout in multiple tabs simultaneously</t>
  </si>
  <si>
    <t xml:space="preserve">Logout and navigation </t>
  </si>
  <si>
    <t>TC080</t>
  </si>
  <si>
    <t>Valid Logout</t>
  </si>
  <si>
    <t>Verify user can log out successfully</t>
  </si>
  <si>
    <t>TC081</t>
  </si>
  <si>
    <t>Redirect After Logout</t>
  </si>
  <si>
    <t>Verify logout redirects to Login page</t>
  </si>
  <si>
    <t>TC082</t>
  </si>
  <si>
    <t>Session Termination</t>
  </si>
  <si>
    <t>Verify session is cleared after logout</t>
  </si>
  <si>
    <t>TC083</t>
  </si>
  <si>
    <t>Navigation Menu</t>
  </si>
  <si>
    <t>Verify navigation menu links work correctly</t>
  </si>
  <si>
    <t>TC084</t>
  </si>
  <si>
    <t>Verify “Continue Shopping” button redirects to Products page</t>
  </si>
  <si>
    <t>TC085</t>
  </si>
  <si>
    <t>Access Products After Logout</t>
  </si>
  <si>
    <t>Try accessing Products page via URL after logout</t>
  </si>
  <si>
    <t>TC086</t>
  </si>
  <si>
    <t>Access Cart After Logout</t>
  </si>
  <si>
    <t>Try accessing Cart page via URL after logout</t>
  </si>
  <si>
    <t>TC087</t>
  </si>
  <si>
    <t>Access Checkout After Logout</t>
  </si>
  <si>
    <t>Try accessing Checkout page via URL after logout</t>
  </si>
  <si>
    <t>TC088</t>
  </si>
  <si>
    <t>Multiple Logouts</t>
  </si>
  <si>
    <t>Click logout multiple times</t>
  </si>
  <si>
    <t>TC089</t>
  </si>
  <si>
    <t>Browser Back After Logout</t>
  </si>
  <si>
    <t>Use browser back button after logout</t>
  </si>
  <si>
    <t>TC090</t>
  </si>
  <si>
    <t>Logout During Checkout</t>
  </si>
  <si>
    <t>Log out mid-checkout process</t>
  </si>
  <si>
    <t>TC091</t>
  </si>
  <si>
    <t>Timeout/Idle Session</t>
  </si>
  <si>
    <t>Leave session idle and check auto-logout behavior</t>
  </si>
  <si>
    <t>TC092</t>
  </si>
  <si>
    <t>Logout Button Visibility</t>
  </si>
  <si>
    <t>Verify logout button is visible and accessible</t>
  </si>
  <si>
    <t>TC093</t>
  </si>
  <si>
    <t>Navigation Menu Layout</t>
  </si>
  <si>
    <t>Verify menu items are aligned and labeled correctly</t>
  </si>
  <si>
    <t>TC094</t>
  </si>
  <si>
    <t>Verify error messages when accessing restricted pages after logout</t>
  </si>
  <si>
    <t>TC095</t>
  </si>
  <si>
    <t>Click around navigation menu randomly</t>
  </si>
  <si>
    <t>TC096</t>
  </si>
  <si>
    <t>Cross-Browser Navigation</t>
  </si>
  <si>
    <t>Test navigation on Chrome, Firefox, Edge</t>
  </si>
  <si>
    <t>TC097</t>
  </si>
  <si>
    <t>Responsive Navigation</t>
  </si>
  <si>
    <t>Resize browser window to test menu responsiveness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</si>
</sst>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rgb="FF92D05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EF68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9"/>
  <sheetViews>
    <sheetView tabSelected="1" topLeftCell="D1" zoomScale="85" zoomScaleNormal="85" workbookViewId="0">
      <selection activeCell="E34" sqref="E34"/>
    </sheetView>
  </sheetViews>
  <sheetFormatPr defaultRowHeight="14.4" x14ac:dyDescent="0.3"/>
  <cols>
    <col min="1" max="1" width="16.5546875" style="6" bestFit="1" customWidth="1"/>
    <col min="2" max="2" width="12.88671875" style="1" bestFit="1" customWidth="1"/>
    <col min="3" max="3" width="27.33203125" style="1" bestFit="1" customWidth="1"/>
    <col min="4" max="4" width="14.109375" style="1" bestFit="1" customWidth="1"/>
    <col min="5" max="5" width="34.88671875" style="1" bestFit="1" customWidth="1"/>
    <col min="6" max="6" width="34.6640625" style="1" bestFit="1" customWidth="1"/>
    <col min="7" max="7" width="32.109375" style="1" bestFit="1" customWidth="1"/>
    <col min="8" max="8" width="32.21875" style="1" bestFit="1" customWidth="1"/>
    <col min="9" max="9" width="54.77734375" style="1" bestFit="1" customWidth="1"/>
    <col min="10" max="10" width="17.88671875" style="1" bestFit="1" customWidth="1"/>
    <col min="11" max="11" width="15.109375" style="1" bestFit="1" customWidth="1"/>
    <col min="12" max="16384" width="8.88671875" style="1"/>
  </cols>
  <sheetData>
    <row r="1" spans="1:11" s="6" customFormat="1" ht="28.8" x14ac:dyDescent="0.3">
      <c r="A1" s="5" t="s">
        <v>0</v>
      </c>
      <c r="B1" s="5" t="s">
        <v>16</v>
      </c>
      <c r="C1" s="5" t="s">
        <v>1</v>
      </c>
      <c r="D1" s="5" t="s">
        <v>151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18</v>
      </c>
    </row>
    <row r="2" spans="1:11" ht="43.2" x14ac:dyDescent="0.3">
      <c r="A2" s="7" t="s">
        <v>8</v>
      </c>
      <c r="B2" s="2" t="s">
        <v>20</v>
      </c>
      <c r="C2" s="2" t="s">
        <v>17</v>
      </c>
      <c r="D2" s="2" t="s">
        <v>152</v>
      </c>
      <c r="E2" s="2" t="s">
        <v>27</v>
      </c>
      <c r="F2" s="2" t="s">
        <v>19</v>
      </c>
      <c r="G2" s="2" t="s">
        <v>63</v>
      </c>
      <c r="H2" s="2" t="s">
        <v>48</v>
      </c>
      <c r="I2" s="2" t="s">
        <v>21</v>
      </c>
      <c r="J2" s="2" t="s">
        <v>49</v>
      </c>
      <c r="K2" s="2" t="s">
        <v>50</v>
      </c>
    </row>
    <row r="3" spans="1:11" ht="43.2" x14ac:dyDescent="0.3">
      <c r="A3" s="7" t="s">
        <v>38</v>
      </c>
      <c r="B3" s="2" t="s">
        <v>20</v>
      </c>
      <c r="C3" s="2" t="s">
        <v>17</v>
      </c>
      <c r="D3" s="2" t="s">
        <v>153</v>
      </c>
      <c r="E3" s="2" t="s">
        <v>39</v>
      </c>
      <c r="F3" s="2" t="s">
        <v>19</v>
      </c>
      <c r="G3" s="2" t="s">
        <v>55</v>
      </c>
      <c r="H3" s="2" t="s">
        <v>51</v>
      </c>
      <c r="I3" s="2" t="s">
        <v>28</v>
      </c>
      <c r="J3" s="2" t="s">
        <v>49</v>
      </c>
      <c r="K3" s="2" t="s">
        <v>50</v>
      </c>
    </row>
    <row r="4" spans="1:11" ht="43.2" x14ac:dyDescent="0.3">
      <c r="A4" s="7" t="s">
        <v>40</v>
      </c>
      <c r="B4" s="2" t="s">
        <v>20</v>
      </c>
      <c r="C4" s="2" t="s">
        <v>17</v>
      </c>
      <c r="D4" s="2" t="s">
        <v>153</v>
      </c>
      <c r="E4" s="2" t="s">
        <v>41</v>
      </c>
      <c r="F4" s="2" t="s">
        <v>19</v>
      </c>
      <c r="G4" s="2" t="s">
        <v>56</v>
      </c>
      <c r="H4" s="2" t="s">
        <v>37</v>
      </c>
      <c r="I4" s="2" t="s">
        <v>28</v>
      </c>
      <c r="J4" s="2" t="s">
        <v>49</v>
      </c>
      <c r="K4" s="2" t="s">
        <v>50</v>
      </c>
    </row>
    <row r="5" spans="1:11" ht="43.2" x14ac:dyDescent="0.3">
      <c r="A5" s="7" t="s">
        <v>42</v>
      </c>
      <c r="B5" s="2" t="s">
        <v>20</v>
      </c>
      <c r="C5" s="2" t="s">
        <v>17</v>
      </c>
      <c r="D5" s="2" t="s">
        <v>153</v>
      </c>
      <c r="E5" s="2" t="s">
        <v>43</v>
      </c>
      <c r="F5" s="2" t="s">
        <v>19</v>
      </c>
      <c r="G5" s="2" t="s">
        <v>57</v>
      </c>
      <c r="H5" s="2" t="s">
        <v>52</v>
      </c>
      <c r="I5" s="2" t="s">
        <v>28</v>
      </c>
      <c r="J5" s="2" t="s">
        <v>49</v>
      </c>
      <c r="K5" s="2" t="s">
        <v>50</v>
      </c>
    </row>
    <row r="6" spans="1:11" ht="43.2" x14ac:dyDescent="0.3">
      <c r="A6" s="7" t="s">
        <v>44</v>
      </c>
      <c r="B6" s="2" t="s">
        <v>20</v>
      </c>
      <c r="C6" s="2" t="s">
        <v>17</v>
      </c>
      <c r="D6" s="2" t="s">
        <v>153</v>
      </c>
      <c r="E6" s="2" t="s">
        <v>23</v>
      </c>
      <c r="F6" s="2" t="s">
        <v>19</v>
      </c>
      <c r="G6" s="2" t="s">
        <v>32</v>
      </c>
      <c r="H6" s="2" t="s">
        <v>53</v>
      </c>
      <c r="I6" s="2" t="s">
        <v>30</v>
      </c>
      <c r="J6" s="2" t="s">
        <v>49</v>
      </c>
      <c r="K6" s="2" t="s">
        <v>50</v>
      </c>
    </row>
    <row r="7" spans="1:11" ht="43.2" x14ac:dyDescent="0.3">
      <c r="A7" s="7" t="s">
        <v>45</v>
      </c>
      <c r="B7" s="2" t="s">
        <v>20</v>
      </c>
      <c r="C7" s="2" t="s">
        <v>17</v>
      </c>
      <c r="D7" s="2" t="s">
        <v>153</v>
      </c>
      <c r="E7" s="2" t="s">
        <v>24</v>
      </c>
      <c r="F7" s="2" t="s">
        <v>19</v>
      </c>
      <c r="G7" s="2" t="s">
        <v>33</v>
      </c>
      <c r="H7" s="2" t="s">
        <v>54</v>
      </c>
      <c r="I7" s="2" t="s">
        <v>31</v>
      </c>
      <c r="J7" s="2" t="s">
        <v>49</v>
      </c>
      <c r="K7" s="2" t="s">
        <v>50</v>
      </c>
    </row>
    <row r="8" spans="1:11" ht="43.2" x14ac:dyDescent="0.3">
      <c r="A8" s="7" t="s">
        <v>46</v>
      </c>
      <c r="B8" s="2" t="s">
        <v>20</v>
      </c>
      <c r="C8" s="2" t="s">
        <v>17</v>
      </c>
      <c r="D8" s="2" t="s">
        <v>153</v>
      </c>
      <c r="E8" s="2" t="s">
        <v>47</v>
      </c>
      <c r="F8" s="2" t="s">
        <v>19</v>
      </c>
      <c r="G8" s="2" t="s">
        <v>58</v>
      </c>
      <c r="H8" s="2" t="s">
        <v>15</v>
      </c>
      <c r="I8" s="2" t="s">
        <v>59</v>
      </c>
      <c r="J8" s="2" t="s">
        <v>49</v>
      </c>
      <c r="K8" s="2" t="s">
        <v>50</v>
      </c>
    </row>
    <row r="9" spans="1:11" ht="43.2" x14ac:dyDescent="0.3">
      <c r="A9" s="7" t="s">
        <v>9</v>
      </c>
      <c r="B9" s="2" t="s">
        <v>20</v>
      </c>
      <c r="C9" s="2" t="s">
        <v>17</v>
      </c>
      <c r="D9" s="2" t="s">
        <v>153</v>
      </c>
      <c r="E9" s="2" t="s">
        <v>22</v>
      </c>
      <c r="F9" s="2" t="s">
        <v>19</v>
      </c>
      <c r="G9" s="2" t="s">
        <v>60</v>
      </c>
      <c r="H9" s="2" t="s">
        <v>61</v>
      </c>
      <c r="I9" s="2" t="s">
        <v>29</v>
      </c>
      <c r="J9" s="2" t="s">
        <v>49</v>
      </c>
      <c r="K9" s="2" t="s">
        <v>50</v>
      </c>
    </row>
    <row r="10" spans="1:11" ht="43.2" x14ac:dyDescent="0.3">
      <c r="A10" s="7" t="s">
        <v>10</v>
      </c>
      <c r="B10" s="2" t="s">
        <v>20</v>
      </c>
      <c r="C10" s="2" t="s">
        <v>17</v>
      </c>
      <c r="D10" s="2" t="s">
        <v>153</v>
      </c>
      <c r="E10" s="2" t="s">
        <v>62</v>
      </c>
      <c r="F10" s="2" t="s">
        <v>19</v>
      </c>
      <c r="G10" s="2" t="s">
        <v>60</v>
      </c>
      <c r="H10" s="2" t="s">
        <v>64</v>
      </c>
      <c r="I10" s="2" t="s">
        <v>65</v>
      </c>
      <c r="J10" s="2" t="s">
        <v>49</v>
      </c>
      <c r="K10" s="2" t="s">
        <v>50</v>
      </c>
    </row>
    <row r="11" spans="1:11" ht="43.2" x14ac:dyDescent="0.3">
      <c r="A11" s="7" t="s">
        <v>11</v>
      </c>
      <c r="B11" s="2" t="s">
        <v>20</v>
      </c>
      <c r="C11" s="2" t="s">
        <v>17</v>
      </c>
      <c r="D11" s="2" t="s">
        <v>153</v>
      </c>
      <c r="E11" s="2" t="s">
        <v>25</v>
      </c>
      <c r="F11" s="2" t="s">
        <v>19</v>
      </c>
      <c r="G11" s="2" t="s">
        <v>34</v>
      </c>
      <c r="H11" s="2" t="s">
        <v>66</v>
      </c>
      <c r="I11" s="2" t="s">
        <v>26</v>
      </c>
      <c r="J11" s="2" t="s">
        <v>49</v>
      </c>
      <c r="K11" s="2" t="s">
        <v>50</v>
      </c>
    </row>
    <row r="12" spans="1:11" x14ac:dyDescent="0.3">
      <c r="A12" s="8" t="s">
        <v>12</v>
      </c>
      <c r="B12" s="4" t="s">
        <v>20</v>
      </c>
      <c r="C12" s="4" t="s">
        <v>35</v>
      </c>
      <c r="D12" s="4" t="s">
        <v>154</v>
      </c>
      <c r="E12" s="4" t="s">
        <v>36</v>
      </c>
      <c r="F12" s="4" t="s">
        <v>19</v>
      </c>
      <c r="G12" s="4" t="s">
        <v>67</v>
      </c>
      <c r="H12" s="4" t="s">
        <v>15</v>
      </c>
      <c r="I12" s="4" t="s">
        <v>68</v>
      </c>
      <c r="J12" s="4" t="s">
        <v>49</v>
      </c>
      <c r="K12" s="4" t="s">
        <v>50</v>
      </c>
    </row>
    <row r="13" spans="1:11" ht="28.8" x14ac:dyDescent="0.3">
      <c r="A13" s="9" t="s">
        <v>13</v>
      </c>
      <c r="B13" s="10" t="s">
        <v>69</v>
      </c>
      <c r="C13" s="10" t="s">
        <v>70</v>
      </c>
      <c r="D13" s="2" t="s">
        <v>152</v>
      </c>
      <c r="E13" s="10" t="s">
        <v>71</v>
      </c>
      <c r="F13" s="10" t="s">
        <v>114</v>
      </c>
      <c r="G13" s="2" t="s">
        <v>115</v>
      </c>
      <c r="H13" s="10" t="s">
        <v>15</v>
      </c>
      <c r="I13" s="10" t="s">
        <v>72</v>
      </c>
      <c r="J13" s="2" t="s">
        <v>49</v>
      </c>
      <c r="K13" s="2" t="s">
        <v>50</v>
      </c>
    </row>
    <row r="14" spans="1:11" ht="28.8" x14ac:dyDescent="0.3">
      <c r="A14" s="9" t="s">
        <v>14</v>
      </c>
      <c r="B14" s="10" t="s">
        <v>69</v>
      </c>
      <c r="C14" s="10" t="s">
        <v>74</v>
      </c>
      <c r="D14" s="2" t="s">
        <v>152</v>
      </c>
      <c r="E14" s="10" t="s">
        <v>75</v>
      </c>
      <c r="F14" s="10" t="s">
        <v>76</v>
      </c>
      <c r="G14" s="2" t="s">
        <v>116</v>
      </c>
      <c r="H14" s="10" t="s">
        <v>77</v>
      </c>
      <c r="I14" s="10" t="s">
        <v>78</v>
      </c>
      <c r="J14" s="2" t="s">
        <v>49</v>
      </c>
      <c r="K14" s="2" t="s">
        <v>50</v>
      </c>
    </row>
    <row r="15" spans="1:11" ht="28.8" x14ac:dyDescent="0.3">
      <c r="A15" s="9" t="s">
        <v>73</v>
      </c>
      <c r="B15" s="2" t="s">
        <v>69</v>
      </c>
      <c r="C15" s="2" t="s">
        <v>80</v>
      </c>
      <c r="D15" s="2" t="s">
        <v>152</v>
      </c>
      <c r="E15" s="2" t="s">
        <v>81</v>
      </c>
      <c r="F15" s="2" t="s">
        <v>82</v>
      </c>
      <c r="G15" s="2" t="s">
        <v>117</v>
      </c>
      <c r="H15" s="10" t="s">
        <v>77</v>
      </c>
      <c r="I15" s="10" t="s">
        <v>83</v>
      </c>
      <c r="J15" s="2" t="s">
        <v>49</v>
      </c>
      <c r="K15" s="2" t="s">
        <v>50</v>
      </c>
    </row>
    <row r="16" spans="1:11" ht="28.8" x14ac:dyDescent="0.3">
      <c r="A16" s="9" t="s">
        <v>79</v>
      </c>
      <c r="B16" s="2" t="s">
        <v>69</v>
      </c>
      <c r="C16" s="2" t="s">
        <v>85</v>
      </c>
      <c r="D16" s="2" t="s">
        <v>152</v>
      </c>
      <c r="E16" s="2" t="s">
        <v>86</v>
      </c>
      <c r="F16" s="2" t="s">
        <v>87</v>
      </c>
      <c r="G16" s="2" t="s">
        <v>88</v>
      </c>
      <c r="H16" s="2" t="s">
        <v>77</v>
      </c>
      <c r="I16" s="10" t="s">
        <v>89</v>
      </c>
      <c r="J16" s="2" t="s">
        <v>49</v>
      </c>
      <c r="K16" s="2" t="s">
        <v>50</v>
      </c>
    </row>
    <row r="17" spans="1:11" ht="28.8" x14ac:dyDescent="0.3">
      <c r="A17" s="9" t="s">
        <v>84</v>
      </c>
      <c r="B17" s="10" t="s">
        <v>69</v>
      </c>
      <c r="C17" s="2" t="s">
        <v>120</v>
      </c>
      <c r="D17" s="2" t="s">
        <v>155</v>
      </c>
      <c r="E17" s="2" t="s">
        <v>121</v>
      </c>
      <c r="F17" s="2" t="s">
        <v>87</v>
      </c>
      <c r="G17" s="2" t="s">
        <v>136</v>
      </c>
      <c r="H17" s="2" t="s">
        <v>15</v>
      </c>
      <c r="I17" s="10" t="s">
        <v>122</v>
      </c>
      <c r="J17" s="2" t="s">
        <v>49</v>
      </c>
      <c r="K17" s="2" t="s">
        <v>50</v>
      </c>
    </row>
    <row r="18" spans="1:11" ht="28.8" x14ac:dyDescent="0.3">
      <c r="A18" s="9" t="s">
        <v>90</v>
      </c>
      <c r="B18" s="2" t="s">
        <v>69</v>
      </c>
      <c r="C18" s="2" t="s">
        <v>91</v>
      </c>
      <c r="D18" s="2" t="s">
        <v>152</v>
      </c>
      <c r="E18" s="2" t="s">
        <v>92</v>
      </c>
      <c r="F18" s="2" t="s">
        <v>87</v>
      </c>
      <c r="G18" s="2" t="s">
        <v>93</v>
      </c>
      <c r="H18" s="2" t="s">
        <v>15</v>
      </c>
      <c r="I18" s="10" t="s">
        <v>94</v>
      </c>
      <c r="J18" s="2" t="s">
        <v>49</v>
      </c>
      <c r="K18" s="2" t="s">
        <v>50</v>
      </c>
    </row>
    <row r="19" spans="1:11" ht="28.8" x14ac:dyDescent="0.3">
      <c r="A19" s="9" t="s">
        <v>95</v>
      </c>
      <c r="B19" s="2" t="s">
        <v>69</v>
      </c>
      <c r="C19" s="10" t="s">
        <v>96</v>
      </c>
      <c r="D19" s="2" t="s">
        <v>152</v>
      </c>
      <c r="E19" s="2" t="s">
        <v>97</v>
      </c>
      <c r="F19" s="2" t="s">
        <v>87</v>
      </c>
      <c r="G19" s="2" t="s">
        <v>98</v>
      </c>
      <c r="H19" s="2" t="s">
        <v>15</v>
      </c>
      <c r="I19" s="10" t="s">
        <v>99</v>
      </c>
      <c r="J19" s="2" t="s">
        <v>49</v>
      </c>
      <c r="K19" s="2" t="s">
        <v>50</v>
      </c>
    </row>
    <row r="20" spans="1:11" ht="28.8" x14ac:dyDescent="0.3">
      <c r="A20" s="9" t="s">
        <v>100</v>
      </c>
      <c r="B20" s="2" t="s">
        <v>69</v>
      </c>
      <c r="C20" s="2" t="s">
        <v>101</v>
      </c>
      <c r="D20" s="2" t="s">
        <v>152</v>
      </c>
      <c r="E20" s="2" t="s">
        <v>102</v>
      </c>
      <c r="F20" s="2" t="s">
        <v>87</v>
      </c>
      <c r="G20" s="2" t="s">
        <v>103</v>
      </c>
      <c r="H20" s="2" t="s">
        <v>15</v>
      </c>
      <c r="I20" s="10" t="s">
        <v>104</v>
      </c>
      <c r="J20" s="2" t="s">
        <v>49</v>
      </c>
      <c r="K20" s="2" t="s">
        <v>50</v>
      </c>
    </row>
    <row r="21" spans="1:11" x14ac:dyDescent="0.3">
      <c r="A21" s="9" t="s">
        <v>105</v>
      </c>
      <c r="B21" s="10" t="s">
        <v>69</v>
      </c>
      <c r="C21" s="2" t="s">
        <v>106</v>
      </c>
      <c r="D21" s="2" t="s">
        <v>155</v>
      </c>
      <c r="E21" s="2" t="s">
        <v>107</v>
      </c>
      <c r="F21" s="2" t="s">
        <v>87</v>
      </c>
      <c r="G21" s="2" t="s">
        <v>108</v>
      </c>
      <c r="H21" s="2" t="s">
        <v>15</v>
      </c>
      <c r="I21" s="10" t="s">
        <v>109</v>
      </c>
      <c r="J21" s="2" t="s">
        <v>49</v>
      </c>
      <c r="K21" s="2" t="s">
        <v>50</v>
      </c>
    </row>
    <row r="22" spans="1:11" ht="28.8" x14ac:dyDescent="0.3">
      <c r="A22" s="9" t="s">
        <v>135</v>
      </c>
      <c r="B22" s="10" t="s">
        <v>69</v>
      </c>
      <c r="C22" s="2" t="s">
        <v>110</v>
      </c>
      <c r="D22" s="2" t="s">
        <v>152</v>
      </c>
      <c r="E22" s="2" t="s">
        <v>111</v>
      </c>
      <c r="F22" s="2" t="s">
        <v>87</v>
      </c>
      <c r="G22" s="2" t="s">
        <v>118</v>
      </c>
      <c r="H22" s="2" t="s">
        <v>112</v>
      </c>
      <c r="I22" s="10" t="s">
        <v>113</v>
      </c>
      <c r="J22" s="2" t="s">
        <v>49</v>
      </c>
      <c r="K22" s="2" t="s">
        <v>50</v>
      </c>
    </row>
    <row r="23" spans="1:11" ht="72" x14ac:dyDescent="0.3">
      <c r="A23" s="9" t="s">
        <v>119</v>
      </c>
      <c r="B23" s="10" t="s">
        <v>69</v>
      </c>
      <c r="C23" s="2" t="s">
        <v>139</v>
      </c>
      <c r="D23" s="2" t="s">
        <v>155</v>
      </c>
      <c r="E23" s="2" t="s">
        <v>141</v>
      </c>
      <c r="F23" s="2" t="s">
        <v>87</v>
      </c>
      <c r="G23" s="2" t="s">
        <v>140</v>
      </c>
      <c r="H23" s="2" t="s">
        <v>15</v>
      </c>
      <c r="I23" s="2" t="s">
        <v>142</v>
      </c>
      <c r="J23" s="2" t="s">
        <v>49</v>
      </c>
      <c r="K23" s="2" t="s">
        <v>50</v>
      </c>
    </row>
    <row r="24" spans="1:11" ht="28.8" x14ac:dyDescent="0.3">
      <c r="A24" s="9" t="s">
        <v>123</v>
      </c>
      <c r="B24" s="10" t="s">
        <v>69</v>
      </c>
      <c r="C24" s="2" t="s">
        <v>125</v>
      </c>
      <c r="D24" s="2" t="s">
        <v>155</v>
      </c>
      <c r="E24" s="2" t="s">
        <v>147</v>
      </c>
      <c r="F24" s="2" t="s">
        <v>87</v>
      </c>
      <c r="G24" s="2" t="s">
        <v>137</v>
      </c>
      <c r="H24" s="2" t="s">
        <v>15</v>
      </c>
      <c r="I24" s="10" t="s">
        <v>126</v>
      </c>
      <c r="J24" s="2" t="s">
        <v>49</v>
      </c>
      <c r="K24" s="2" t="s">
        <v>50</v>
      </c>
    </row>
    <row r="25" spans="1:11" ht="28.8" x14ac:dyDescent="0.3">
      <c r="A25" s="9" t="s">
        <v>124</v>
      </c>
      <c r="B25" s="10" t="s">
        <v>69</v>
      </c>
      <c r="C25" s="2" t="s">
        <v>143</v>
      </c>
      <c r="D25" s="2" t="s">
        <v>155</v>
      </c>
      <c r="E25" s="2" t="s">
        <v>146</v>
      </c>
      <c r="F25" s="2" t="s">
        <v>87</v>
      </c>
      <c r="G25" s="2" t="s">
        <v>144</v>
      </c>
      <c r="H25" s="2" t="s">
        <v>15</v>
      </c>
      <c r="I25" s="10" t="s">
        <v>145</v>
      </c>
      <c r="J25" s="2" t="s">
        <v>49</v>
      </c>
      <c r="K25" s="2" t="s">
        <v>50</v>
      </c>
    </row>
    <row r="26" spans="1:11" ht="28.8" x14ac:dyDescent="0.3">
      <c r="A26" s="9" t="s">
        <v>127</v>
      </c>
      <c r="B26" s="10" t="s">
        <v>69</v>
      </c>
      <c r="C26" s="2" t="s">
        <v>129</v>
      </c>
      <c r="D26" s="2" t="s">
        <v>155</v>
      </c>
      <c r="E26" s="2" t="s">
        <v>148</v>
      </c>
      <c r="F26" s="2" t="s">
        <v>87</v>
      </c>
      <c r="G26" s="2" t="s">
        <v>138</v>
      </c>
      <c r="H26" s="2" t="s">
        <v>15</v>
      </c>
      <c r="I26" s="10" t="s">
        <v>130</v>
      </c>
      <c r="J26" s="2" t="s">
        <v>49</v>
      </c>
      <c r="K26" s="2" t="s">
        <v>50</v>
      </c>
    </row>
    <row r="27" spans="1:11" ht="43.2" x14ac:dyDescent="0.3">
      <c r="A27" s="9" t="s">
        <v>128</v>
      </c>
      <c r="B27" s="10" t="s">
        <v>69</v>
      </c>
      <c r="C27" s="2" t="s">
        <v>131</v>
      </c>
      <c r="D27" s="2" t="s">
        <v>155</v>
      </c>
      <c r="E27" s="2" t="s">
        <v>132</v>
      </c>
      <c r="F27" s="2" t="s">
        <v>87</v>
      </c>
      <c r="G27" s="2" t="s">
        <v>133</v>
      </c>
      <c r="H27" s="2" t="s">
        <v>15</v>
      </c>
      <c r="I27" s="10" t="s">
        <v>134</v>
      </c>
      <c r="J27" s="2" t="s">
        <v>150</v>
      </c>
      <c r="K27" s="2" t="s">
        <v>149</v>
      </c>
    </row>
    <row r="28" spans="1:11" x14ac:dyDescent="0.3">
      <c r="B28" s="1" t="s">
        <v>165</v>
      </c>
      <c r="C28" s="3"/>
      <c r="D28" s="3"/>
      <c r="E28" s="3"/>
      <c r="F28" s="3"/>
      <c r="G28" s="3"/>
      <c r="H28" s="3"/>
    </row>
    <row r="35" spans="1:5" x14ac:dyDescent="0.3">
      <c r="E35" s="11"/>
    </row>
    <row r="47" spans="1:5" x14ac:dyDescent="0.3">
      <c r="A47"/>
      <c r="B47"/>
      <c r="C47"/>
      <c r="D47"/>
    </row>
    <row r="48" spans="1:5" x14ac:dyDescent="0.3">
      <c r="A48" s="12" t="s">
        <v>0</v>
      </c>
      <c r="B48" s="12" t="s">
        <v>156</v>
      </c>
      <c r="C48" s="12" t="s">
        <v>2</v>
      </c>
      <c r="D48" s="12" t="s">
        <v>157</v>
      </c>
    </row>
    <row r="49" spans="1:4" ht="28.8" x14ac:dyDescent="0.3">
      <c r="A49" s="11" t="s">
        <v>166</v>
      </c>
      <c r="B49" s="11" t="s">
        <v>167</v>
      </c>
      <c r="C49" s="11" t="s">
        <v>168</v>
      </c>
      <c r="D49" s="11" t="s">
        <v>152</v>
      </c>
    </row>
    <row r="50" spans="1:4" ht="28.8" x14ac:dyDescent="0.3">
      <c r="A50" s="11" t="s">
        <v>169</v>
      </c>
      <c r="B50" s="11" t="s">
        <v>170</v>
      </c>
      <c r="C50" s="11" t="s">
        <v>171</v>
      </c>
      <c r="D50" s="11" t="s">
        <v>152</v>
      </c>
    </row>
    <row r="51" spans="1:4" ht="28.8" x14ac:dyDescent="0.3">
      <c r="A51" s="11" t="s">
        <v>172</v>
      </c>
      <c r="B51" s="11" t="s">
        <v>173</v>
      </c>
      <c r="C51" s="11" t="s">
        <v>174</v>
      </c>
      <c r="D51" s="11" t="s">
        <v>152</v>
      </c>
    </row>
    <row r="52" spans="1:4" ht="43.2" x14ac:dyDescent="0.3">
      <c r="A52" s="11" t="s">
        <v>175</v>
      </c>
      <c r="B52" s="11" t="s">
        <v>176</v>
      </c>
      <c r="C52" s="11" t="s">
        <v>177</v>
      </c>
      <c r="D52" s="11" t="s">
        <v>152</v>
      </c>
    </row>
    <row r="53" spans="1:4" ht="28.8" x14ac:dyDescent="0.3">
      <c r="A53" s="11" t="s">
        <v>178</v>
      </c>
      <c r="B53" s="11" t="s">
        <v>179</v>
      </c>
      <c r="C53" s="11" t="s">
        <v>180</v>
      </c>
      <c r="D53" s="11" t="s">
        <v>152</v>
      </c>
    </row>
    <row r="55" spans="1:4" x14ac:dyDescent="0.3">
      <c r="A55" s="12" t="s">
        <v>0</v>
      </c>
      <c r="B55" s="12" t="s">
        <v>156</v>
      </c>
      <c r="C55" s="12" t="s">
        <v>2</v>
      </c>
      <c r="D55" s="12" t="s">
        <v>157</v>
      </c>
    </row>
    <row r="56" spans="1:4" ht="28.8" x14ac:dyDescent="0.3">
      <c r="A56" s="11" t="s">
        <v>181</v>
      </c>
      <c r="B56" s="11" t="s">
        <v>159</v>
      </c>
      <c r="C56" s="11" t="s">
        <v>160</v>
      </c>
      <c r="D56" s="11" t="s">
        <v>153</v>
      </c>
    </row>
    <row r="57" spans="1:4" ht="28.8" x14ac:dyDescent="0.3">
      <c r="A57" s="11" t="s">
        <v>182</v>
      </c>
      <c r="B57" s="11" t="s">
        <v>183</v>
      </c>
      <c r="C57" s="11" t="s">
        <v>184</v>
      </c>
      <c r="D57" s="11" t="s">
        <v>153</v>
      </c>
    </row>
    <row r="58" spans="1:4" ht="29.4" x14ac:dyDescent="0.3">
      <c r="A58" s="11" t="s">
        <v>185</v>
      </c>
      <c r="B58" s="11" t="s">
        <v>186</v>
      </c>
      <c r="C58" s="11" t="s">
        <v>187</v>
      </c>
      <c r="D58" s="11" t="s">
        <v>153</v>
      </c>
    </row>
    <row r="63" spans="1:4" x14ac:dyDescent="0.3">
      <c r="A63" s="12" t="s">
        <v>0</v>
      </c>
      <c r="B63" s="12" t="s">
        <v>156</v>
      </c>
      <c r="C63" s="12" t="s">
        <v>2</v>
      </c>
      <c r="D63" s="12" t="s">
        <v>157</v>
      </c>
    </row>
    <row r="64" spans="1:4" ht="28.8" x14ac:dyDescent="0.3">
      <c r="A64" s="11" t="s">
        <v>188</v>
      </c>
      <c r="B64" s="11" t="s">
        <v>189</v>
      </c>
      <c r="C64" s="11" t="s">
        <v>190</v>
      </c>
      <c r="D64" s="11" t="s">
        <v>155</v>
      </c>
    </row>
    <row r="65" spans="1:4" ht="43.2" x14ac:dyDescent="0.3">
      <c r="A65" s="11" t="s">
        <v>191</v>
      </c>
      <c r="B65" s="11" t="s">
        <v>192</v>
      </c>
      <c r="C65" s="11" t="s">
        <v>193</v>
      </c>
      <c r="D65" s="11" t="s">
        <v>155</v>
      </c>
    </row>
    <row r="66" spans="1:4" ht="28.8" x14ac:dyDescent="0.3">
      <c r="A66" s="11" t="s">
        <v>194</v>
      </c>
      <c r="B66" s="11" t="s">
        <v>195</v>
      </c>
      <c r="C66" s="11" t="s">
        <v>196</v>
      </c>
      <c r="D66" s="11" t="s">
        <v>155</v>
      </c>
    </row>
    <row r="67" spans="1:4" ht="28.8" x14ac:dyDescent="0.3">
      <c r="A67" s="11" t="s">
        <v>197</v>
      </c>
      <c r="B67" s="11" t="s">
        <v>198</v>
      </c>
      <c r="C67" s="11" t="s">
        <v>199</v>
      </c>
      <c r="D67" s="11" t="s">
        <v>155</v>
      </c>
    </row>
    <row r="72" spans="1:4" x14ac:dyDescent="0.3">
      <c r="A72" s="12" t="s">
        <v>0</v>
      </c>
      <c r="B72" s="12" t="s">
        <v>156</v>
      </c>
      <c r="C72" s="12" t="s">
        <v>2</v>
      </c>
      <c r="D72" s="12" t="s">
        <v>157</v>
      </c>
    </row>
    <row r="73" spans="1:4" ht="28.8" x14ac:dyDescent="0.3">
      <c r="A73" s="11" t="s">
        <v>200</v>
      </c>
      <c r="B73" s="11" t="s">
        <v>35</v>
      </c>
      <c r="C73" s="11" t="s">
        <v>201</v>
      </c>
      <c r="D73" s="11" t="s">
        <v>154</v>
      </c>
    </row>
    <row r="74" spans="1:4" ht="28.8" x14ac:dyDescent="0.3">
      <c r="A74" s="11" t="s">
        <v>202</v>
      </c>
      <c r="B74" s="11" t="s">
        <v>203</v>
      </c>
      <c r="C74" s="11" t="s">
        <v>204</v>
      </c>
      <c r="D74" s="11" t="s">
        <v>154</v>
      </c>
    </row>
    <row r="75" spans="1:4" ht="28.8" x14ac:dyDescent="0.3">
      <c r="A75" s="11" t="s">
        <v>205</v>
      </c>
      <c r="B75" s="11" t="s">
        <v>164</v>
      </c>
      <c r="C75" s="11" t="s">
        <v>206</v>
      </c>
      <c r="D75" s="11" t="s">
        <v>154</v>
      </c>
    </row>
    <row r="77" spans="1:4" x14ac:dyDescent="0.3">
      <c r="A77" s="13" t="s">
        <v>207</v>
      </c>
      <c r="B77" s="13"/>
      <c r="C77" s="13"/>
      <c r="D77" s="13"/>
    </row>
    <row r="80" spans="1:4" x14ac:dyDescent="0.3">
      <c r="A80" s="12" t="s">
        <v>0</v>
      </c>
      <c r="B80" s="12" t="s">
        <v>156</v>
      </c>
      <c r="C80" s="12" t="s">
        <v>2</v>
      </c>
      <c r="D80" s="12" t="s">
        <v>157</v>
      </c>
    </row>
    <row r="81" spans="1:4" ht="28.8" x14ac:dyDescent="0.3">
      <c r="A81" s="11" t="s">
        <v>208</v>
      </c>
      <c r="B81" s="11" t="s">
        <v>209</v>
      </c>
      <c r="C81" s="11" t="s">
        <v>210</v>
      </c>
      <c r="D81" s="11" t="s">
        <v>152</v>
      </c>
    </row>
    <row r="82" spans="1:4" ht="43.2" x14ac:dyDescent="0.3">
      <c r="A82" s="11" t="s">
        <v>211</v>
      </c>
      <c r="B82" s="11" t="s">
        <v>212</v>
      </c>
      <c r="C82" s="11" t="s">
        <v>213</v>
      </c>
      <c r="D82" s="11" t="s">
        <v>152</v>
      </c>
    </row>
    <row r="83" spans="1:4" ht="28.8" x14ac:dyDescent="0.3">
      <c r="A83" s="11" t="s">
        <v>214</v>
      </c>
      <c r="B83" s="11" t="s">
        <v>215</v>
      </c>
      <c r="C83" s="11" t="s">
        <v>216</v>
      </c>
      <c r="D83" s="11" t="s">
        <v>152</v>
      </c>
    </row>
    <row r="84" spans="1:4" ht="28.8" x14ac:dyDescent="0.3">
      <c r="A84" s="11" t="s">
        <v>217</v>
      </c>
      <c r="B84" s="11" t="s">
        <v>218</v>
      </c>
      <c r="C84" s="11" t="s">
        <v>219</v>
      </c>
      <c r="D84" s="11" t="s">
        <v>152</v>
      </c>
    </row>
    <row r="85" spans="1:4" ht="43.2" x14ac:dyDescent="0.3">
      <c r="A85" s="11" t="s">
        <v>220</v>
      </c>
      <c r="B85" s="11" t="s">
        <v>221</v>
      </c>
      <c r="C85" s="11" t="s">
        <v>222</v>
      </c>
      <c r="D85" s="11" t="s">
        <v>152</v>
      </c>
    </row>
    <row r="89" spans="1:4" x14ac:dyDescent="0.3">
      <c r="A89" s="12" t="s">
        <v>0</v>
      </c>
      <c r="B89" s="12" t="s">
        <v>156</v>
      </c>
      <c r="C89" s="12" t="s">
        <v>2</v>
      </c>
      <c r="D89" s="12" t="s">
        <v>157</v>
      </c>
    </row>
    <row r="90" spans="1:4" ht="28.8" x14ac:dyDescent="0.3">
      <c r="A90" s="11" t="s">
        <v>223</v>
      </c>
      <c r="B90" s="11" t="s">
        <v>161</v>
      </c>
      <c r="C90" s="11" t="s">
        <v>162</v>
      </c>
      <c r="D90" s="11" t="s">
        <v>153</v>
      </c>
    </row>
    <row r="91" spans="1:4" ht="28.8" x14ac:dyDescent="0.3">
      <c r="A91" s="11" t="s">
        <v>224</v>
      </c>
      <c r="B91" s="11" t="s">
        <v>225</v>
      </c>
      <c r="C91" s="11" t="s">
        <v>226</v>
      </c>
      <c r="D91" s="11" t="s">
        <v>153</v>
      </c>
    </row>
    <row r="92" spans="1:4" ht="28.8" x14ac:dyDescent="0.3">
      <c r="A92" s="11" t="s">
        <v>227</v>
      </c>
      <c r="B92" s="11" t="s">
        <v>228</v>
      </c>
      <c r="C92" s="11" t="s">
        <v>229</v>
      </c>
      <c r="D92" s="11" t="s">
        <v>153</v>
      </c>
    </row>
    <row r="93" spans="1:4" ht="28.8" x14ac:dyDescent="0.3">
      <c r="A93" s="11" t="s">
        <v>230</v>
      </c>
      <c r="B93" s="11" t="s">
        <v>231</v>
      </c>
      <c r="C93" s="11" t="s">
        <v>232</v>
      </c>
      <c r="D93" s="11" t="s">
        <v>153</v>
      </c>
    </row>
    <row r="94" spans="1:4" ht="28.8" x14ac:dyDescent="0.3">
      <c r="A94" s="11" t="s">
        <v>233</v>
      </c>
      <c r="B94" s="11" t="s">
        <v>234</v>
      </c>
      <c r="C94" s="11" t="s">
        <v>235</v>
      </c>
      <c r="D94" s="11" t="s">
        <v>153</v>
      </c>
    </row>
    <row r="97" spans="1:4" x14ac:dyDescent="0.3">
      <c r="A97" s="12" t="s">
        <v>0</v>
      </c>
      <c r="B97" s="12" t="s">
        <v>156</v>
      </c>
      <c r="C97" s="12" t="s">
        <v>2</v>
      </c>
      <c r="D97" s="12" t="s">
        <v>157</v>
      </c>
    </row>
    <row r="98" spans="1:4" ht="28.8" x14ac:dyDescent="0.3">
      <c r="A98" s="11" t="s">
        <v>236</v>
      </c>
      <c r="B98" s="11" t="s">
        <v>237</v>
      </c>
      <c r="C98" s="11" t="s">
        <v>238</v>
      </c>
      <c r="D98" s="11" t="s">
        <v>155</v>
      </c>
    </row>
    <row r="99" spans="1:4" ht="28.8" x14ac:dyDescent="0.3">
      <c r="A99" s="11" t="s">
        <v>239</v>
      </c>
      <c r="B99" s="11" t="s">
        <v>240</v>
      </c>
      <c r="C99" s="11" t="s">
        <v>241</v>
      </c>
      <c r="D99" s="11" t="s">
        <v>155</v>
      </c>
    </row>
    <row r="100" spans="1:4" ht="28.8" x14ac:dyDescent="0.3">
      <c r="A100" s="11" t="s">
        <v>242</v>
      </c>
      <c r="B100" s="11" t="s">
        <v>192</v>
      </c>
      <c r="C100" s="11" t="s">
        <v>243</v>
      </c>
      <c r="D100" s="11" t="s">
        <v>155</v>
      </c>
    </row>
    <row r="101" spans="1:4" ht="28.8" x14ac:dyDescent="0.3">
      <c r="A101" s="11" t="s">
        <v>244</v>
      </c>
      <c r="B101" s="11" t="s">
        <v>163</v>
      </c>
      <c r="C101" s="11" t="s">
        <v>245</v>
      </c>
      <c r="D101" s="11" t="s">
        <v>155</v>
      </c>
    </row>
    <row r="102" spans="1:4" ht="28.8" x14ac:dyDescent="0.3">
      <c r="A102" s="11" t="s">
        <v>246</v>
      </c>
      <c r="B102" s="11" t="s">
        <v>247</v>
      </c>
      <c r="C102" s="11" t="s">
        <v>248</v>
      </c>
      <c r="D102" s="11" t="s">
        <v>155</v>
      </c>
    </row>
    <row r="107" spans="1:4" x14ac:dyDescent="0.3">
      <c r="A107" s="12" t="s">
        <v>0</v>
      </c>
      <c r="B107" s="12" t="s">
        <v>156</v>
      </c>
      <c r="C107" s="12" t="s">
        <v>2</v>
      </c>
      <c r="D107" s="12" t="s">
        <v>157</v>
      </c>
    </row>
    <row r="108" spans="1:4" ht="28.8" x14ac:dyDescent="0.3">
      <c r="A108" s="11" t="s">
        <v>249</v>
      </c>
      <c r="B108" s="11" t="s">
        <v>35</v>
      </c>
      <c r="C108" s="11" t="s">
        <v>250</v>
      </c>
      <c r="D108" s="11" t="s">
        <v>154</v>
      </c>
    </row>
    <row r="109" spans="1:4" ht="28.8" x14ac:dyDescent="0.3">
      <c r="A109" s="11" t="s">
        <v>251</v>
      </c>
      <c r="B109" s="11" t="s">
        <v>164</v>
      </c>
      <c r="C109" s="11" t="s">
        <v>252</v>
      </c>
      <c r="D109" s="11" t="s">
        <v>154</v>
      </c>
    </row>
    <row r="110" spans="1:4" ht="28.8" x14ac:dyDescent="0.3">
      <c r="A110" s="11" t="s">
        <v>253</v>
      </c>
      <c r="B110" s="11" t="s">
        <v>254</v>
      </c>
      <c r="C110" s="11" t="s">
        <v>255</v>
      </c>
      <c r="D110" s="11" t="s">
        <v>154</v>
      </c>
    </row>
    <row r="113" spans="1:4" x14ac:dyDescent="0.3">
      <c r="A113" s="13" t="s">
        <v>256</v>
      </c>
      <c r="B113" s="13"/>
      <c r="C113" s="13"/>
      <c r="D113" s="13"/>
    </row>
    <row r="115" spans="1:4" x14ac:dyDescent="0.3">
      <c r="A115" s="3" t="s">
        <v>0</v>
      </c>
      <c r="B115" s="3" t="s">
        <v>156</v>
      </c>
      <c r="C115" s="3" t="s">
        <v>2</v>
      </c>
      <c r="D115" s="3" t="s">
        <v>157</v>
      </c>
    </row>
    <row r="116" spans="1:4" ht="28.8" x14ac:dyDescent="0.3">
      <c r="A116" s="11" t="s">
        <v>257</v>
      </c>
      <c r="B116" s="11" t="s">
        <v>258</v>
      </c>
      <c r="C116" s="11" t="s">
        <v>259</v>
      </c>
      <c r="D116" s="11" t="s">
        <v>152</v>
      </c>
    </row>
    <row r="117" spans="1:4" ht="28.8" x14ac:dyDescent="0.3">
      <c r="A117" s="11" t="s">
        <v>260</v>
      </c>
      <c r="B117" s="11" t="s">
        <v>261</v>
      </c>
      <c r="C117" s="11" t="s">
        <v>262</v>
      </c>
      <c r="D117" s="11" t="s">
        <v>152</v>
      </c>
    </row>
    <row r="118" spans="1:4" ht="28.8" x14ac:dyDescent="0.3">
      <c r="A118" s="11" t="s">
        <v>263</v>
      </c>
      <c r="B118" s="11" t="s">
        <v>264</v>
      </c>
      <c r="C118" s="11" t="s">
        <v>265</v>
      </c>
      <c r="D118" s="11" t="s">
        <v>152</v>
      </c>
    </row>
    <row r="119" spans="1:4" ht="28.8" x14ac:dyDescent="0.3">
      <c r="A119" s="11" t="s">
        <v>266</v>
      </c>
      <c r="B119" s="11" t="s">
        <v>267</v>
      </c>
      <c r="C119" s="11" t="s">
        <v>268</v>
      </c>
      <c r="D119" s="11" t="s">
        <v>152</v>
      </c>
    </row>
    <row r="120" spans="1:4" ht="43.2" x14ac:dyDescent="0.3">
      <c r="A120" s="11" t="s">
        <v>269</v>
      </c>
      <c r="B120" s="11" t="s">
        <v>212</v>
      </c>
      <c r="C120" s="11" t="s">
        <v>270</v>
      </c>
      <c r="D120" s="11" t="s">
        <v>152</v>
      </c>
    </row>
    <row r="123" spans="1:4" x14ac:dyDescent="0.3">
      <c r="A123" s="12" t="s">
        <v>0</v>
      </c>
      <c r="B123" s="12" t="s">
        <v>156</v>
      </c>
      <c r="C123" s="12" t="s">
        <v>2</v>
      </c>
      <c r="D123" s="12" t="s">
        <v>157</v>
      </c>
    </row>
    <row r="124" spans="1:4" ht="43.2" x14ac:dyDescent="0.3">
      <c r="A124" s="11" t="s">
        <v>271</v>
      </c>
      <c r="B124" s="11" t="s">
        <v>272</v>
      </c>
      <c r="C124" s="11" t="s">
        <v>273</v>
      </c>
      <c r="D124" s="11" t="s">
        <v>153</v>
      </c>
    </row>
    <row r="125" spans="1:4" ht="28.8" x14ac:dyDescent="0.3">
      <c r="A125" s="11" t="s">
        <v>274</v>
      </c>
      <c r="B125" s="11" t="s">
        <v>275</v>
      </c>
      <c r="C125" s="11" t="s">
        <v>276</v>
      </c>
      <c r="D125" s="11" t="s">
        <v>153</v>
      </c>
    </row>
    <row r="126" spans="1:4" ht="43.2" x14ac:dyDescent="0.3">
      <c r="A126" s="11" t="s">
        <v>277</v>
      </c>
      <c r="B126" s="11" t="s">
        <v>278</v>
      </c>
      <c r="C126" s="11" t="s">
        <v>279</v>
      </c>
      <c r="D126" s="11" t="s">
        <v>153</v>
      </c>
    </row>
    <row r="130" spans="1:4" x14ac:dyDescent="0.3">
      <c r="A130" s="12" t="s">
        <v>0</v>
      </c>
      <c r="B130" s="12" t="s">
        <v>156</v>
      </c>
      <c r="C130" s="12" t="s">
        <v>2</v>
      </c>
      <c r="D130" s="12" t="s">
        <v>157</v>
      </c>
    </row>
    <row r="131" spans="1:4" ht="28.8" x14ac:dyDescent="0.3">
      <c r="A131" s="11" t="s">
        <v>280</v>
      </c>
      <c r="B131" s="11" t="s">
        <v>281</v>
      </c>
      <c r="C131" s="11" t="s">
        <v>282</v>
      </c>
      <c r="D131" s="11" t="s">
        <v>158</v>
      </c>
    </row>
    <row r="132" spans="1:4" ht="28.8" x14ac:dyDescent="0.3">
      <c r="A132" s="11" t="s">
        <v>283</v>
      </c>
      <c r="B132" s="11" t="s">
        <v>284</v>
      </c>
      <c r="C132" s="11" t="s">
        <v>285</v>
      </c>
      <c r="D132" s="11" t="s">
        <v>158</v>
      </c>
    </row>
    <row r="133" spans="1:4" ht="28.8" x14ac:dyDescent="0.3">
      <c r="A133" s="11" t="s">
        <v>286</v>
      </c>
      <c r="B133" s="11" t="s">
        <v>287</v>
      </c>
      <c r="C133" s="11" t="s">
        <v>288</v>
      </c>
      <c r="D133" s="11" t="s">
        <v>158</v>
      </c>
    </row>
    <row r="134" spans="1:4" ht="28.8" x14ac:dyDescent="0.3">
      <c r="A134" s="11" t="s">
        <v>289</v>
      </c>
      <c r="B134" s="11" t="s">
        <v>290</v>
      </c>
      <c r="C134" s="11" t="s">
        <v>291</v>
      </c>
      <c r="D134" s="11" t="s">
        <v>158</v>
      </c>
    </row>
    <row r="138" spans="1:4" x14ac:dyDescent="0.3">
      <c r="A138" s="12" t="s">
        <v>0</v>
      </c>
      <c r="B138" s="12" t="s">
        <v>156</v>
      </c>
      <c r="C138" s="12" t="s">
        <v>2</v>
      </c>
      <c r="D138" s="12" t="s">
        <v>157</v>
      </c>
    </row>
    <row r="139" spans="1:4" ht="28.8" x14ac:dyDescent="0.3">
      <c r="A139" s="11" t="s">
        <v>292</v>
      </c>
      <c r="B139" s="11" t="s">
        <v>293</v>
      </c>
      <c r="C139" s="11" t="s">
        <v>294</v>
      </c>
      <c r="D139" s="11" t="s">
        <v>155</v>
      </c>
    </row>
    <row r="140" spans="1:4" ht="28.8" x14ac:dyDescent="0.3">
      <c r="A140" s="11" t="s">
        <v>295</v>
      </c>
      <c r="B140" s="11" t="s">
        <v>296</v>
      </c>
      <c r="C140" s="11" t="s">
        <v>297</v>
      </c>
      <c r="D140" s="11" t="s">
        <v>155</v>
      </c>
    </row>
    <row r="141" spans="1:4" ht="43.2" x14ac:dyDescent="0.3">
      <c r="A141" s="11" t="s">
        <v>298</v>
      </c>
      <c r="B141" s="11" t="s">
        <v>240</v>
      </c>
      <c r="C141" s="11" t="s">
        <v>299</v>
      </c>
      <c r="D141" s="11" t="s">
        <v>155</v>
      </c>
    </row>
    <row r="145" spans="1:4" x14ac:dyDescent="0.3">
      <c r="A145"/>
      <c r="B145"/>
      <c r="C145"/>
      <c r="D145"/>
    </row>
    <row r="146" spans="1:4" x14ac:dyDescent="0.3">
      <c r="A146" s="12" t="s">
        <v>0</v>
      </c>
      <c r="B146" s="12" t="s">
        <v>156</v>
      </c>
      <c r="C146" s="12" t="s">
        <v>2</v>
      </c>
      <c r="D146" s="12" t="s">
        <v>157</v>
      </c>
    </row>
    <row r="147" spans="1:4" ht="28.8" x14ac:dyDescent="0.3">
      <c r="A147" s="11" t="s">
        <v>300</v>
      </c>
      <c r="B147" s="11" t="s">
        <v>35</v>
      </c>
      <c r="C147" s="11" t="s">
        <v>301</v>
      </c>
      <c r="D147" s="11" t="s">
        <v>154</v>
      </c>
    </row>
    <row r="148" spans="1:4" ht="28.8" x14ac:dyDescent="0.3">
      <c r="A148" s="11" t="s">
        <v>302</v>
      </c>
      <c r="B148" s="11" t="s">
        <v>303</v>
      </c>
      <c r="C148" s="11" t="s">
        <v>304</v>
      </c>
      <c r="D148" s="11" t="s">
        <v>154</v>
      </c>
    </row>
    <row r="149" spans="1:4" ht="28.8" x14ac:dyDescent="0.3">
      <c r="A149" s="11" t="s">
        <v>305</v>
      </c>
      <c r="B149" s="11" t="s">
        <v>306</v>
      </c>
      <c r="C149" s="11" t="s">
        <v>307</v>
      </c>
      <c r="D149" s="11" t="s">
        <v>154</v>
      </c>
    </row>
  </sheetData>
  <autoFilter ref="A1:K1" xr:uid="{00000000-0001-0000-0000-000000000000}"/>
  <mergeCells count="2">
    <mergeCell ref="A77:D77"/>
    <mergeCell ref="A113:D113"/>
  </mergeCells>
  <phoneticPr fontId="1" type="noConversion"/>
  <conditionalFormatting sqref="A1:XFD1 A2:C27 E2:XFD27 A28:XFD30 E31:XFD34 F35:XFD35 E36:XFD58 A59:XFD62 E63:XFD67 A68:XFD71 E72:XFD75 A76:XFD76 A77 E77:XFD77 A78:XFD79 E80:XFD85 A86:XFD88 E89:XFD94 A95:XFD96 E97:XFD102 A103:XFD106 E107:XFD110 A111:XFD112 A113 E113:XFD113 A114:XFD114 E115:XFD120 A121:XFD122 E123:XFD126 A127:XFD129 E130:XFD134 A135:XFD137 E138:XFD141 A142:XFD144 E145:XFD149 A150:XFD1048576">
    <cfRule type="cellIs" dxfId="1" priority="1" operator="equal">
      <formula>"Fail"</formula>
    </cfRule>
    <cfRule type="cellIs" dxfId="0" priority="2" operator="equal">
      <formula>"Pass"</formula>
    </cfRule>
  </conditionalFormatting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Motaz</dc:creator>
  <cp:lastModifiedBy>Mostafa Abdelnasser</cp:lastModifiedBy>
  <dcterms:created xsi:type="dcterms:W3CDTF">2015-06-05T18:17:20Z</dcterms:created>
  <dcterms:modified xsi:type="dcterms:W3CDTF">2026-02-08T18:59:37Z</dcterms:modified>
</cp:coreProperties>
</file>