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stafa\Desktop\Automation_Testing_Project\Nop\"/>
    </mc:Choice>
  </mc:AlternateContent>
  <xr:revisionPtr revIDLastSave="0" documentId="13_ncr:1_{0DCFE778-EF10-46E8-999D-3C4D5936DA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<sst xmlns="http://schemas.openxmlformats.org/spreadsheetml/2006/main" count="581" uniqueCount="277">
  <si>
    <t>Test Case ID</t>
  </si>
  <si>
    <t>Feature</t>
  </si>
  <si>
    <t>Test Title</t>
  </si>
  <si>
    <t>Category</t>
  </si>
  <si>
    <t>Description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</si>
  <si>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</si>
  <si>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</si>
  <si>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</si>
  <si>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</si>
  <si>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</si>
  <si>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</si>
  <si>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</si>
  <si>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</si>
  <si>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Test Type</t>
  </si>
  <si>
    <t>Automation Candidate</t>
  </si>
  <si>
    <t>Automation Priority</t>
  </si>
  <si>
    <t>Cucumber Tag</t>
  </si>
  <si>
    <t>Browser</t>
  </si>
  <si>
    <t>OS</t>
  </si>
  <si>
    <t>Created By</t>
  </si>
  <si>
    <t>Date</t>
  </si>
  <si>
    <t>Comments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</si>
  <si>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</si>
  <si>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</si>
  <si>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</si>
  <si>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</si>
  <si>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</si>
  <si>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</si>
  <si>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</si>
  <si>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</si>
  <si>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</si>
  <si>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</si>
  <si>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</si>
  <si>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</si>
  <si>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</si>
  <si>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</si>
  <si>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</si>
  <si>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</si>
  <si>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</si>
  <si>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</si>
  <si>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</si>
  <si>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</si>
  <si>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</si>
  <si>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</si>
  <si>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</si>
  <si>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</si>
  <si>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</si>
  <si>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</si>
  <si>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Login</t>
  </si>
  <si>
    <t>Registration</t>
  </si>
  <si>
    <t>Catalog</t>
  </si>
  <si>
    <t>Product Details</t>
  </si>
  <si>
    <t>Search</t>
  </si>
  <si>
    <t>Cart</t>
  </si>
  <si>
    <t>Checkout</t>
  </si>
  <si>
    <t>Orders</t>
  </si>
  <si>
    <t>Promotions</t>
  </si>
  <si>
    <t>Localization</t>
  </si>
  <si>
    <t>Account</t>
  </si>
  <si>
    <t>UI/Accessibility</t>
  </si>
  <si>
    <t>Security</t>
  </si>
  <si>
    <t>API (basic)</t>
  </si>
  <si>
    <t>User Login - valid credentials</t>
  </si>
  <si>
    <t>User Login - invalid password</t>
  </si>
  <si>
    <t>User Registration - valid data</t>
  </si>
  <si>
    <t>User Registration - existing email</t>
  </si>
  <si>
    <t>Product Listing - browse category</t>
  </si>
  <si>
    <t>View product details and add to cart</t>
  </si>
  <si>
    <t>Product reviews - submit review</t>
  </si>
  <si>
    <t>Search - exact product name</t>
  </si>
  <si>
    <t>Search - no results message</t>
  </si>
  <si>
    <t>Add and remove item from cart</t>
  </si>
  <si>
    <t>Update item quantity in cart</t>
  </si>
  <si>
    <t>Checkout - registered user happy path</t>
  </si>
  <si>
    <t>Checkout - invalid card details</t>
  </si>
  <si>
    <t>View Order History</t>
  </si>
  <si>
    <t>Apply valid coupon</t>
  </si>
  <si>
    <t>Apply expired coupon</t>
  </si>
  <si>
    <t>Change language and reload content</t>
  </si>
  <si>
    <t>Change currency display</t>
  </si>
  <si>
    <t>Edit account details</t>
  </si>
  <si>
    <t>Responsive layout at 1366x768</t>
  </si>
  <si>
    <t>Session timeout after inactivity</t>
  </si>
  <si>
    <t>Product listing API returns 200</t>
  </si>
  <si>
    <t>Checkout - empty cart disabled</t>
  </si>
  <si>
    <t>Auto-suggest shows relevant suggestions</t>
  </si>
  <si>
    <t>Cancel order before shipping</t>
  </si>
  <si>
    <t>Functional</t>
  </si>
  <si>
    <t>Negative</t>
  </si>
  <si>
    <t>Smoke</t>
  </si>
  <si>
    <t>Valid login with existing customer account</t>
  </si>
  <si>
    <t>Attempt login with valid username and wrong password</t>
  </si>
  <si>
    <t>Register new customer with valid inputs</t>
  </si>
  <si>
    <t>Attempt to register using an email already in use</t>
  </si>
  <si>
    <t>Navigate to category and view product list</t>
  </si>
  <si>
    <t>Apply price filter and validate results</t>
  </si>
  <si>
    <t>Open product page, choose options and add to cart</t>
  </si>
  <si>
    <t>Submit a product review as logged in user</t>
  </si>
  <si>
    <t>Search by full product name returns matching result</t>
  </si>
  <si>
    <t>Search with gibberish returns no results and helpful message</t>
  </si>
  <si>
    <t>Add item to cart then remove it</t>
  </si>
  <si>
    <t>Change quantity and verify subtotal updates</t>
  </si>
  <si>
    <t>Logged-in user completes checkout with valid payment</t>
  </si>
  <si>
    <t>Attempt payment with declined/invalid card</t>
  </si>
  <si>
    <t>Logged-in user views past orders list and details</t>
  </si>
  <si>
    <t>Apply coupon code and verify discount applied</t>
  </si>
  <si>
    <t>Attempt to apply an expired coupon</t>
  </si>
  <si>
    <t>Switch site language and verify UI text changes</t>
  </si>
  <si>
    <t>Switch currency and verify product prices display accordingly</t>
  </si>
  <si>
    <t>Update user profile information and save</t>
  </si>
  <si>
    <t>Check main pages render correctly at given resolution</t>
  </si>
  <si>
    <t>User session expires after configured timeout</t>
  </si>
  <si>
    <t>Call public product listing API endpoint and verify response</t>
  </si>
  <si>
    <t>Typing in search box shows suggestions dropdown</t>
  </si>
  <si>
    <t>Customer cancels order when allowed by policy</t>
  </si>
  <si>
    <t>User is on Login page; account exists</t>
  </si>
  <si>
    <t>User on Login page; account exists</t>
  </si>
  <si>
    <t>User on Registration page</t>
  </si>
  <si>
    <t>Existing account with email</t>
  </si>
  <si>
    <t>Products exist in category</t>
  </si>
  <si>
    <t>Products with varying prices exist</t>
  </si>
  <si>
    <t>Product with options exists</t>
  </si>
  <si>
    <t>User logged in; product allows reviews</t>
  </si>
  <si>
    <t>Product exists</t>
  </si>
  <si>
    <t>Search index up-to-date</t>
  </si>
  <si>
    <t>Product available in stock</t>
  </si>
  <si>
    <t>Item in cart</t>
  </si>
  <si>
    <t>User logged in; cart has item</t>
  </si>
  <si>
    <t>Cart has item</t>
  </si>
  <si>
    <t>User has at least one past order</t>
  </si>
  <si>
    <t>Coupon active and cart meets conditions</t>
  </si>
  <si>
    <t>Coupon expired</t>
  </si>
  <si>
    <t>Multiple languages enabled</t>
  </si>
  <si>
    <t>Multiple currencies enabled</t>
  </si>
  <si>
    <t>User logged in</t>
  </si>
  <si>
    <t>Window size set</t>
  </si>
  <si>
    <t>User logged in; timeout configured</t>
  </si>
  <si>
    <t>API server running</t>
  </si>
  <si>
    <t>Cart is empty</t>
  </si>
  <si>
    <t>Search suggestions enabled</t>
  </si>
  <si>
    <t>Order placed and eligible for cancellation</t>
  </si>
  <si>
    <t>1. Enter username and password
2. Click Login</t>
  </si>
  <si>
    <t>1. Enter valid username and invalid password
2. Click Login</t>
  </si>
  <si>
    <t>1. Fill required fields
2. Submit registration</t>
  </si>
  <si>
    <t>1. Fill registration form with existing email
2. Submit</t>
  </si>
  <si>
    <t>1. Open category page
2. Observe products listed</t>
  </si>
  <si>
    <t>1. Click product
2. Select options (size,color)
3. Click Add to cart</t>
  </si>
  <si>
    <t>1. Open product page
2. Click Write a review
3. Enter review and submit</t>
  </si>
  <si>
    <t>1. Enter full product name in search box
2. Click search</t>
  </si>
  <si>
    <t>1. Enter random string
2. Click search</t>
  </si>
  <si>
    <t>1. Add product to cart
2. Open cart
3. Remove the product</t>
  </si>
  <si>
    <t>1. Add product to cart
2. Change quantity to 3
3. Verify totals</t>
  </si>
  <si>
    <t>1. Proceed to checkout
2. Confirm shipping
3. Enter payment
4. Confirm order</t>
  </si>
  <si>
    <t>1. Proceed to payment
2. Enter invalid card
3. Submit</t>
  </si>
  <si>
    <t>1. Login
2. Navigate to My Orders
3. Open an order</t>
  </si>
  <si>
    <t>1. Add items to cart
2. Apply coupon code
3. Verify discount and totals</t>
  </si>
  <si>
    <t>1. Add items to cart
2. Apply expired coupon</t>
  </si>
  <si>
    <t>1. Open language selector
2. Choose different language
3. Verify UI strings</t>
  </si>
  <si>
    <t>1. Navigate to account profile
2. Change first/last name
3. Save changes</t>
  </si>
  <si>
    <t>1. Open homepage/product/cart pages at 1366x768
2. Observe layout</t>
  </si>
  <si>
    <t>1. Login
2. Wait for timeout period
3. Attempt to access protected page</t>
  </si>
  <si>
    <t>1. Send GET to /api/products
2. Check status and basic schema</t>
  </si>
  <si>
    <t>1. Navigate to checkout without items</t>
  </si>
  <si>
    <t>1. Login
2. Open order details
3. Click Cancel order
4. Confirm</t>
  </si>
  <si>
    <t>user: standard_user; pwd: secret_sauce</t>
  </si>
  <si>
    <t>user: standard_user; pwd: wrong_pass</t>
  </si>
  <si>
    <t>unique email, valid pwd, name</t>
  </si>
  <si>
    <t>email: existing@example.com</t>
  </si>
  <si>
    <t>Category: Apparel</t>
  </si>
  <si>
    <t>Size: M; Color: Blue</t>
  </si>
  <si>
    <t>Title: Good; Review: Great product</t>
  </si>
  <si>
    <t>Search: "asdfghjk"</t>
  </si>
  <si>
    <t>Qty: 3</t>
  </si>
  <si>
    <t>Card: 4111111111111111; Addr: valid</t>
  </si>
  <si>
    <t>User with orders</t>
  </si>
  <si>
    <t>First name: TestFirst</t>
  </si>
  <si>
    <t>Resolution: 1366x768</t>
  </si>
  <si>
    <t>Timeout: e.g., 15 minutes</t>
  </si>
  <si>
    <t>Order: recent order</t>
  </si>
  <si>
    <t>User is redirected to store home or products page</t>
  </si>
  <si>
    <t>Error message shown: "Username and password do not match"</t>
  </si>
  <si>
    <t>Account created and user redirected to welcome/dashboard</t>
  </si>
  <si>
    <t>Validation error: "The specified email already exists"</t>
  </si>
  <si>
    <t>Products display with name, price, image and Add to cart button</t>
  </si>
  <si>
    <t>Product added to cart and confirmation shown</t>
  </si>
  <si>
    <t>Review submitted and visible after moderation (or immediately if enabled)</t>
  </si>
  <si>
    <t>Product list contains the exact product</t>
  </si>
  <si>
    <t>Page shows "No products were found" or similar message</t>
  </si>
  <si>
    <t>Item removed and cart updated to zero items</t>
  </si>
  <si>
    <t>Subtotal and total reflect new quantity</t>
  </si>
  <si>
    <t>Order placed and confirmation page shown with order number</t>
  </si>
  <si>
    <t>Payment declined message; order not placed</t>
  </si>
  <si>
    <t>Order list shows entries and details page shows items, totals and status</t>
  </si>
  <si>
    <t>Error/message: coupon is expired or invalid</t>
  </si>
  <si>
    <t>Page text translated where translations exist</t>
  </si>
  <si>
    <t>Changes are saved and displayed on profile</t>
  </si>
  <si>
    <t>No overlapping elements; navigation accessible</t>
  </si>
  <si>
    <t>User is prompted to login again</t>
  </si>
  <si>
    <t>200 OK and JSON array of products</t>
  </si>
  <si>
    <t>Relevant product suggestions displayed</t>
  </si>
  <si>
    <t>Order status changes to Cancelled and refund initiated if applicable</t>
  </si>
  <si>
    <t>High</t>
  </si>
  <si>
    <t>Medium</t>
  </si>
  <si>
    <t>Low</t>
  </si>
  <si>
    <t>Critical</t>
  </si>
  <si>
    <t>Major</t>
  </si>
  <si>
    <t>Minor</t>
  </si>
  <si>
    <t>UI</t>
  </si>
  <si>
    <t>API</t>
  </si>
  <si>
    <t>Yes</t>
  </si>
  <si>
    <t>No</t>
  </si>
  <si>
    <t>@login @smoke</t>
  </si>
  <si>
    <t>@login @negative</t>
  </si>
  <si>
    <t>@registration @smoke</t>
  </si>
  <si>
    <t>@registration @negative</t>
  </si>
  <si>
    <t>@catalog @regression</t>
  </si>
  <si>
    <t>@catalog @filtering</t>
  </si>
  <si>
    <t>@product @cart</t>
  </si>
  <si>
    <t>@product @review</t>
  </si>
  <si>
    <t>@search @regression</t>
  </si>
  <si>
    <t>@search @negative</t>
  </si>
  <si>
    <t>@cart @regression</t>
  </si>
  <si>
    <t>@cart</t>
  </si>
  <si>
    <t>@checkout @smoke</t>
  </si>
  <si>
    <t>@checkout @negative</t>
  </si>
  <si>
    <t>@orders</t>
  </si>
  <si>
    <t>@coupon @regression</t>
  </si>
  <si>
    <t>@coupon @negative</t>
  </si>
  <si>
    <t>@localization</t>
  </si>
  <si>
    <t>@currency</t>
  </si>
  <si>
    <t>@account</t>
  </si>
  <si>
    <t>@ui</t>
  </si>
  <si>
    <t>@security</t>
  </si>
  <si>
    <t>@api</t>
  </si>
  <si>
    <t>@search @ui</t>
  </si>
  <si>
    <t>@orders @negative</t>
  </si>
  <si>
    <t>Chrome</t>
  </si>
  <si>
    <t>Windows 10</t>
  </si>
  <si>
    <t>2026-01-12</t>
  </si>
  <si>
    <t>Use unique email per run</t>
  </si>
  <si>
    <t>May require moderation settings</t>
  </si>
  <si>
    <t>Use sandbox payment method</t>
  </si>
  <si>
    <t>Depends on payment provider sandbox</t>
  </si>
  <si>
    <t>Assumes conversion rates present</t>
  </si>
  <si>
    <t>May require test config</t>
  </si>
  <si>
    <t>If API enabled in local setup</t>
  </si>
  <si>
    <t>Depends on business rules</t>
  </si>
  <si>
    <t>AS Expected</t>
  </si>
  <si>
    <t xml:space="preserve">Price Sorting form low to high </t>
  </si>
  <si>
    <t xml:space="preserve">1. Apply price sorting from low to high
2. Verify listed items arranged ascendingly </t>
  </si>
  <si>
    <t xml:space="preserve">Use sorting option form drop down menu  </t>
  </si>
  <si>
    <t xml:space="preserve">prodcuts are arranged ascendingly according to the price </t>
  </si>
  <si>
    <t xml:space="preserve">Mostafa </t>
  </si>
  <si>
    <t>Search: "Oversized Women T-Shirt"</t>
  </si>
  <si>
    <t>Product: Oversized Women T-Shirt</t>
  </si>
  <si>
    <t>Card: 400000000000000 (declined)</t>
  </si>
  <si>
    <t>Coupon code: 456</t>
  </si>
  <si>
    <t xml:space="preserve">Discount applied and new total reflects coupon save 20% </t>
  </si>
  <si>
    <t>mail</t>
  </si>
  <si>
    <t>lol@gmail.com</t>
  </si>
  <si>
    <t>pass</t>
  </si>
  <si>
    <t>jlsdjflsf</t>
  </si>
  <si>
    <t xml:space="preserve">This mail used in testing on local machine </t>
  </si>
  <si>
    <t>Coupon code : 123</t>
  </si>
  <si>
    <t xml:space="preserve">Language: arabic </t>
  </si>
  <si>
    <t>Not As Expected</t>
  </si>
  <si>
    <t>Main smoke check only
the fotter and the header didn’t change</t>
  </si>
  <si>
    <t>Currency: EGP</t>
  </si>
  <si>
    <t>1. Open currency selector
2. Select EGP
3. Check product price formatting</t>
  </si>
  <si>
    <t>Prices show in EGP with correct symbol and conversion</t>
  </si>
  <si>
    <t>No item listed</t>
  </si>
  <si>
    <t xml:space="preserve">Attempt checkout with empty cart shouldn't be applicable </t>
  </si>
  <si>
    <t>Input: "shoe"</t>
  </si>
  <si>
    <t>1. Type "shoe" in search
2. Observe suggestions</t>
  </si>
  <si>
    <t>GET /api/products (Post man used)</t>
  </si>
  <si>
    <t>Finished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</si>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</sst>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5C92FF"/>
      <name val="JetBrains Mono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0" xfId="1" applyAlignment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"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tabSelected="1" topLeftCell="I18" zoomScaleNormal="100" workbookViewId="0">
      <selection activeCell="N29" sqref="N29"/>
    </sheetView>
  </sheetViews>
  <sheetFormatPr defaultRowHeight="14.4"/>
  <cols>
    <col min="1" max="1" width="11.21875" style="1" bestFit="1" customWidth="1"/>
    <col min="2" max="2" width="15.5546875" style="1" bestFit="1" customWidth="1"/>
    <col min="3" max="3" width="34.6640625" style="1" bestFit="1" customWidth="1"/>
    <col min="4" max="4" width="14.77734375" style="1" customWidth="1"/>
    <col min="5" max="5" width="51" style="1" bestFit="1" customWidth="1"/>
    <col min="6" max="6" width="34.88671875" style="1" bestFit="1" customWidth="1"/>
    <col min="7" max="7" width="45.6640625" style="1" bestFit="1" customWidth="1"/>
    <col min="8" max="8" width="33.77734375" style="1" bestFit="1" customWidth="1"/>
    <col min="9" max="9" width="62.44140625" style="1" bestFit="1" customWidth="1"/>
    <col min="10" max="10" width="12.21875" style="1" bestFit="1" customWidth="1"/>
    <col min="11" max="11" width="7.88671875" style="1" bestFit="1" customWidth="1"/>
    <col min="12" max="12" width="8.21875" style="1" bestFit="1" customWidth="1"/>
    <col min="13" max="13" width="8" style="1" bestFit="1" customWidth="1"/>
    <col min="14" max="14" width="10.6640625" style="1" customWidth="1"/>
    <col min="15" max="15" width="20.77734375" style="1" bestFit="1" customWidth="1"/>
    <col min="16" max="16" width="18.33203125" style="1" bestFit="1" customWidth="1"/>
    <col min="17" max="17" width="21.5546875" style="1" bestFit="1" customWidth="1"/>
    <col min="18" max="18" width="8" style="1" bestFit="1" customWidth="1"/>
    <col min="19" max="19" width="11.33203125" style="1" bestFit="1" customWidth="1"/>
    <col min="20" max="20" width="10.21875" style="1" bestFit="1" customWidth="1"/>
    <col min="21" max="21" width="10.33203125" style="1" bestFit="1" customWidth="1"/>
    <col min="22" max="22" width="33.109375" style="1" bestFit="1" customWidth="1"/>
    <col min="23" max="16384" width="8.8867187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28.8">
      <c r="A2" s="5" t="s">
        <v>22</v>
      </c>
      <c r="B2" s="5" t="s">
        <v>48</v>
      </c>
      <c r="C2" s="5" t="s">
        <v>62</v>
      </c>
      <c r="D2" s="5" t="s">
        <v>87</v>
      </c>
      <c r="E2" s="5" t="s">
        <v>90</v>
      </c>
      <c r="F2" s="5" t="s">
        <v>115</v>
      </c>
      <c r="G2" s="5" t="s">
        <v>141</v>
      </c>
      <c r="H2" s="5" t="s">
        <v>164</v>
      </c>
      <c r="I2" s="5" t="s">
        <v>179</v>
      </c>
      <c r="J2" s="5" t="s">
        <v>247</v>
      </c>
      <c r="K2" s="5" t="s">
        <v>275</v>
      </c>
      <c r="L2" s="5" t="s">
        <v>201</v>
      </c>
      <c r="M2" s="5" t="s">
        <v>204</v>
      </c>
      <c r="N2" s="5" t="s">
        <v>87</v>
      </c>
      <c r="O2" s="5" t="s">
        <v>209</v>
      </c>
      <c r="P2" s="5" t="s">
        <v>201</v>
      </c>
      <c r="Q2" s="5" t="s">
        <v>211</v>
      </c>
      <c r="R2" s="5" t="s">
        <v>236</v>
      </c>
      <c r="S2" s="5" t="s">
        <v>237</v>
      </c>
      <c r="T2" s="5" t="s">
        <v>252</v>
      </c>
      <c r="U2" s="5" t="s">
        <v>238</v>
      </c>
      <c r="V2" s="5"/>
    </row>
    <row r="3" spans="1:22" ht="28.8">
      <c r="A3" s="5" t="s">
        <v>23</v>
      </c>
      <c r="B3" s="5" t="s">
        <v>48</v>
      </c>
      <c r="C3" s="5" t="s">
        <v>63</v>
      </c>
      <c r="D3" s="5" t="s">
        <v>88</v>
      </c>
      <c r="E3" s="5" t="s">
        <v>91</v>
      </c>
      <c r="F3" s="5" t="s">
        <v>116</v>
      </c>
      <c r="G3" s="5" t="s">
        <v>142</v>
      </c>
      <c r="H3" s="5" t="s">
        <v>165</v>
      </c>
      <c r="I3" s="5" t="s">
        <v>180</v>
      </c>
      <c r="J3" s="5" t="s">
        <v>247</v>
      </c>
      <c r="K3" s="5" t="s">
        <v>275</v>
      </c>
      <c r="L3" s="5" t="s">
        <v>202</v>
      </c>
      <c r="M3" s="5" t="s">
        <v>205</v>
      </c>
      <c r="N3" s="5" t="s">
        <v>88</v>
      </c>
      <c r="O3" s="5" t="s">
        <v>209</v>
      </c>
      <c r="P3" s="5" t="s">
        <v>202</v>
      </c>
      <c r="Q3" s="5" t="s">
        <v>212</v>
      </c>
      <c r="R3" s="5" t="s">
        <v>236</v>
      </c>
      <c r="S3" s="5" t="s">
        <v>237</v>
      </c>
      <c r="T3" s="5" t="s">
        <v>252</v>
      </c>
      <c r="U3" s="5" t="s">
        <v>238</v>
      </c>
      <c r="V3" s="5"/>
    </row>
    <row r="4" spans="1:22" ht="28.8">
      <c r="A4" s="5" t="s">
        <v>24</v>
      </c>
      <c r="B4" s="5" t="s">
        <v>49</v>
      </c>
      <c r="C4" s="5" t="s">
        <v>64</v>
      </c>
      <c r="D4" s="5" t="s">
        <v>87</v>
      </c>
      <c r="E4" s="5" t="s">
        <v>92</v>
      </c>
      <c r="F4" s="5" t="s">
        <v>117</v>
      </c>
      <c r="G4" s="5" t="s">
        <v>143</v>
      </c>
      <c r="H4" s="5" t="s">
        <v>166</v>
      </c>
      <c r="I4" s="5" t="s">
        <v>181</v>
      </c>
      <c r="J4" s="5" t="s">
        <v>247</v>
      </c>
      <c r="K4" s="5" t="s">
        <v>275</v>
      </c>
      <c r="L4" s="5" t="s">
        <v>201</v>
      </c>
      <c r="M4" s="5" t="s">
        <v>205</v>
      </c>
      <c r="N4" s="5" t="s">
        <v>87</v>
      </c>
      <c r="O4" s="5" t="s">
        <v>209</v>
      </c>
      <c r="P4" s="5" t="s">
        <v>201</v>
      </c>
      <c r="Q4" s="5" t="s">
        <v>213</v>
      </c>
      <c r="R4" s="5" t="s">
        <v>236</v>
      </c>
      <c r="S4" s="5" t="s">
        <v>237</v>
      </c>
      <c r="T4" s="5" t="s">
        <v>252</v>
      </c>
      <c r="U4" s="5" t="s">
        <v>238</v>
      </c>
      <c r="V4" s="5" t="s">
        <v>239</v>
      </c>
    </row>
    <row r="5" spans="1:22" ht="28.8">
      <c r="A5" s="5" t="s">
        <v>25</v>
      </c>
      <c r="B5" s="5" t="s">
        <v>49</v>
      </c>
      <c r="C5" s="5" t="s">
        <v>65</v>
      </c>
      <c r="D5" s="5" t="s">
        <v>88</v>
      </c>
      <c r="E5" s="5" t="s">
        <v>93</v>
      </c>
      <c r="F5" s="5" t="s">
        <v>118</v>
      </c>
      <c r="G5" s="5" t="s">
        <v>144</v>
      </c>
      <c r="H5" s="5" t="s">
        <v>167</v>
      </c>
      <c r="I5" s="5" t="s">
        <v>182</v>
      </c>
      <c r="J5" s="5" t="s">
        <v>247</v>
      </c>
      <c r="K5" s="5" t="s">
        <v>275</v>
      </c>
      <c r="L5" s="5" t="s">
        <v>202</v>
      </c>
      <c r="M5" s="5" t="s">
        <v>205</v>
      </c>
      <c r="N5" s="5" t="s">
        <v>88</v>
      </c>
      <c r="O5" s="5" t="s">
        <v>209</v>
      </c>
      <c r="P5" s="5" t="s">
        <v>202</v>
      </c>
      <c r="Q5" s="5" t="s">
        <v>214</v>
      </c>
      <c r="R5" s="5" t="s">
        <v>236</v>
      </c>
      <c r="S5" s="5" t="s">
        <v>237</v>
      </c>
      <c r="T5" s="5" t="s">
        <v>252</v>
      </c>
      <c r="U5" s="5" t="s">
        <v>238</v>
      </c>
      <c r="V5" s="5"/>
    </row>
    <row r="6" spans="1:22" ht="28.8">
      <c r="A6" s="5" t="s">
        <v>26</v>
      </c>
      <c r="B6" s="5" t="s">
        <v>50</v>
      </c>
      <c r="C6" s="5" t="s">
        <v>66</v>
      </c>
      <c r="D6" s="5" t="s">
        <v>87</v>
      </c>
      <c r="E6" s="5" t="s">
        <v>94</v>
      </c>
      <c r="F6" s="5" t="s">
        <v>119</v>
      </c>
      <c r="G6" s="5" t="s">
        <v>145</v>
      </c>
      <c r="H6" s="5" t="s">
        <v>168</v>
      </c>
      <c r="I6" s="5" t="s">
        <v>183</v>
      </c>
      <c r="J6" s="5" t="s">
        <v>247</v>
      </c>
      <c r="K6" s="5" t="s">
        <v>275</v>
      </c>
      <c r="L6" s="5" t="s">
        <v>201</v>
      </c>
      <c r="M6" s="5" t="s">
        <v>205</v>
      </c>
      <c r="N6" s="5" t="s">
        <v>87</v>
      </c>
      <c r="O6" s="5" t="s">
        <v>209</v>
      </c>
      <c r="P6" s="5" t="s">
        <v>201</v>
      </c>
      <c r="Q6" s="5" t="s">
        <v>215</v>
      </c>
      <c r="R6" s="5" t="s">
        <v>236</v>
      </c>
      <c r="S6" s="5" t="s">
        <v>237</v>
      </c>
      <c r="T6" s="5" t="s">
        <v>252</v>
      </c>
      <c r="U6" s="5" t="s">
        <v>238</v>
      </c>
      <c r="V6" s="5"/>
    </row>
    <row r="7" spans="1:22" ht="28.8">
      <c r="A7" s="5" t="s">
        <v>27</v>
      </c>
      <c r="B7" s="5" t="s">
        <v>50</v>
      </c>
      <c r="C7" s="5" t="s">
        <v>248</v>
      </c>
      <c r="D7" s="5" t="s">
        <v>87</v>
      </c>
      <c r="E7" s="5" t="s">
        <v>95</v>
      </c>
      <c r="F7" s="5" t="s">
        <v>120</v>
      </c>
      <c r="G7" s="5" t="s">
        <v>249</v>
      </c>
      <c r="H7" s="5" t="s">
        <v>250</v>
      </c>
      <c r="I7" s="5" t="s">
        <v>251</v>
      </c>
      <c r="J7" s="5" t="s">
        <v>247</v>
      </c>
      <c r="K7" s="5" t="s">
        <v>275</v>
      </c>
      <c r="L7" s="5" t="s">
        <v>202</v>
      </c>
      <c r="M7" s="5" t="s">
        <v>206</v>
      </c>
      <c r="N7" s="5" t="s">
        <v>87</v>
      </c>
      <c r="O7" s="5" t="s">
        <v>209</v>
      </c>
      <c r="P7" s="5" t="s">
        <v>202</v>
      </c>
      <c r="Q7" s="5" t="s">
        <v>216</v>
      </c>
      <c r="R7" s="5" t="s">
        <v>236</v>
      </c>
      <c r="S7" s="5" t="s">
        <v>237</v>
      </c>
      <c r="T7" s="5" t="s">
        <v>252</v>
      </c>
      <c r="U7" s="5" t="s">
        <v>238</v>
      </c>
      <c r="V7" s="5"/>
    </row>
    <row r="8" spans="1:22" ht="43.2">
      <c r="A8" s="5" t="s">
        <v>28</v>
      </c>
      <c r="B8" s="5" t="s">
        <v>51</v>
      </c>
      <c r="C8" s="5" t="s">
        <v>67</v>
      </c>
      <c r="D8" s="5" t="s">
        <v>87</v>
      </c>
      <c r="E8" s="5" t="s">
        <v>96</v>
      </c>
      <c r="F8" s="5" t="s">
        <v>121</v>
      </c>
      <c r="G8" s="5" t="s">
        <v>146</v>
      </c>
      <c r="H8" s="5" t="s">
        <v>169</v>
      </c>
      <c r="I8" s="5" t="s">
        <v>184</v>
      </c>
      <c r="J8" s="5" t="s">
        <v>247</v>
      </c>
      <c r="K8" s="5" t="s">
        <v>275</v>
      </c>
      <c r="L8" s="5" t="s">
        <v>201</v>
      </c>
      <c r="M8" s="5" t="s">
        <v>205</v>
      </c>
      <c r="N8" s="5" t="s">
        <v>87</v>
      </c>
      <c r="O8" s="5" t="s">
        <v>209</v>
      </c>
      <c r="P8" s="5" t="s">
        <v>201</v>
      </c>
      <c r="Q8" s="5" t="s">
        <v>217</v>
      </c>
      <c r="R8" s="5" t="s">
        <v>236</v>
      </c>
      <c r="S8" s="5" t="s">
        <v>237</v>
      </c>
      <c r="T8" s="5" t="s">
        <v>252</v>
      </c>
      <c r="U8" s="5" t="s">
        <v>238</v>
      </c>
      <c r="V8" s="5"/>
    </row>
    <row r="9" spans="1:22" ht="43.2">
      <c r="A9" s="5" t="s">
        <v>29</v>
      </c>
      <c r="B9" s="5" t="s">
        <v>51</v>
      </c>
      <c r="C9" s="5" t="s">
        <v>68</v>
      </c>
      <c r="D9" s="5" t="s">
        <v>87</v>
      </c>
      <c r="E9" s="5" t="s">
        <v>97</v>
      </c>
      <c r="F9" s="5" t="s">
        <v>122</v>
      </c>
      <c r="G9" s="5" t="s">
        <v>147</v>
      </c>
      <c r="H9" s="5" t="s">
        <v>170</v>
      </c>
      <c r="I9" s="5" t="s">
        <v>185</v>
      </c>
      <c r="J9" s="5" t="s">
        <v>247</v>
      </c>
      <c r="K9" s="5" t="s">
        <v>275</v>
      </c>
      <c r="L9" s="5" t="s">
        <v>203</v>
      </c>
      <c r="M9" s="5" t="s">
        <v>206</v>
      </c>
      <c r="N9" s="5" t="s">
        <v>87</v>
      </c>
      <c r="O9" s="5" t="s">
        <v>210</v>
      </c>
      <c r="P9" s="5" t="s">
        <v>203</v>
      </c>
      <c r="Q9" s="5" t="s">
        <v>218</v>
      </c>
      <c r="R9" s="5" t="s">
        <v>236</v>
      </c>
      <c r="S9" s="5" t="s">
        <v>237</v>
      </c>
      <c r="T9" s="5" t="s">
        <v>252</v>
      </c>
      <c r="U9" s="5" t="s">
        <v>238</v>
      </c>
      <c r="V9" s="5" t="s">
        <v>240</v>
      </c>
    </row>
    <row r="10" spans="1:22" ht="28.8">
      <c r="A10" s="5" t="s">
        <v>30</v>
      </c>
      <c r="B10" s="5" t="s">
        <v>52</v>
      </c>
      <c r="C10" s="5" t="s">
        <v>69</v>
      </c>
      <c r="D10" s="5" t="s">
        <v>87</v>
      </c>
      <c r="E10" s="5" t="s">
        <v>98</v>
      </c>
      <c r="F10" s="5" t="s">
        <v>123</v>
      </c>
      <c r="G10" s="5" t="s">
        <v>148</v>
      </c>
      <c r="H10" s="5" t="s">
        <v>253</v>
      </c>
      <c r="I10" s="5" t="s">
        <v>186</v>
      </c>
      <c r="J10" s="5" t="s">
        <v>247</v>
      </c>
      <c r="K10" s="5" t="s">
        <v>275</v>
      </c>
      <c r="L10" s="5" t="s">
        <v>201</v>
      </c>
      <c r="M10" s="5" t="s">
        <v>205</v>
      </c>
      <c r="N10" s="5" t="s">
        <v>87</v>
      </c>
      <c r="O10" s="5" t="s">
        <v>209</v>
      </c>
      <c r="P10" s="5" t="s">
        <v>201</v>
      </c>
      <c r="Q10" s="5" t="s">
        <v>219</v>
      </c>
      <c r="R10" s="5" t="s">
        <v>236</v>
      </c>
      <c r="S10" s="5" t="s">
        <v>237</v>
      </c>
      <c r="T10" s="5" t="s">
        <v>252</v>
      </c>
      <c r="U10" s="5" t="s">
        <v>238</v>
      </c>
      <c r="V10" s="5"/>
    </row>
    <row r="11" spans="1:22" ht="28.8">
      <c r="A11" s="5" t="s">
        <v>31</v>
      </c>
      <c r="B11" s="5" t="s">
        <v>52</v>
      </c>
      <c r="C11" s="5" t="s">
        <v>70</v>
      </c>
      <c r="D11" s="5" t="s">
        <v>88</v>
      </c>
      <c r="E11" s="5" t="s">
        <v>99</v>
      </c>
      <c r="F11" s="5" t="s">
        <v>124</v>
      </c>
      <c r="G11" s="5" t="s">
        <v>149</v>
      </c>
      <c r="H11" s="5" t="s">
        <v>171</v>
      </c>
      <c r="I11" s="5" t="s">
        <v>187</v>
      </c>
      <c r="J11" s="5" t="s">
        <v>247</v>
      </c>
      <c r="K11" s="5" t="s">
        <v>275</v>
      </c>
      <c r="L11" s="5" t="s">
        <v>203</v>
      </c>
      <c r="M11" s="5" t="s">
        <v>206</v>
      </c>
      <c r="N11" s="5" t="s">
        <v>88</v>
      </c>
      <c r="O11" s="5" t="s">
        <v>209</v>
      </c>
      <c r="P11" s="5" t="s">
        <v>203</v>
      </c>
      <c r="Q11" s="5" t="s">
        <v>220</v>
      </c>
      <c r="R11" s="5" t="s">
        <v>236</v>
      </c>
      <c r="S11" s="5" t="s">
        <v>237</v>
      </c>
      <c r="T11" s="5" t="s">
        <v>252</v>
      </c>
      <c r="U11" s="5" t="s">
        <v>238</v>
      </c>
      <c r="V11" s="5"/>
    </row>
    <row r="12" spans="1:22" ht="43.2">
      <c r="A12" s="5" t="s">
        <v>32</v>
      </c>
      <c r="B12" s="5" t="s">
        <v>53</v>
      </c>
      <c r="C12" s="5" t="s">
        <v>71</v>
      </c>
      <c r="D12" s="5" t="s">
        <v>87</v>
      </c>
      <c r="E12" s="5" t="s">
        <v>100</v>
      </c>
      <c r="F12" s="5" t="s">
        <v>125</v>
      </c>
      <c r="G12" s="5" t="s">
        <v>150</v>
      </c>
      <c r="H12" s="5" t="s">
        <v>254</v>
      </c>
      <c r="I12" s="5" t="s">
        <v>188</v>
      </c>
      <c r="J12" s="5" t="s">
        <v>247</v>
      </c>
      <c r="K12" s="5" t="s">
        <v>275</v>
      </c>
      <c r="L12" s="5" t="s">
        <v>201</v>
      </c>
      <c r="M12" s="5" t="s">
        <v>205</v>
      </c>
      <c r="N12" s="5" t="s">
        <v>87</v>
      </c>
      <c r="O12" s="5" t="s">
        <v>209</v>
      </c>
      <c r="P12" s="5" t="s">
        <v>201</v>
      </c>
      <c r="Q12" s="5" t="s">
        <v>221</v>
      </c>
      <c r="R12" s="5" t="s">
        <v>236</v>
      </c>
      <c r="S12" s="5" t="s">
        <v>237</v>
      </c>
      <c r="T12" s="5" t="s">
        <v>252</v>
      </c>
      <c r="U12" s="5" t="s">
        <v>238</v>
      </c>
      <c r="V12" s="5"/>
    </row>
    <row r="13" spans="1:22" ht="43.2">
      <c r="A13" s="5" t="s">
        <v>33</v>
      </c>
      <c r="B13" s="5" t="s">
        <v>53</v>
      </c>
      <c r="C13" s="5" t="s">
        <v>72</v>
      </c>
      <c r="D13" s="5" t="s">
        <v>87</v>
      </c>
      <c r="E13" s="5" t="s">
        <v>101</v>
      </c>
      <c r="F13" s="5" t="s">
        <v>126</v>
      </c>
      <c r="G13" s="5" t="s">
        <v>151</v>
      </c>
      <c r="H13" s="5" t="s">
        <v>172</v>
      </c>
      <c r="I13" s="5" t="s">
        <v>189</v>
      </c>
      <c r="J13" s="5" t="s">
        <v>247</v>
      </c>
      <c r="K13" s="5" t="s">
        <v>275</v>
      </c>
      <c r="L13" s="5" t="s">
        <v>202</v>
      </c>
      <c r="M13" s="5" t="s">
        <v>205</v>
      </c>
      <c r="N13" s="5" t="s">
        <v>87</v>
      </c>
      <c r="O13" s="5" t="s">
        <v>209</v>
      </c>
      <c r="P13" s="5" t="s">
        <v>202</v>
      </c>
      <c r="Q13" s="5" t="s">
        <v>222</v>
      </c>
      <c r="R13" s="5" t="s">
        <v>236</v>
      </c>
      <c r="S13" s="5" t="s">
        <v>237</v>
      </c>
      <c r="T13" s="5" t="s">
        <v>252</v>
      </c>
      <c r="U13" s="5" t="s">
        <v>238</v>
      </c>
      <c r="V13" s="5"/>
    </row>
    <row r="14" spans="1:22" ht="57.6">
      <c r="A14" s="5" t="s">
        <v>34</v>
      </c>
      <c r="B14" s="5" t="s">
        <v>54</v>
      </c>
      <c r="C14" s="5" t="s">
        <v>73</v>
      </c>
      <c r="D14" s="5" t="s">
        <v>87</v>
      </c>
      <c r="E14" s="5" t="s">
        <v>102</v>
      </c>
      <c r="F14" s="5" t="s">
        <v>127</v>
      </c>
      <c r="G14" s="5" t="s">
        <v>152</v>
      </c>
      <c r="H14" s="5" t="s">
        <v>173</v>
      </c>
      <c r="I14" s="5" t="s">
        <v>190</v>
      </c>
      <c r="J14" s="5" t="s">
        <v>247</v>
      </c>
      <c r="K14" s="5" t="s">
        <v>275</v>
      </c>
      <c r="L14" s="5" t="s">
        <v>201</v>
      </c>
      <c r="M14" s="5" t="s">
        <v>204</v>
      </c>
      <c r="N14" s="5" t="s">
        <v>87</v>
      </c>
      <c r="O14" s="5" t="s">
        <v>209</v>
      </c>
      <c r="P14" s="5" t="s">
        <v>201</v>
      </c>
      <c r="Q14" s="5" t="s">
        <v>223</v>
      </c>
      <c r="R14" s="5" t="s">
        <v>236</v>
      </c>
      <c r="S14" s="5" t="s">
        <v>237</v>
      </c>
      <c r="T14" s="5" t="s">
        <v>252</v>
      </c>
      <c r="U14" s="5" t="s">
        <v>238</v>
      </c>
      <c r="V14" s="5" t="s">
        <v>241</v>
      </c>
    </row>
    <row r="15" spans="1:22" ht="43.2">
      <c r="A15" s="5" t="s">
        <v>35</v>
      </c>
      <c r="B15" s="5" t="s">
        <v>54</v>
      </c>
      <c r="C15" s="5" t="s">
        <v>74</v>
      </c>
      <c r="D15" s="5" t="s">
        <v>88</v>
      </c>
      <c r="E15" s="5" t="s">
        <v>103</v>
      </c>
      <c r="F15" s="5" t="s">
        <v>128</v>
      </c>
      <c r="G15" s="5" t="s">
        <v>153</v>
      </c>
      <c r="H15" s="5" t="s">
        <v>255</v>
      </c>
      <c r="I15" s="5" t="s">
        <v>191</v>
      </c>
      <c r="J15" s="5" t="s">
        <v>247</v>
      </c>
      <c r="K15" s="5" t="s">
        <v>275</v>
      </c>
      <c r="L15" s="5" t="s">
        <v>201</v>
      </c>
      <c r="M15" s="5" t="s">
        <v>204</v>
      </c>
      <c r="N15" s="5" t="s">
        <v>88</v>
      </c>
      <c r="O15" s="5" t="s">
        <v>209</v>
      </c>
      <c r="P15" s="5" t="s">
        <v>201</v>
      </c>
      <c r="Q15" s="5" t="s">
        <v>224</v>
      </c>
      <c r="R15" s="5" t="s">
        <v>236</v>
      </c>
      <c r="S15" s="5" t="s">
        <v>237</v>
      </c>
      <c r="T15" s="5" t="s">
        <v>252</v>
      </c>
      <c r="U15" s="5" t="s">
        <v>238</v>
      </c>
      <c r="V15" s="5" t="s">
        <v>242</v>
      </c>
    </row>
    <row r="16" spans="1:22" ht="43.2">
      <c r="A16" s="5" t="s">
        <v>36</v>
      </c>
      <c r="B16" s="5" t="s">
        <v>55</v>
      </c>
      <c r="C16" s="5" t="s">
        <v>75</v>
      </c>
      <c r="D16" s="5" t="s">
        <v>87</v>
      </c>
      <c r="E16" s="5" t="s">
        <v>104</v>
      </c>
      <c r="F16" s="5" t="s">
        <v>129</v>
      </c>
      <c r="G16" s="5" t="s">
        <v>154</v>
      </c>
      <c r="H16" s="5" t="s">
        <v>174</v>
      </c>
      <c r="I16" s="5" t="s">
        <v>192</v>
      </c>
      <c r="J16" s="5" t="s">
        <v>247</v>
      </c>
      <c r="K16" s="5" t="s">
        <v>275</v>
      </c>
      <c r="L16" s="5" t="s">
        <v>202</v>
      </c>
      <c r="M16" s="5" t="s">
        <v>205</v>
      </c>
      <c r="N16" s="5" t="s">
        <v>87</v>
      </c>
      <c r="O16" s="5" t="s">
        <v>209</v>
      </c>
      <c r="P16" s="5" t="s">
        <v>202</v>
      </c>
      <c r="Q16" s="5" t="s">
        <v>225</v>
      </c>
      <c r="R16" s="5" t="s">
        <v>236</v>
      </c>
      <c r="S16" s="5" t="s">
        <v>237</v>
      </c>
      <c r="T16" s="5" t="s">
        <v>252</v>
      </c>
      <c r="U16" s="5" t="s">
        <v>238</v>
      </c>
      <c r="V16" s="5"/>
    </row>
    <row r="17" spans="1:22" ht="43.2">
      <c r="A17" s="5" t="s">
        <v>37</v>
      </c>
      <c r="B17" s="5" t="s">
        <v>56</v>
      </c>
      <c r="C17" s="5" t="s">
        <v>76</v>
      </c>
      <c r="D17" s="5" t="s">
        <v>87</v>
      </c>
      <c r="E17" s="5" t="s">
        <v>105</v>
      </c>
      <c r="F17" s="5" t="s">
        <v>130</v>
      </c>
      <c r="G17" s="5" t="s">
        <v>155</v>
      </c>
      <c r="H17" s="5" t="s">
        <v>256</v>
      </c>
      <c r="I17" s="5" t="s">
        <v>257</v>
      </c>
      <c r="J17" s="5" t="s">
        <v>247</v>
      </c>
      <c r="K17" s="5" t="s">
        <v>275</v>
      </c>
      <c r="L17" s="5" t="s">
        <v>201</v>
      </c>
      <c r="M17" s="5" t="s">
        <v>205</v>
      </c>
      <c r="N17" s="5" t="s">
        <v>87</v>
      </c>
      <c r="O17" s="5" t="s">
        <v>209</v>
      </c>
      <c r="P17" s="5" t="s">
        <v>201</v>
      </c>
      <c r="Q17" s="5" t="s">
        <v>226</v>
      </c>
      <c r="R17" s="5" t="s">
        <v>236</v>
      </c>
      <c r="S17" s="5" t="s">
        <v>237</v>
      </c>
      <c r="T17" s="5" t="s">
        <v>252</v>
      </c>
      <c r="U17" s="5" t="s">
        <v>238</v>
      </c>
      <c r="V17" s="5"/>
    </row>
    <row r="18" spans="1:22" ht="28.8">
      <c r="A18" s="5" t="s">
        <v>38</v>
      </c>
      <c r="B18" s="5" t="s">
        <v>56</v>
      </c>
      <c r="C18" s="5" t="s">
        <v>77</v>
      </c>
      <c r="D18" s="5" t="s">
        <v>88</v>
      </c>
      <c r="E18" s="5" t="s">
        <v>106</v>
      </c>
      <c r="F18" s="5" t="s">
        <v>131</v>
      </c>
      <c r="G18" s="5" t="s">
        <v>156</v>
      </c>
      <c r="H18" s="5" t="s">
        <v>263</v>
      </c>
      <c r="I18" s="5" t="s">
        <v>193</v>
      </c>
      <c r="J18" s="5" t="s">
        <v>247</v>
      </c>
      <c r="K18" s="5" t="s">
        <v>275</v>
      </c>
      <c r="L18" s="5" t="s">
        <v>203</v>
      </c>
      <c r="M18" s="5" t="s">
        <v>206</v>
      </c>
      <c r="N18" s="5" t="s">
        <v>88</v>
      </c>
      <c r="O18" s="5" t="s">
        <v>209</v>
      </c>
      <c r="P18" s="5" t="s">
        <v>203</v>
      </c>
      <c r="Q18" s="5" t="s">
        <v>227</v>
      </c>
      <c r="R18" s="5" t="s">
        <v>236</v>
      </c>
      <c r="S18" s="5" t="s">
        <v>237</v>
      </c>
      <c r="T18" s="5" t="s">
        <v>252</v>
      </c>
      <c r="U18" s="5" t="s">
        <v>238</v>
      </c>
      <c r="V18" s="5"/>
    </row>
    <row r="19" spans="1:22" ht="43.2">
      <c r="A19" s="5" t="s">
        <v>39</v>
      </c>
      <c r="B19" s="5" t="s">
        <v>57</v>
      </c>
      <c r="C19" s="5" t="s">
        <v>78</v>
      </c>
      <c r="D19" s="5" t="s">
        <v>87</v>
      </c>
      <c r="E19" s="5" t="s">
        <v>107</v>
      </c>
      <c r="F19" s="5" t="s">
        <v>132</v>
      </c>
      <c r="G19" s="5" t="s">
        <v>157</v>
      </c>
      <c r="H19" s="5" t="s">
        <v>264</v>
      </c>
      <c r="I19" s="5" t="s">
        <v>194</v>
      </c>
      <c r="J19" s="5" t="s">
        <v>265</v>
      </c>
      <c r="K19" s="5" t="s">
        <v>276</v>
      </c>
      <c r="L19" s="5" t="s">
        <v>203</v>
      </c>
      <c r="M19" s="5" t="s">
        <v>206</v>
      </c>
      <c r="N19" s="5" t="s">
        <v>87</v>
      </c>
      <c r="O19" s="5" t="s">
        <v>210</v>
      </c>
      <c r="P19" s="5" t="s">
        <v>203</v>
      </c>
      <c r="Q19" s="5" t="s">
        <v>228</v>
      </c>
      <c r="R19" s="5" t="s">
        <v>236</v>
      </c>
      <c r="S19" s="5" t="s">
        <v>237</v>
      </c>
      <c r="T19" s="5" t="s">
        <v>252</v>
      </c>
      <c r="U19" s="5" t="s">
        <v>238</v>
      </c>
      <c r="V19" s="5" t="s">
        <v>266</v>
      </c>
    </row>
    <row r="20" spans="1:22" ht="43.2">
      <c r="A20" s="5" t="s">
        <v>40</v>
      </c>
      <c r="B20" s="5" t="s">
        <v>57</v>
      </c>
      <c r="C20" s="5" t="s">
        <v>79</v>
      </c>
      <c r="D20" s="5" t="s">
        <v>87</v>
      </c>
      <c r="E20" s="5" t="s">
        <v>108</v>
      </c>
      <c r="F20" s="5" t="s">
        <v>133</v>
      </c>
      <c r="G20" s="5" t="s">
        <v>268</v>
      </c>
      <c r="H20" s="5" t="s">
        <v>267</v>
      </c>
      <c r="I20" s="5" t="s">
        <v>269</v>
      </c>
      <c r="J20" s="5" t="s">
        <v>247</v>
      </c>
      <c r="K20" s="5" t="s">
        <v>275</v>
      </c>
      <c r="L20" s="5" t="s">
        <v>203</v>
      </c>
      <c r="M20" s="5" t="s">
        <v>206</v>
      </c>
      <c r="N20" s="5" t="s">
        <v>87</v>
      </c>
      <c r="O20" s="5" t="s">
        <v>210</v>
      </c>
      <c r="P20" s="5" t="s">
        <v>203</v>
      </c>
      <c r="Q20" s="5" t="s">
        <v>229</v>
      </c>
      <c r="R20" s="5" t="s">
        <v>236</v>
      </c>
      <c r="S20" s="5" t="s">
        <v>237</v>
      </c>
      <c r="T20" s="5" t="s">
        <v>252</v>
      </c>
      <c r="U20" s="5" t="s">
        <v>238</v>
      </c>
      <c r="V20" s="5" t="s">
        <v>243</v>
      </c>
    </row>
    <row r="21" spans="1:22" ht="43.2">
      <c r="A21" s="5" t="s">
        <v>41</v>
      </c>
      <c r="B21" s="5" t="s">
        <v>58</v>
      </c>
      <c r="C21" s="5" t="s">
        <v>80</v>
      </c>
      <c r="D21" s="5" t="s">
        <v>87</v>
      </c>
      <c r="E21" s="5" t="s">
        <v>109</v>
      </c>
      <c r="F21" s="5" t="s">
        <v>134</v>
      </c>
      <c r="G21" s="5" t="s">
        <v>158</v>
      </c>
      <c r="H21" s="5" t="s">
        <v>175</v>
      </c>
      <c r="I21" s="5" t="s">
        <v>195</v>
      </c>
      <c r="J21" s="5" t="s">
        <v>247</v>
      </c>
      <c r="K21" s="5" t="s">
        <v>275</v>
      </c>
      <c r="L21" s="5" t="s">
        <v>202</v>
      </c>
      <c r="M21" s="5" t="s">
        <v>206</v>
      </c>
      <c r="N21" s="5" t="s">
        <v>87</v>
      </c>
      <c r="O21" s="5" t="s">
        <v>209</v>
      </c>
      <c r="P21" s="5" t="s">
        <v>203</v>
      </c>
      <c r="Q21" s="5" t="s">
        <v>230</v>
      </c>
      <c r="R21" s="5" t="s">
        <v>236</v>
      </c>
      <c r="S21" s="5" t="s">
        <v>237</v>
      </c>
      <c r="T21" s="5" t="s">
        <v>252</v>
      </c>
      <c r="U21" s="5" t="s">
        <v>238</v>
      </c>
      <c r="V21" s="5"/>
    </row>
    <row r="22" spans="1:22" ht="28.8">
      <c r="A22" s="5" t="s">
        <v>42</v>
      </c>
      <c r="B22" s="5" t="s">
        <v>59</v>
      </c>
      <c r="C22" s="5" t="s">
        <v>81</v>
      </c>
      <c r="D22" s="5" t="s">
        <v>87</v>
      </c>
      <c r="E22" s="5" t="s">
        <v>110</v>
      </c>
      <c r="F22" s="5" t="s">
        <v>135</v>
      </c>
      <c r="G22" s="5" t="s">
        <v>159</v>
      </c>
      <c r="H22" s="5" t="s">
        <v>176</v>
      </c>
      <c r="I22" s="5" t="s">
        <v>196</v>
      </c>
      <c r="J22" s="5" t="s">
        <v>247</v>
      </c>
      <c r="K22" s="5" t="s">
        <v>275</v>
      </c>
      <c r="L22" s="5" t="s">
        <v>203</v>
      </c>
      <c r="M22" s="5" t="s">
        <v>206</v>
      </c>
      <c r="N22" s="5" t="s">
        <v>207</v>
      </c>
      <c r="O22" s="5" t="s">
        <v>210</v>
      </c>
      <c r="P22" s="5" t="s">
        <v>203</v>
      </c>
      <c r="Q22" s="5" t="s">
        <v>231</v>
      </c>
      <c r="R22" s="5" t="s">
        <v>236</v>
      </c>
      <c r="S22" s="5" t="s">
        <v>237</v>
      </c>
      <c r="T22" s="5" t="s">
        <v>252</v>
      </c>
      <c r="U22" s="5" t="s">
        <v>238</v>
      </c>
      <c r="V22" s="5"/>
    </row>
    <row r="23" spans="1:22" ht="43.2">
      <c r="A23" s="5" t="s">
        <v>43</v>
      </c>
      <c r="B23" s="5" t="s">
        <v>60</v>
      </c>
      <c r="C23" s="5" t="s">
        <v>82</v>
      </c>
      <c r="D23" s="5" t="s">
        <v>87</v>
      </c>
      <c r="E23" s="5" t="s">
        <v>111</v>
      </c>
      <c r="F23" s="5" t="s">
        <v>136</v>
      </c>
      <c r="G23" s="5" t="s">
        <v>160</v>
      </c>
      <c r="H23" s="5" t="s">
        <v>177</v>
      </c>
      <c r="I23" s="5" t="s">
        <v>197</v>
      </c>
      <c r="J23" s="5" t="s">
        <v>247</v>
      </c>
      <c r="K23" s="5" t="s">
        <v>275</v>
      </c>
      <c r="L23" s="5" t="s">
        <v>202</v>
      </c>
      <c r="M23" s="5" t="s">
        <v>205</v>
      </c>
      <c r="N23" s="5" t="s">
        <v>60</v>
      </c>
      <c r="O23" s="5" t="s">
        <v>210</v>
      </c>
      <c r="P23" s="5" t="s">
        <v>203</v>
      </c>
      <c r="Q23" s="5" t="s">
        <v>232</v>
      </c>
      <c r="R23" s="5" t="s">
        <v>236</v>
      </c>
      <c r="S23" s="5" t="s">
        <v>237</v>
      </c>
      <c r="T23" s="5" t="s">
        <v>252</v>
      </c>
      <c r="U23" s="5" t="s">
        <v>238</v>
      </c>
      <c r="V23" s="5" t="s">
        <v>244</v>
      </c>
    </row>
    <row r="24" spans="1:22" ht="28.8">
      <c r="A24" s="5" t="s">
        <v>44</v>
      </c>
      <c r="B24" s="5" t="s">
        <v>61</v>
      </c>
      <c r="C24" s="5" t="s">
        <v>83</v>
      </c>
      <c r="D24" s="5" t="s">
        <v>89</v>
      </c>
      <c r="E24" s="5" t="s">
        <v>112</v>
      </c>
      <c r="F24" s="5" t="s">
        <v>137</v>
      </c>
      <c r="G24" s="5" t="s">
        <v>161</v>
      </c>
      <c r="H24" s="5" t="s">
        <v>274</v>
      </c>
      <c r="I24" s="5" t="s">
        <v>198</v>
      </c>
      <c r="J24" s="5" t="s">
        <v>247</v>
      </c>
      <c r="K24" s="5" t="s">
        <v>275</v>
      </c>
      <c r="L24" s="5" t="s">
        <v>202</v>
      </c>
      <c r="M24" s="5" t="s">
        <v>205</v>
      </c>
      <c r="N24" s="5" t="s">
        <v>208</v>
      </c>
      <c r="O24" s="5" t="s">
        <v>209</v>
      </c>
      <c r="P24" s="5" t="s">
        <v>202</v>
      </c>
      <c r="Q24" s="5" t="s">
        <v>233</v>
      </c>
      <c r="R24" s="5" t="s">
        <v>236</v>
      </c>
      <c r="S24" s="5" t="s">
        <v>237</v>
      </c>
      <c r="T24" s="5" t="s">
        <v>252</v>
      </c>
      <c r="U24" s="5" t="s">
        <v>238</v>
      </c>
      <c r="V24" s="5" t="s">
        <v>245</v>
      </c>
    </row>
    <row r="25" spans="1:22">
      <c r="A25" s="5" t="s">
        <v>45</v>
      </c>
      <c r="B25" s="5" t="s">
        <v>54</v>
      </c>
      <c r="C25" s="5" t="s">
        <v>84</v>
      </c>
      <c r="D25" s="5" t="s">
        <v>88</v>
      </c>
      <c r="E25" s="5" t="s">
        <v>271</v>
      </c>
      <c r="F25" s="5" t="s">
        <v>138</v>
      </c>
      <c r="G25" s="5" t="s">
        <v>162</v>
      </c>
      <c r="H25" s="5"/>
      <c r="I25" s="5" t="s">
        <v>270</v>
      </c>
      <c r="J25" s="5" t="s">
        <v>247</v>
      </c>
      <c r="K25" s="5" t="s">
        <v>275</v>
      </c>
      <c r="L25" s="5" t="s">
        <v>202</v>
      </c>
      <c r="M25" s="5" t="s">
        <v>205</v>
      </c>
      <c r="N25" s="5" t="s">
        <v>88</v>
      </c>
      <c r="O25" s="5" t="s">
        <v>209</v>
      </c>
      <c r="P25" s="5" t="s">
        <v>202</v>
      </c>
      <c r="Q25" s="5" t="s">
        <v>224</v>
      </c>
      <c r="R25" s="5" t="s">
        <v>236</v>
      </c>
      <c r="S25" s="5" t="s">
        <v>237</v>
      </c>
      <c r="T25" s="5" t="s">
        <v>252</v>
      </c>
      <c r="U25" s="5" t="s">
        <v>238</v>
      </c>
      <c r="V25" s="5"/>
    </row>
    <row r="26" spans="1:22" ht="28.8">
      <c r="A26" s="5" t="s">
        <v>46</v>
      </c>
      <c r="B26" s="5" t="s">
        <v>52</v>
      </c>
      <c r="C26" s="5" t="s">
        <v>85</v>
      </c>
      <c r="D26" s="5" t="s">
        <v>87</v>
      </c>
      <c r="E26" s="5" t="s">
        <v>113</v>
      </c>
      <c r="F26" s="5" t="s">
        <v>139</v>
      </c>
      <c r="G26" s="5" t="s">
        <v>273</v>
      </c>
      <c r="H26" s="5" t="s">
        <v>272</v>
      </c>
      <c r="I26" s="5" t="s">
        <v>199</v>
      </c>
      <c r="J26" s="5" t="s">
        <v>247</v>
      </c>
      <c r="K26" s="5" t="s">
        <v>275</v>
      </c>
      <c r="L26" s="5" t="s">
        <v>203</v>
      </c>
      <c r="M26" s="5" t="s">
        <v>206</v>
      </c>
      <c r="N26" s="5" t="s">
        <v>87</v>
      </c>
      <c r="O26" s="5" t="s">
        <v>209</v>
      </c>
      <c r="P26" s="5" t="s">
        <v>203</v>
      </c>
      <c r="Q26" s="5" t="s">
        <v>234</v>
      </c>
      <c r="R26" s="5" t="s">
        <v>236</v>
      </c>
      <c r="S26" s="5" t="s">
        <v>237</v>
      </c>
      <c r="T26" s="5" t="s">
        <v>252</v>
      </c>
      <c r="U26" s="5" t="s">
        <v>238</v>
      </c>
      <c r="V26" s="5"/>
    </row>
    <row r="27" spans="1:22" ht="57.6">
      <c r="A27" s="5" t="s">
        <v>47</v>
      </c>
      <c r="B27" s="5" t="s">
        <v>55</v>
      </c>
      <c r="C27" s="5" t="s">
        <v>86</v>
      </c>
      <c r="D27" s="5" t="s">
        <v>87</v>
      </c>
      <c r="E27" s="5" t="s">
        <v>114</v>
      </c>
      <c r="F27" s="5" t="s">
        <v>140</v>
      </c>
      <c r="G27" s="5" t="s">
        <v>163</v>
      </c>
      <c r="H27" s="5" t="s">
        <v>178</v>
      </c>
      <c r="I27" s="5" t="s">
        <v>200</v>
      </c>
      <c r="J27" s="5" t="s">
        <v>247</v>
      </c>
      <c r="K27" s="5" t="s">
        <v>275</v>
      </c>
      <c r="L27" s="5" t="s">
        <v>202</v>
      </c>
      <c r="M27" s="5" t="s">
        <v>205</v>
      </c>
      <c r="N27" s="5" t="s">
        <v>87</v>
      </c>
      <c r="O27" s="5" t="s">
        <v>210</v>
      </c>
      <c r="P27" s="5" t="s">
        <v>203</v>
      </c>
      <c r="Q27" s="5" t="s">
        <v>235</v>
      </c>
      <c r="R27" s="5" t="s">
        <v>236</v>
      </c>
      <c r="S27" s="5" t="s">
        <v>237</v>
      </c>
      <c r="T27" s="5" t="s">
        <v>252</v>
      </c>
      <c r="U27" s="5" t="s">
        <v>238</v>
      </c>
      <c r="V27" s="5" t="s">
        <v>246</v>
      </c>
    </row>
    <row r="28" spans="1:22">
      <c r="A28" s="4" t="s">
        <v>258</v>
      </c>
      <c r="B28" s="7" t="s">
        <v>259</v>
      </c>
      <c r="C28" s="8" t="s">
        <v>262</v>
      </c>
    </row>
    <row r="29" spans="1:22" ht="15" thickBot="1">
      <c r="A29" s="3" t="s">
        <v>260</v>
      </c>
      <c r="B29" s="6" t="s">
        <v>261</v>
      </c>
      <c r="C29" s="8"/>
    </row>
  </sheetData>
  <mergeCells count="1">
    <mergeCell ref="C28:C29"/>
  </mergeCells>
  <conditionalFormatting sqref="J1:J1048576">
    <cfRule type="cellIs" dxfId="1" priority="1" operator="equal">
      <formula>"As Expected"</formula>
    </cfRule>
    <cfRule type="cellIs" dxfId="0" priority="2" operator="equal">
      <formula>"Not As Expected"</formula>
    </cfRule>
  </conditionalFormatting>
  <hyperlinks>
    <hyperlink ref="B28" r:id="rId1" xr:uid="{4F4E4E77-84EC-475E-A8AF-9EFE5377D1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Abdelnasser</dc:creator>
  <cp:lastModifiedBy>Mostafa Abdelnasser</cp:lastModifiedBy>
  <dcterms:created xsi:type="dcterms:W3CDTF">2026-01-12T18:25:42Z</dcterms:created>
  <dcterms:modified xsi:type="dcterms:W3CDTF">2026-03-02T21:01:18Z</dcterms:modified>
</cp:coreProperties>
</file>