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FF3BBA84-42BF-47AD-BB47-A58939F8CA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<sst xmlns="http://schemas.openxmlformats.org/spreadsheetml/2006/main" count="65" uniqueCount="10">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</sst>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D10" sqref="D10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0.84555555555555562</v>
      </c>
      <c r="F2" s="19">
        <f>(E3+(F3/60))</f>
        <v>50.733333333333334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41</v>
      </c>
      <c r="F3" s="12">
        <f>SUM(F4:F71)</f>
        <v>584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45374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45374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45375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45375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45376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45376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45377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45377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45378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45378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45379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45379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45380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45380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45381</v>
      </c>
      <c r="B11" s="9">
        <v>7.2916666666666703E-3</v>
      </c>
      <c r="C11" s="9">
        <v>8.3333333333333402E-3</v>
      </c>
      <c r="D11" s="14"/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45381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45382</v>
      </c>
      <c r="B12" s="9">
        <v>8.3333333333333297E-3</v>
      </c>
      <c r="C12" s="9">
        <v>9.3749999999999997E-3</v>
      </c>
      <c r="D12" s="14"/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45382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45383</v>
      </c>
      <c r="B13" s="9">
        <v>9.3749999999999997E-3</v>
      </c>
      <c r="C13" s="9">
        <v>1.0416666666666701E-2</v>
      </c>
      <c r="D13" s="14"/>
      <c r="E13" s="11">
        <v>1</v>
      </c>
      <c r="F13" s="11">
        <v>58</v>
      </c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45383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45384</v>
      </c>
      <c r="B14" s="9">
        <v>1.0416666666666701E-2</v>
      </c>
      <c r="C14" s="9">
        <v>1.14583333333334E-2</v>
      </c>
      <c r="D14" s="14"/>
      <c r="E14" s="11">
        <v>1</v>
      </c>
      <c r="F14" s="11">
        <v>45</v>
      </c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45384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45385</v>
      </c>
      <c r="B15" s="9">
        <v>1.14583333333333E-2</v>
      </c>
      <c r="C15" s="9">
        <v>1.2500000000000001E-2</v>
      </c>
      <c r="D15" s="14"/>
      <c r="E15" s="11">
        <v>6</v>
      </c>
      <c r="F15" s="11">
        <v>40</v>
      </c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45385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45386</v>
      </c>
      <c r="B16" s="9">
        <v>1.2500000000000001E-2</v>
      </c>
      <c r="C16" s="9">
        <v>1.35416666666667E-2</v>
      </c>
      <c r="D16" s="14"/>
      <c r="E16" s="11">
        <v>6</v>
      </c>
      <c r="F16" s="11">
        <v>54</v>
      </c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45386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45387</v>
      </c>
      <c r="B17" s="9">
        <v>1.35416666666667E-2</v>
      </c>
      <c r="C17" s="9">
        <v>1.4583333333333399E-2</v>
      </c>
      <c r="D17" s="14"/>
      <c r="E17" s="11">
        <v>2</v>
      </c>
      <c r="F17" s="11">
        <v>32</v>
      </c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45387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45388</v>
      </c>
      <c r="B18" s="9">
        <v>1.4583333333333301E-2</v>
      </c>
      <c r="C18" s="9">
        <v>1.5625E-2</v>
      </c>
      <c r="D18" s="14"/>
      <c r="E18" s="11">
        <v>4</v>
      </c>
      <c r="F18" s="11">
        <v>57</v>
      </c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45388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45389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45389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45390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45390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45391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45391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45392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45392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45393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45393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45394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45394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45395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45395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45396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45396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45397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45397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45398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45398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45399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45399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45400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45400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45401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45401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45402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45402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45403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45403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45404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45404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45405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45405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45406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45406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45407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45407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45408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45408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45409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45409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45410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45410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45411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45411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45412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45412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45413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45413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45414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45414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45415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45415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45416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45416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45417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45417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45418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45418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45419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45419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45420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45420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45421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45421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45422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45422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45423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45423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45424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45424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45425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45425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45426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45426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45427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45427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45428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45428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45429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45429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45430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45430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45431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45431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45432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45433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45434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45435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45436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45437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45438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45439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45440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45441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2024-03-23T20:19:48Z</dcterms:modified>
</cp:coreProperties>
</file>