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herif Abdalla TFS\MersalAccountingSystem\Version 1.0.0\Documents\Initialization Data\"/>
    </mc:Choice>
  </mc:AlternateContent>
  <bookViews>
    <workbookView xWindow="240" yWindow="192" windowWidth="15120" windowHeight="6960" tabRatio="872" activeTab="1"/>
  </bookViews>
  <sheets>
    <sheet name="Charts of Accounts" sheetId="2" r:id="rId1"/>
    <sheet name="Updated Charts of Accounts" sheetId="3" r:id="rId2"/>
    <sheet name="Levels Lengths" sheetId="4" r:id="rId3"/>
  </sheets>
  <definedNames>
    <definedName name="_xlnm._FilterDatabase" localSheetId="0" hidden="1">'Charts of Accounts'!$F$3:$G$274</definedName>
    <definedName name="Z_173C9B7B_9C55_4243_987B_ACC4EB1546BD_.wvu.FilterData" localSheetId="0" hidden="1">'Charts of Accounts'!$A$2:$H$318</definedName>
    <definedName name="Z_19160D25_5C64_49A4_84C9_AD0CCF84C96B_.wvu.FilterData" localSheetId="0" hidden="1">'Charts of Accounts'!$A$2:$H$324</definedName>
    <definedName name="Z_3B996BD6_3FA5_4EC7_8B4E_FB2AFFB9E587_.wvu.FilterData" localSheetId="0" hidden="1">'Charts of Accounts'!$A$2:$H$324</definedName>
    <definedName name="Z_40077828_E984_4044_B931_F2A0D46B4D70_.wvu.FilterData" localSheetId="0" hidden="1">'Charts of Accounts'!$F$3:$G$274</definedName>
    <definedName name="Z_6D4DD48A_8BB7_46D8_8831_B49E791C8D4E_.wvu.FilterData" localSheetId="0" hidden="1">'Charts of Accounts'!$D$1:$D$314</definedName>
    <definedName name="Z_A3217EDD_98E5_4E6C_8F28_1D33E93FF054_.wvu.FilterData" localSheetId="0" hidden="1">'Charts of Accounts'!$F$3:$G$274</definedName>
    <definedName name="Z_B76B270F_11C1_4C9C_8B10_42C30203B710_.wvu.FilterData" localSheetId="0" hidden="1">'Charts of Accounts'!$A$2:$H$318</definedName>
  </definedNames>
  <calcPr calcId="152511"/>
  <customWorkbookViews>
    <customWorkbookView name="Windows User - Personal View" guid="{40077828-E984-4044-B931-F2A0D46B4D70}" mergeInterval="0" personalView="1" maximized="1" xWindow="-8" yWindow="-8" windowWidth="1616" windowHeight="876" tabRatio="973" activeSheetId="1"/>
    <customWorkbookView name="mersal accounting 3 - Personal View" guid="{B76B270F-11C1-4C9C-8B10-42C30203B710}" mergeInterval="0" personalView="1" maximized="1" xWindow="-8" yWindow="-8" windowWidth="1040" windowHeight="744" tabRatio="905" activeSheetId="1"/>
    <customWorkbookView name="Reem - Personal View" guid="{173C9B7B-9C55-4243-987B-ACC4EB1546BD}" mergeInterval="0" personalView="1" maximized="1" xWindow="-8" yWindow="-8" windowWidth="1456" windowHeight="876" tabRatio="905" activeSheetId="1"/>
    <customWorkbookView name="mersal accounting 1 - Personal View" guid="{A3217EDD-98E5-4E6C-8F28-1D33E93FF054}" mergeInterval="0" personalView="1" maximized="1" xWindow="-8" yWindow="-8" windowWidth="1296" windowHeight="1000" tabRatio="905" activeSheetId="1"/>
    <customWorkbookView name="msaad - Personal View" guid="{3B996BD6-3FA5-4EC7-8B4E-FB2AFFB9E587}" mergeInterval="0" personalView="1" maximized="1" xWindow="-8" yWindow="-8" windowWidth="1382" windowHeight="744" tabRatio="973" activeSheetId="1"/>
  </customWorkbookViews>
</workbook>
</file>

<file path=xl/sharedStrings.xml><?xml version="1.0" encoding="utf-8"?>
<sst xmlns="http://schemas.openxmlformats.org/spreadsheetml/2006/main" count="3040" uniqueCount="771">
  <si>
    <t>مصروفات مستحقة</t>
  </si>
  <si>
    <t>مشروعات تحت التنفيذ</t>
  </si>
  <si>
    <t>أجهزة كهربائية</t>
  </si>
  <si>
    <t>1/1</t>
  </si>
  <si>
    <t>1/2</t>
  </si>
  <si>
    <t>1/3</t>
  </si>
  <si>
    <t>1/4</t>
  </si>
  <si>
    <t>1/5</t>
  </si>
  <si>
    <t>1/6</t>
  </si>
  <si>
    <t>1/7</t>
  </si>
  <si>
    <t>1/8</t>
  </si>
  <si>
    <t>2/1</t>
  </si>
  <si>
    <t>3/1</t>
  </si>
  <si>
    <t>3/2</t>
  </si>
  <si>
    <t>4/1</t>
  </si>
  <si>
    <t>5/1</t>
  </si>
  <si>
    <t>علاج</t>
  </si>
  <si>
    <t>13/1</t>
  </si>
  <si>
    <t>13/2</t>
  </si>
  <si>
    <t>13/3</t>
  </si>
  <si>
    <t>13/4</t>
  </si>
  <si>
    <t>13/5</t>
  </si>
  <si>
    <t>6/1</t>
  </si>
  <si>
    <t>8/1</t>
  </si>
  <si>
    <t>7/1</t>
  </si>
  <si>
    <t>10/1</t>
  </si>
  <si>
    <t>10/2</t>
  </si>
  <si>
    <t>10/3</t>
  </si>
  <si>
    <t>10/4</t>
  </si>
  <si>
    <t>11/1</t>
  </si>
  <si>
    <t>11/5</t>
  </si>
  <si>
    <t>12/1</t>
  </si>
  <si>
    <t>12/2</t>
  </si>
  <si>
    <t>12/3</t>
  </si>
  <si>
    <t>14/1</t>
  </si>
  <si>
    <t>غارمين</t>
  </si>
  <si>
    <t>5/5</t>
  </si>
  <si>
    <t>انتقالات</t>
  </si>
  <si>
    <t>مستشفى جراحات اليوم الواحد</t>
  </si>
  <si>
    <t>12/5</t>
  </si>
  <si>
    <t>أصول</t>
  </si>
  <si>
    <t>أصول ثابتة</t>
  </si>
  <si>
    <t>صافى مشروعات تحت التنفيذ</t>
  </si>
  <si>
    <t>صافى نظم و برامج</t>
  </si>
  <si>
    <t>نظم و برامج</t>
  </si>
  <si>
    <t>مجمع إهلاك نظم و برامج</t>
  </si>
  <si>
    <t>صافى تحسينات فى أماكن مؤجرة</t>
  </si>
  <si>
    <t>تحسينات فى أماكن مؤجرة</t>
  </si>
  <si>
    <t>مجمع إهلاك تحسينات فى أماكن مؤجرة</t>
  </si>
  <si>
    <t>صافى أجهزة كهربائية</t>
  </si>
  <si>
    <t>مجمع إهلاك أجهزة كهربائية</t>
  </si>
  <si>
    <t>صافى أجهزة طبية</t>
  </si>
  <si>
    <t>أجهزة طبية</t>
  </si>
  <si>
    <t>مجمع إهلاك أجهزة طبية</t>
  </si>
  <si>
    <t>صافى أجهزة الكترونية</t>
  </si>
  <si>
    <t>أجهزة الكترونية</t>
  </si>
  <si>
    <t>مجمع إهلاك أجهزة الكترونية</t>
  </si>
  <si>
    <t>أثاث</t>
  </si>
  <si>
    <t>حسابات قبض النشاط</t>
  </si>
  <si>
    <t>فورى</t>
  </si>
  <si>
    <t>ميجا خير</t>
  </si>
  <si>
    <t>مصارى</t>
  </si>
  <si>
    <t>محفظة فورى</t>
  </si>
  <si>
    <t>حسابات قبض العاملين</t>
  </si>
  <si>
    <t>سلف العاملين</t>
  </si>
  <si>
    <t>حسابات المخزون</t>
  </si>
  <si>
    <t>مخزون ادوية</t>
  </si>
  <si>
    <t>تأمينات لدى الغير - عقود تشغيل</t>
  </si>
  <si>
    <t>تأمينات لدى الغير - ايجارات حالات</t>
  </si>
  <si>
    <t>أوراق قبض تحت التحصيل يورو</t>
  </si>
  <si>
    <t>أوراق قبض تحت التحصيل دولار أمريكى</t>
  </si>
  <si>
    <t>أوراق قبض تحت التحصيل جنيه مصرى</t>
  </si>
  <si>
    <t>التزامات</t>
  </si>
  <si>
    <t>رأس المال</t>
  </si>
  <si>
    <t>فائض (عجز) الفترة</t>
  </si>
  <si>
    <t>الفائض (العجز) المرحل</t>
  </si>
  <si>
    <t>التزامات طويلة الأجل</t>
  </si>
  <si>
    <t>التزامات قصيرة الأجل</t>
  </si>
  <si>
    <t>Hi print for advertising</t>
  </si>
  <si>
    <t>ابو جاد للمقاولات</t>
  </si>
  <si>
    <t>مستشفى هليوبولس</t>
  </si>
  <si>
    <t>مستشفى جنة</t>
  </si>
  <si>
    <t>مستشفى قصر المعادى</t>
  </si>
  <si>
    <t>المستشفى التخصصى</t>
  </si>
  <si>
    <t>مستشفى رابعة العدوية</t>
  </si>
  <si>
    <t>المستشفى المصرى الامريكى</t>
  </si>
  <si>
    <t>مستشفى بدايات</t>
  </si>
  <si>
    <t>الجمعية الشرعية</t>
  </si>
  <si>
    <t>مستشفى الامل التخصصى</t>
  </si>
  <si>
    <t>رعاية وادى الفؤاد</t>
  </si>
  <si>
    <t>مستشفى الروضة</t>
  </si>
  <si>
    <t>المستشفى الجوى التخصصى</t>
  </si>
  <si>
    <t>أوراق الدفع جنيه مصرى</t>
  </si>
  <si>
    <t>أوراق الدفع يورو</t>
  </si>
  <si>
    <t>ايجارات مستحقة</t>
  </si>
  <si>
    <t>كهرباء مستحقة</t>
  </si>
  <si>
    <t>مياه مستحقة</t>
  </si>
  <si>
    <t>تليفونات و انترنت مستحقة</t>
  </si>
  <si>
    <t>مرتبات مستحقة</t>
  </si>
  <si>
    <t>دائنون جهات حكومية</t>
  </si>
  <si>
    <t>التأمينات الإجتماعية</t>
  </si>
  <si>
    <t>ضريبة كسب العمل</t>
  </si>
  <si>
    <t>ضريبة الخصم دائنة</t>
  </si>
  <si>
    <t>إيرادات التبرعات</t>
  </si>
  <si>
    <t>ايرادات تبرعات عينية</t>
  </si>
  <si>
    <t>تبرعات عينية أثاث</t>
  </si>
  <si>
    <t>تبرعات عينية برامج و نظم</t>
  </si>
  <si>
    <t>فوائد ودائع لأجل بالبنوك دائنة</t>
  </si>
  <si>
    <t>المصاريف</t>
  </si>
  <si>
    <t>مصاريف ادارية</t>
  </si>
  <si>
    <t>مصاريف ادارية متنوعة</t>
  </si>
  <si>
    <t>اتعاب</t>
  </si>
  <si>
    <t>صيانة</t>
  </si>
  <si>
    <t>اكراميات</t>
  </si>
  <si>
    <t>نقل</t>
  </si>
  <si>
    <t>م.كتابية</t>
  </si>
  <si>
    <t>م.مطبوعات</t>
  </si>
  <si>
    <t>بوفية ونظافة وضيافة</t>
  </si>
  <si>
    <t>بوفية</t>
  </si>
  <si>
    <t>نظافة</t>
  </si>
  <si>
    <t>ضيافة</t>
  </si>
  <si>
    <t>تليفون وانترنت</t>
  </si>
  <si>
    <t>تليفون</t>
  </si>
  <si>
    <t>انترنت</t>
  </si>
  <si>
    <t>مستهلاكات سيارة</t>
  </si>
  <si>
    <t>م.تسويقية</t>
  </si>
  <si>
    <t>اعلانات فيس بوك</t>
  </si>
  <si>
    <t>مطبوعات تعريفية بالمؤسسة</t>
  </si>
  <si>
    <t>هدايا</t>
  </si>
  <si>
    <t>دعايا</t>
  </si>
  <si>
    <t>منافع عامة</t>
  </si>
  <si>
    <t>كهرباء</t>
  </si>
  <si>
    <t>مياة</t>
  </si>
  <si>
    <t>غاز</t>
  </si>
  <si>
    <t>مصروف الإهلاك</t>
  </si>
  <si>
    <t>مصروف إهلاك أثاث</t>
  </si>
  <si>
    <t>مصروف إهلاك نظم و برامج</t>
  </si>
  <si>
    <t>مصروف إهلاك أجهزة الكترونية</t>
  </si>
  <si>
    <t>مصروف إهلاك أجهزة كهربائية</t>
  </si>
  <si>
    <t>مصروف إهلاك أجهزة طبية</t>
  </si>
  <si>
    <t>مصروف إهلاك تحسينات فى أماكن مؤجرة</t>
  </si>
  <si>
    <t>مصروفات تمويل</t>
  </si>
  <si>
    <t>مصاريف تشغيل</t>
  </si>
  <si>
    <t>جلسات</t>
  </si>
  <si>
    <t>عمليات</t>
  </si>
  <si>
    <t>تحاليل</t>
  </si>
  <si>
    <t>اشعة</t>
  </si>
  <si>
    <t>كشف</t>
  </si>
  <si>
    <t>علاج طبيعى</t>
  </si>
  <si>
    <t>حضانات</t>
  </si>
  <si>
    <t>مستلزمات طبية</t>
  </si>
  <si>
    <t>طرف صناعى</t>
  </si>
  <si>
    <t>رعاية مركزة</t>
  </si>
  <si>
    <t>التغذية الوريدية</t>
  </si>
  <si>
    <t>تبرع بمشتقات الدم</t>
  </si>
  <si>
    <t>ديون طبية</t>
  </si>
  <si>
    <t>ديون اجتماعية</t>
  </si>
  <si>
    <t>كفالات</t>
  </si>
  <si>
    <t>ايتام</t>
  </si>
  <si>
    <t>فقراء ومساكين</t>
  </si>
  <si>
    <t>زواج</t>
  </si>
  <si>
    <t>طبية</t>
  </si>
  <si>
    <t>اجتماعية</t>
  </si>
  <si>
    <t>مساعدة عينية</t>
  </si>
  <si>
    <t>م.تشغيل متنوعة</t>
  </si>
  <si>
    <t>مساعدات لجهات خارجية</t>
  </si>
  <si>
    <t>مرتبات</t>
  </si>
  <si>
    <t xml:space="preserve">مرتبات ادارية </t>
  </si>
  <si>
    <t>مرتب الاساسى</t>
  </si>
  <si>
    <t>حصة المؤسسة في التأمينات</t>
  </si>
  <si>
    <t>مرتبات تشغيل</t>
  </si>
  <si>
    <t>بدلات ومكافأت تشغيل</t>
  </si>
  <si>
    <t>بدلات</t>
  </si>
  <si>
    <t>مكافأت</t>
  </si>
  <si>
    <t>بدلات ومكافأت ادارىة</t>
  </si>
  <si>
    <t>ايجارات</t>
  </si>
  <si>
    <t>ايجار مدينة نصر</t>
  </si>
  <si>
    <t>ايجار المعادى</t>
  </si>
  <si>
    <t>ايجار التجمع</t>
  </si>
  <si>
    <t>ايجار اسكندرية</t>
  </si>
  <si>
    <t>ايجار مخزن المعادى</t>
  </si>
  <si>
    <t>ايجار دار الضيافة</t>
  </si>
  <si>
    <t>4/2</t>
  </si>
  <si>
    <t>4/3</t>
  </si>
  <si>
    <t>4/5</t>
  </si>
  <si>
    <t>4/6</t>
  </si>
  <si>
    <t>4/7</t>
  </si>
  <si>
    <t>5/7</t>
  </si>
  <si>
    <t>9/12</t>
  </si>
  <si>
    <t>9/13</t>
  </si>
  <si>
    <t>9/14</t>
  </si>
  <si>
    <t>12/6</t>
  </si>
  <si>
    <t>12/7</t>
  </si>
  <si>
    <t>13/6</t>
  </si>
  <si>
    <t>13/7</t>
  </si>
  <si>
    <t>13/8</t>
  </si>
  <si>
    <t>13/9</t>
  </si>
  <si>
    <t>13/10</t>
  </si>
  <si>
    <t>13/11</t>
  </si>
  <si>
    <t>6/5</t>
  </si>
  <si>
    <t>6/6</t>
  </si>
  <si>
    <t>14/2</t>
  </si>
  <si>
    <t>كود عام</t>
  </si>
  <si>
    <t>كود مساعد</t>
  </si>
  <si>
    <t>حساب استاذ العام</t>
  </si>
  <si>
    <t>صافى معدات امان</t>
  </si>
  <si>
    <t>معدات امان</t>
  </si>
  <si>
    <t>مجمع اهلاك معدات امان</t>
  </si>
  <si>
    <t xml:space="preserve">راس المال و الفائض النقدى </t>
  </si>
  <si>
    <t>مصروف اهلاك معدات امان</t>
  </si>
  <si>
    <t>الاصول الغير متداولة</t>
  </si>
  <si>
    <t>الاصول المتداولة</t>
  </si>
  <si>
    <t>اوراق قبض</t>
  </si>
  <si>
    <t>اوراق دفع</t>
  </si>
  <si>
    <t>نقدية بالبنوك</t>
  </si>
  <si>
    <t xml:space="preserve">نقدية بالبنك التجارى الدولى </t>
  </si>
  <si>
    <t>نقدية بالبنك التجارى الدولى جمع مال</t>
  </si>
  <si>
    <t>نقدية بالبنك التجارى الدولى تشغيل</t>
  </si>
  <si>
    <t>نقدية بالبنك التجارى الدولى مصرى جمع مال (100034654454)</t>
  </si>
  <si>
    <t>نقدية بالبنك التجارى الدولى دولار تشغيل (100034654225)</t>
  </si>
  <si>
    <t>نقدية بالبنك التجارى الدولى دولار جمع مال (100034654357)</t>
  </si>
  <si>
    <t>نقدية بالبنك التجارى الدولى يورو جمع مال (100034654397)</t>
  </si>
  <si>
    <t>نقدية بالبنك التجارى الدولى مصرى تشغيل (100034654349)</t>
  </si>
  <si>
    <t>نقدية بالبنك التجارى الدولى يورو تشغيل (100034654292)</t>
  </si>
  <si>
    <t xml:space="preserve">نقدية ببنك الامارات دبى الوطنى </t>
  </si>
  <si>
    <t>نقدية ببنك الامارات دبى الوطنى جمع مال</t>
  </si>
  <si>
    <t>نقدية ببنك الامارات دبى الوطنى تشغيل</t>
  </si>
  <si>
    <t>نقدية ببنك الامارات دبى الوطنى مصرى جمع مال (1019409332701)</t>
  </si>
  <si>
    <t>نقدية ببنك الامارات دبى الوطنى دولار جمع مال (1029409332702)</t>
  </si>
  <si>
    <t>نقدية ببنك الامارات دبى الوطنى يورو جمع مال (1029409332703)</t>
  </si>
  <si>
    <t>نقدية ببنك الامارات دبى الوطنى مصرى تشغيل (1019409332704)</t>
  </si>
  <si>
    <t>نقدية ببنك الامارات دبى الوطنى دولار تشغيل (1029409332705)</t>
  </si>
  <si>
    <t xml:space="preserve">نقدية ببنك البركة مصر </t>
  </si>
  <si>
    <t>نقدية ببنك البركة مصر جمع مال</t>
  </si>
  <si>
    <t>نقدية ببنك البركة مصر تشغيل</t>
  </si>
  <si>
    <t>نقدية ببنك البركة مصر مصرى جمع مال (091544-001)</t>
  </si>
  <si>
    <t>نقدية ببنك البركة مصر دولار جمع مال (091544-003)</t>
  </si>
  <si>
    <t>نقدية ببنك البركة مصر يورو جمع مال (091544-002)</t>
  </si>
  <si>
    <t xml:space="preserve">نقدية بالبنك العربى الافريقى </t>
  </si>
  <si>
    <t>نقدية بالبنك العربى الافريقى جمع مال</t>
  </si>
  <si>
    <t>نقدية بالبنك العربى الافريقى تشغيل</t>
  </si>
  <si>
    <t>امان</t>
  </si>
  <si>
    <t>نقدية بالبنك العربى الافريقى مصرى تشغيل</t>
  </si>
  <si>
    <t>نقدية بالبنك العربى الافريقى مصرى جمع مال (701840-3910-EGP-001)</t>
  </si>
  <si>
    <t>نقدية بالبنك العربى الافريقى دولار امريكي جمع مال (701840-3910-USD-001 )</t>
  </si>
  <si>
    <t>نقدية بالبنك العربى الافريقى مصرى مصاري جمع مال (701840-005)</t>
  </si>
  <si>
    <t>نقدية بالبنك العربى الافريقى مصرى امان جمع مال (701840-006)</t>
  </si>
  <si>
    <t>نقدية بالبنك العربى الافريقى دولار تشغيل (701840-3910-USD-002 )</t>
  </si>
  <si>
    <t>نقدية بالبنك العربى الافريقى يورو تشغيل (701840-3910-EUR-002 )</t>
  </si>
  <si>
    <t>مخزون منتجات مرسال</t>
  </si>
  <si>
    <t>مخزون تبرعات عينية</t>
  </si>
  <si>
    <t>أوراق القبض جنيه مصرى</t>
  </si>
  <si>
    <t>أوراق القبض جنيه مصرى خزينة مدينة نصر</t>
  </si>
  <si>
    <t>أوراق القبض جنيه مصرى خزينة المعادى</t>
  </si>
  <si>
    <t>أوراق القبض جنيه مصرى خزينة اسكندرية</t>
  </si>
  <si>
    <t>أوراق القبض دولار أمريكى</t>
  </si>
  <si>
    <t>أوراق القبض دولار أمريكى خزينة مدينة نصر</t>
  </si>
  <si>
    <t>أوراق القبض دولار أمريكى خزينة المعادى</t>
  </si>
  <si>
    <t>أوراق القبض دولار أمريكى خزينة اسكندرية</t>
  </si>
  <si>
    <t>أوراق القبض يورو</t>
  </si>
  <si>
    <t>أوراق القبض يورو خزينة مدينة نصر</t>
  </si>
  <si>
    <t>أوراق القبض يورو خزينة المعادى</t>
  </si>
  <si>
    <t>أوراق القبض يورو خزينة اسكندرية</t>
  </si>
  <si>
    <t>أوراق قبض تحت التحصيل جنيه مصرى بنك البركة</t>
  </si>
  <si>
    <t>أوراق قبض تحت التحصيل جنيه مصرى البنك التجارى الدولى</t>
  </si>
  <si>
    <t>أوراق قبض تحت التحصيل يورو بنك البركة</t>
  </si>
  <si>
    <t>أوراق قبض تحت التحصيل يورو البنك التجارى الدولى</t>
  </si>
  <si>
    <t>أوراق القبض جنيه مصرى خزينة الشيخ زايد</t>
  </si>
  <si>
    <t>أوراق القبض دولار أمريكى خزينة الشيخ زايد</t>
  </si>
  <si>
    <t>أوراق القبض يورو خزينة الشيخ زايد</t>
  </si>
  <si>
    <t>أوراق قبض تحت التحصيل جنيه مصرى بنك العربى الافريقي</t>
  </si>
  <si>
    <t>أوراق قبض تحت التحصيل جنيه مصرى بنك الامارات دبى الوطنى</t>
  </si>
  <si>
    <t>أوراق قبض تحت التحصيل دولار امريكي بنك البركة</t>
  </si>
  <si>
    <t>أوراق قبض تحت التحصيل دولار امريكي بنك العربى الافريقي</t>
  </si>
  <si>
    <t>أوراق قبض تحت التحصيل دولار امريكي البنك التجارى الدولى</t>
  </si>
  <si>
    <t>أوراق قبض تحت التحصيل دولار امريكي بنك الامارات دبى الوطنى</t>
  </si>
  <si>
    <t>أوراق قبض تحت التحصيل يورو بنك العربى الافريقي</t>
  </si>
  <si>
    <t>أوراق قبض تحت التحصيل يورو بنك الامارات دبى الوطنى</t>
  </si>
  <si>
    <t>اوراق قبض تحت التحصيل</t>
  </si>
  <si>
    <t>نقدية بالبنك العربى الافريقى يورو جمع مال (701840-3910-EUR-001 )</t>
  </si>
  <si>
    <t>أوراق الدفع جنيه مصرى بنك البركة</t>
  </si>
  <si>
    <t>أوراق الدفع جنيه مصرى بنك الإمارت - أبو ظبى الوطنى</t>
  </si>
  <si>
    <t>أوراق الدفع جنيه مصرى البنك التجارى الدولى</t>
  </si>
  <si>
    <t>أوراق الدفع جنيه مصرى بنك الامارات دبى الوطنى</t>
  </si>
  <si>
    <t>احمد محمد عبد الحميد</t>
  </si>
  <si>
    <t>أوراق الدفع جنيه دولار امريكي</t>
  </si>
  <si>
    <t>أوراق الدفع دولار امريكي بنك الإمارت - أبو ظبى الوطنى</t>
  </si>
  <si>
    <t>أوراق الدفع دولار امريكي بنك الامارات دبى الوطنى</t>
  </si>
  <si>
    <t>أوراق الدفع دولار  امريكي بنك البركة</t>
  </si>
  <si>
    <t>أوراق الدفع دولار امركي البنك التجارى الدولى</t>
  </si>
  <si>
    <t>أوراق الدفع يورو بنك البركة</t>
  </si>
  <si>
    <t>أوراق الدفع يورو بنك الإمارت - أبو ظبى الوطنى</t>
  </si>
  <si>
    <t>أوراق الدفع يورو البنك التجارى الدولى</t>
  </si>
  <si>
    <t>أوراق الدفع يورو بنك الامارات دبى الوطنى</t>
  </si>
  <si>
    <t>ايرادات تبرعات نقدية</t>
  </si>
  <si>
    <t>ايرادات تبرعات مباشرة بالبنك</t>
  </si>
  <si>
    <t>ايرادات من جلسات علاج طبيعى</t>
  </si>
  <si>
    <t>ايرادات من اشراف طبى</t>
  </si>
  <si>
    <t>تبرعات حسابات القبض</t>
  </si>
  <si>
    <t>دفاتر جمع مال</t>
  </si>
  <si>
    <t>صناديق تبرعات</t>
  </si>
  <si>
    <t>كوبونات تبرعات</t>
  </si>
  <si>
    <t>تجار تجزئة فورى</t>
  </si>
  <si>
    <t>اتصالات</t>
  </si>
  <si>
    <t>فودافون</t>
  </si>
  <si>
    <t>اورانج</t>
  </si>
  <si>
    <t>ساهم</t>
  </si>
  <si>
    <t>نقدية ببنك الامارات دبى الوطنى يورو تشغيل (1029409332706)</t>
  </si>
  <si>
    <t>ايرادات منح</t>
  </si>
  <si>
    <t>منحه انقاذ الطفولة</t>
  </si>
  <si>
    <t>دائنون جهات اخرى</t>
  </si>
  <si>
    <t>مؤسسة انقاذ الطفولة</t>
  </si>
  <si>
    <t>حالات مرضية - تحاليل</t>
  </si>
  <si>
    <t>زكاة مال - ابن السبيل</t>
  </si>
  <si>
    <t>زكاة مال - العاملين عليها</t>
  </si>
  <si>
    <t>زكاة مال - الغارمين</t>
  </si>
  <si>
    <t>زكاة مال - كفالات</t>
  </si>
  <si>
    <t>زكاة مال - علاج</t>
  </si>
  <si>
    <t>صدقة جارية - بناء</t>
  </si>
  <si>
    <t>صدقة جارية - وقف خيرى</t>
  </si>
  <si>
    <t>كفالات - ايتام</t>
  </si>
  <si>
    <t>كفالات - فقراء ومساكين</t>
  </si>
  <si>
    <t>كفالات - زواج</t>
  </si>
  <si>
    <t>كفالات - طبية</t>
  </si>
  <si>
    <t>غارمين - ديون طبية</t>
  </si>
  <si>
    <t>غارمين - ديون اجتماعية</t>
  </si>
  <si>
    <t>تبرع عام</t>
  </si>
  <si>
    <t>زكاة فطر</t>
  </si>
  <si>
    <t>زكاة مال - عام</t>
  </si>
  <si>
    <t>صدقة جارية - عام</t>
  </si>
  <si>
    <t>ايجار الشيخ زايد</t>
  </si>
  <si>
    <t>د.احمد عصام</t>
  </si>
  <si>
    <t>مروة نبيل</t>
  </si>
  <si>
    <t>رباب راشد</t>
  </si>
  <si>
    <t>د.خالد عبدالعزيز</t>
  </si>
  <si>
    <t>نايل نبيل</t>
  </si>
  <si>
    <t>محمد عبدالله</t>
  </si>
  <si>
    <t>بسمة محمد</t>
  </si>
  <si>
    <t>محمد سعد احمد</t>
  </si>
  <si>
    <t>ريم مجدي محمد</t>
  </si>
  <si>
    <t>الاء عاطف انور</t>
  </si>
  <si>
    <t>أحمد عثمان محمد</t>
  </si>
  <si>
    <t>طارق سامي عبد الفتاح</t>
  </si>
  <si>
    <t>منال محمد أحمد</t>
  </si>
  <si>
    <t>محمد أمين سليمان</t>
  </si>
  <si>
    <t>هند حظ محمد</t>
  </si>
  <si>
    <t>جهاد حسين عمار</t>
  </si>
  <si>
    <t>ايمان عبد الرحمن الشربيني</t>
  </si>
  <si>
    <t>عبير عباس محمد</t>
  </si>
  <si>
    <t>شادى حسن الرضا</t>
  </si>
  <si>
    <t>علا عباس محمد</t>
  </si>
  <si>
    <t>اسلام حسني عبد المطلب</t>
  </si>
  <si>
    <t>الشيماء سامي محمد</t>
  </si>
  <si>
    <t>امنه ابراهيم حافظ</t>
  </si>
  <si>
    <t>عبدالرحمن محمود</t>
  </si>
  <si>
    <t>محمد ابوالعلا</t>
  </si>
  <si>
    <t>على رائد محمد</t>
  </si>
  <si>
    <t>شريف احمد على</t>
  </si>
  <si>
    <t>فريد محمد عادل</t>
  </si>
  <si>
    <t>اسلام عبد البديع اسماعيل</t>
  </si>
  <si>
    <t>محمود ناصر صالح</t>
  </si>
  <si>
    <t>محمد فودة</t>
  </si>
  <si>
    <t>محمد متولى</t>
  </si>
  <si>
    <t>عبد الله بشير سيد</t>
  </si>
  <si>
    <t>محمود ابو سريع عباس</t>
  </si>
  <si>
    <t>احمد يوسف</t>
  </si>
  <si>
    <t>رضا محمد</t>
  </si>
  <si>
    <t>هالة جابر</t>
  </si>
  <si>
    <t>سيدة محمد</t>
  </si>
  <si>
    <t>عبدالبديع اسماعيل</t>
  </si>
  <si>
    <t>شيماء عبده</t>
  </si>
  <si>
    <t>حسام الدين قاسم حسام الدين</t>
  </si>
  <si>
    <t>عمر احمد حسين</t>
  </si>
  <si>
    <t>محمد سيد حسن</t>
  </si>
  <si>
    <t>اسامة ابراهيم</t>
  </si>
  <si>
    <t>كمال محفوظ محمد</t>
  </si>
  <si>
    <t>احمد حمدى محمد</t>
  </si>
  <si>
    <t>محمود سيد حسين</t>
  </si>
  <si>
    <t>اسامة محمد عوض</t>
  </si>
  <si>
    <t>عماد الدين محمد</t>
  </si>
  <si>
    <t>احمد مصطفي عبد المطلب</t>
  </si>
  <si>
    <t>خالد أحمد ابراهيم</t>
  </si>
  <si>
    <t>اسلام راضي حسين</t>
  </si>
  <si>
    <t>سارة عبد المولى عبد النبى</t>
  </si>
  <si>
    <t>مصطفي فتحي علي</t>
  </si>
  <si>
    <t>محمد خالد صلاح</t>
  </si>
  <si>
    <t>احمد رجب</t>
  </si>
  <si>
    <t>نصرة محمد عبد الجليل</t>
  </si>
  <si>
    <t>حافظ محمد فودة</t>
  </si>
  <si>
    <t>حسن اسامة</t>
  </si>
  <si>
    <t>ماجد بولجانين عبده</t>
  </si>
  <si>
    <t>احمد مصطفى يوسف</t>
  </si>
  <si>
    <t>محمود احمد عبد الهادى</t>
  </si>
  <si>
    <t>احمد عبد الرحمن السيد</t>
  </si>
  <si>
    <t>هيبه محمد مصطفي</t>
  </si>
  <si>
    <t>شريف سالم</t>
  </si>
  <si>
    <t>خليفة عمر خليفة</t>
  </si>
  <si>
    <t>دينا عبد المنعم</t>
  </si>
  <si>
    <t>فاطمة محمد عبد العاطى</t>
  </si>
  <si>
    <t>سمير اشرف ابراهيم</t>
  </si>
  <si>
    <t>ايهاب خالد محمود</t>
  </si>
  <si>
    <t>محمد احمد سيد قاسم</t>
  </si>
  <si>
    <t xml:space="preserve">علاءالدين وائل </t>
  </si>
  <si>
    <t>اسامة احمد محمد</t>
  </si>
  <si>
    <t>ابراهيم اسماعيل ابراهيم</t>
  </si>
  <si>
    <t>سامى حسن عبدالفتاح</t>
  </si>
  <si>
    <t>معاذ مصطفى عبد الفتاح</t>
  </si>
  <si>
    <t>محمد عوض الله ابراهيم</t>
  </si>
  <si>
    <t>مى مسعد على</t>
  </si>
  <si>
    <t>الزهراء عادل محمد</t>
  </si>
  <si>
    <t>عمر مدحت اللولى</t>
  </si>
  <si>
    <t>عاصم الخولى</t>
  </si>
  <si>
    <t>كريم عمر</t>
  </si>
  <si>
    <t>احمد محمد زكى</t>
  </si>
  <si>
    <t>بسنت عدنان خيرى عمر</t>
  </si>
  <si>
    <t xml:space="preserve">عمر عزام عبدالرحمن </t>
  </si>
  <si>
    <t>محمد فتحى محمدى عواد حيدر</t>
  </si>
  <si>
    <t>محمد شعبان ابراهيم</t>
  </si>
  <si>
    <t>جيمى ميشيل حليم</t>
  </si>
  <si>
    <t>د/احمد مجدى</t>
  </si>
  <si>
    <t>د/نهى راشد</t>
  </si>
  <si>
    <t>د/عمر عرفة</t>
  </si>
  <si>
    <t>د/عاصم منير</t>
  </si>
  <si>
    <t>د/احمد عبد اللطيف</t>
  </si>
  <si>
    <t>د/كريم سلام</t>
  </si>
  <si>
    <t>د/محمد زيدان</t>
  </si>
  <si>
    <t>د/سارة حسام</t>
  </si>
  <si>
    <t>د/هدى سيد</t>
  </si>
  <si>
    <t>د/محمد درويش</t>
  </si>
  <si>
    <t>د/اميره ذكى -نفسى</t>
  </si>
  <si>
    <t>د/ سلمان امام- نفسي</t>
  </si>
  <si>
    <t>د/ طلال - نفسى</t>
  </si>
  <si>
    <t>د/حسام - علاج طبيعي</t>
  </si>
  <si>
    <t>د/اسراء تخاطب</t>
  </si>
  <si>
    <t>د/ميران علاج طبيعى</t>
  </si>
  <si>
    <t>مصطفى محمد صادق</t>
  </si>
  <si>
    <t>محمود فتحي جابر</t>
  </si>
  <si>
    <t>محمد سيد حبيب</t>
  </si>
  <si>
    <t>احمد ابراهيم فؤاد</t>
  </si>
  <si>
    <t>احمد ناجى عبدالعزيز احمد</t>
  </si>
  <si>
    <t>مى ممدوح محمد ابو طالب</t>
  </si>
  <si>
    <t>محمد حسن جمعه</t>
  </si>
  <si>
    <t>رولا رافت احمد</t>
  </si>
  <si>
    <t>زهراء محمود ابو شامه</t>
  </si>
  <si>
    <t>د/امام عبد المعز</t>
  </si>
  <si>
    <t>د/لمياء</t>
  </si>
  <si>
    <t>د/مروة</t>
  </si>
  <si>
    <t>د/اسلام - مخ واعصاب</t>
  </si>
  <si>
    <t>وائل محمد صالح</t>
  </si>
  <si>
    <t>خالد ابراهيم عبد المجيد</t>
  </si>
  <si>
    <t>أشرف جبريل</t>
  </si>
  <si>
    <t>احمد سلامة السيد</t>
  </si>
  <si>
    <t>سحر بدوى ابو المجد</t>
  </si>
  <si>
    <t>احمد محمد على</t>
  </si>
  <si>
    <t>احمد جبريل محمود</t>
  </si>
  <si>
    <t>محمد جمعة عبد الباقى</t>
  </si>
  <si>
    <t>صفاء محمد زاهد شعبان</t>
  </si>
  <si>
    <t>ام ياسر</t>
  </si>
  <si>
    <t>احمد حلمى فتحى</t>
  </si>
  <si>
    <t>ايمن محمد عبدالواحد</t>
  </si>
  <si>
    <t>صفيه يحي على</t>
  </si>
  <si>
    <t>نعمه سيد ابوالعلا</t>
  </si>
  <si>
    <t>الاء فهمى على محمد امين</t>
  </si>
  <si>
    <t>كريم شريف محمد</t>
  </si>
  <si>
    <t>هدى على محمد</t>
  </si>
  <si>
    <t>مها محمد حسن</t>
  </si>
  <si>
    <t>محمد وجيه نجاح</t>
  </si>
  <si>
    <t>محمد محمود محمد</t>
  </si>
  <si>
    <t>حسن حسن اسماعيل</t>
  </si>
  <si>
    <t>احمد الرفاعي السيد</t>
  </si>
  <si>
    <t>اسلام سعد محمد</t>
  </si>
  <si>
    <t>احمد عبد الستار خليل</t>
  </si>
  <si>
    <t>محمد شمس الدين عثمان</t>
  </si>
  <si>
    <t>ايمن سيد ابراهيم على</t>
  </si>
  <si>
    <t>احمد الحسينى المحمدى</t>
  </si>
  <si>
    <t>نيرمين نصر الدين عدلى</t>
  </si>
  <si>
    <t>محمد خلف محمود</t>
  </si>
  <si>
    <t>د/ايمان السيد</t>
  </si>
  <si>
    <t>عهود محمد مصرى احمد</t>
  </si>
  <si>
    <t>حبيبه امين محمد عبدة مصطفى</t>
  </si>
  <si>
    <t>هاله صلاح عبدالحميد يوسف</t>
  </si>
  <si>
    <t>احمد عادل على مسعد ربيع</t>
  </si>
  <si>
    <t>ولاء شعبان عبد الونيس</t>
  </si>
  <si>
    <t>اسامة حسين امام عمر</t>
  </si>
  <si>
    <t>هاجر رضا</t>
  </si>
  <si>
    <t>امانى</t>
  </si>
  <si>
    <t>د / على ابراهيم</t>
  </si>
  <si>
    <t>عمرو على عبدالله عواد</t>
  </si>
  <si>
    <t>محمد سيد حسن قطب</t>
  </si>
  <si>
    <t>هبه سيد راشد</t>
  </si>
  <si>
    <t>ابراهيم محمود</t>
  </si>
  <si>
    <t>اسماء كرار</t>
  </si>
  <si>
    <t>هايدى هويدي</t>
  </si>
  <si>
    <t>ايرادات</t>
  </si>
  <si>
    <t>تبرعات النشاط</t>
  </si>
  <si>
    <t>ايرادات اخرى</t>
  </si>
  <si>
    <t>ايرادات من رووف مرسال</t>
  </si>
  <si>
    <t>مشروبات بوفية</t>
  </si>
  <si>
    <t>حجوزات برووف مرسال</t>
  </si>
  <si>
    <t>ايرادات مركز مرسال</t>
  </si>
  <si>
    <t>تبرعات للمصاريف الادارية</t>
  </si>
  <si>
    <t xml:space="preserve"> جلسات</t>
  </si>
  <si>
    <t>حوادث</t>
  </si>
  <si>
    <t>تبرعات للمساعدات طبية</t>
  </si>
  <si>
    <t>زكاة مال</t>
  </si>
  <si>
    <t>صدقة جارية</t>
  </si>
  <si>
    <t>اجهزة طبية - سرير رعاية مركزة</t>
  </si>
  <si>
    <t>اجهزة طبية - جهاز التنفس الصناعى</t>
  </si>
  <si>
    <t>اجهزة طبية - مضخة سرنجية</t>
  </si>
  <si>
    <t>اجهزة طبية - جهاز صدمات كهربائية</t>
  </si>
  <si>
    <t>اجهزة طبية - سرير مريض داخلى</t>
  </si>
  <si>
    <t>اجهزة طبية - جهاز التخدير</t>
  </si>
  <si>
    <t>اجهزة طبية - مضخة محاليل</t>
  </si>
  <si>
    <t>اجهزة طبية - وحدة علاج ضوئى</t>
  </si>
  <si>
    <t>اجهزة طبية - حضانات</t>
  </si>
  <si>
    <t>اجهزة طبية - عام</t>
  </si>
  <si>
    <t>تبرعات للمساعدات طبية - عام</t>
  </si>
  <si>
    <t>ايرادات من كورسات مرسال</t>
  </si>
  <si>
    <t>اسماء الموظفين</t>
  </si>
  <si>
    <t>وسائل التبرع</t>
  </si>
  <si>
    <t>اسماء الموردين</t>
  </si>
  <si>
    <t>اتفاقية البنك التجارة الدولى - مستشفى الجوى التخصصى</t>
  </si>
  <si>
    <t>اتفاقية البنك التجارة الدولى - مستشفى الجلاء العسكرى</t>
  </si>
  <si>
    <t>ايرادات تمويلية</t>
  </si>
  <si>
    <t>EMIC</t>
  </si>
  <si>
    <t>Neurocare</t>
  </si>
  <si>
    <t>القصر العينى</t>
  </si>
  <si>
    <t>المجمع الطبى للقوات المسلحة</t>
  </si>
  <si>
    <t>المركز الطبى العالمى</t>
  </si>
  <si>
    <t>المشرق للعيون</t>
  </si>
  <si>
    <t>المؤسسة العلاجية بالقاهرة</t>
  </si>
  <si>
    <t>جامعة مصر للعلوم والتكنولوجيا</t>
  </si>
  <si>
    <t>جمعية الامام على</t>
  </si>
  <si>
    <t>شركة سيجما</t>
  </si>
  <si>
    <t>شركة مصر للطيران للخدمات الطبية</t>
  </si>
  <si>
    <t>صيدلية على ايميدج</t>
  </si>
  <si>
    <t>صيدلية نادية حامد</t>
  </si>
  <si>
    <t>صيدلية يحيي زكى</t>
  </si>
  <si>
    <t>مجمع الامام البخارى</t>
  </si>
  <si>
    <t>مركز النيل للاشعة</t>
  </si>
  <si>
    <t>مركز اهل الطب التخصصى</t>
  </si>
  <si>
    <t>مركز اورام دار السلام</t>
  </si>
  <si>
    <t>مستشفى البنك الاهلى للرعاية المتكاملة</t>
  </si>
  <si>
    <t>مستشفى الجابرى</t>
  </si>
  <si>
    <t>مستشفى الجلاء العسكرى</t>
  </si>
  <si>
    <t>مستشفى الجولف الدولى</t>
  </si>
  <si>
    <t>مستشفى الروضة الشريفة</t>
  </si>
  <si>
    <t>مستشفى السعودى الالمانى</t>
  </si>
  <si>
    <t>مستشفى السيدة زينب التخصصى</t>
  </si>
  <si>
    <t>مستشفى الشيخ زايد</t>
  </si>
  <si>
    <t>مستشفى القاهرة الفاطمية</t>
  </si>
  <si>
    <t>مستشفى المروة التخصصى</t>
  </si>
  <si>
    <t>مستشفى الهدى التخصصى</t>
  </si>
  <si>
    <t>مستشفى علاء عزت</t>
  </si>
  <si>
    <t>مستشفى فاطمة الزهراء</t>
  </si>
  <si>
    <t>مستشفى وادى النيل</t>
  </si>
  <si>
    <t>مستشفيات جامعة عين شمس</t>
  </si>
  <si>
    <t>مستشفيات كليوباترا</t>
  </si>
  <si>
    <t>مسجد الاخلاص</t>
  </si>
  <si>
    <t>معهد الاورام</t>
  </si>
  <si>
    <t>معهد ناصر</t>
  </si>
  <si>
    <t>Circuit</t>
  </si>
  <si>
    <t>new level Eg</t>
  </si>
  <si>
    <t>اطبع</t>
  </si>
  <si>
    <t>الايطالية للاثاث المكتبى</t>
  </si>
  <si>
    <t>الشركة الدولية للتوريدات والاستيراد والتصدير</t>
  </si>
  <si>
    <t>المتحدة للتجارة والتوريد</t>
  </si>
  <si>
    <t>الهندسية للتكييف والتبريد</t>
  </si>
  <si>
    <t>اندوبلاستى انترناشيونال</t>
  </si>
  <si>
    <t>سارة</t>
  </si>
  <si>
    <t>شركة الاماني</t>
  </si>
  <si>
    <t>شركة البدر الهندسية والطبية</t>
  </si>
  <si>
    <t>شركة الحلو ستايل</t>
  </si>
  <si>
    <t>شركة مون لاين</t>
  </si>
  <si>
    <t>عادل على ادريس</t>
  </si>
  <si>
    <t>موردين</t>
  </si>
  <si>
    <t>ايضاح مرسال</t>
  </si>
  <si>
    <t>مجمع</t>
  </si>
  <si>
    <t>4/9</t>
  </si>
  <si>
    <t>9/15</t>
  </si>
  <si>
    <t>10/7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</si>
  <si>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</si>
  <si>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</si>
  <si>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</si>
  <si>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</si>
  <si>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</si>
  <si>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</si>
  <si>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</si>
  <si>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</si>
  <si>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14/6</t>
  </si>
  <si>
    <t>العهد مؤقتة</t>
  </si>
  <si>
    <t>نهايه مدى الاكواد</t>
  </si>
  <si>
    <t>حساب استاذ مساعد</t>
  </si>
  <si>
    <t>الادارات</t>
  </si>
  <si>
    <t>ايرادات مبيعات منتجات</t>
  </si>
  <si>
    <t>14/8</t>
  </si>
  <si>
    <t>فروق عملة</t>
  </si>
  <si>
    <t>14/9</t>
  </si>
  <si>
    <t>ايداعات تحت التحصيل</t>
  </si>
  <si>
    <t>تكلفة البضاعه المباعه</t>
  </si>
  <si>
    <t>4/10</t>
  </si>
  <si>
    <t xml:space="preserve">مساعدة مالية </t>
  </si>
  <si>
    <t>أوراق الدفع جنيه مصرى البنك العربى الافريقى</t>
  </si>
  <si>
    <t>أوراق الدفع جنيه دولار امريكى البنك العربى الافريقى</t>
  </si>
  <si>
    <t>أوراق الدفع جنيه يورو البنك العربى الافريقى</t>
  </si>
  <si>
    <t>اشتراكات نظم وبرامج</t>
  </si>
  <si>
    <t>اكاديمية القلب</t>
  </si>
  <si>
    <t>خصومات نقدية للادوية</t>
  </si>
  <si>
    <t>14/10</t>
  </si>
  <si>
    <t>مصاريف نثرية</t>
  </si>
  <si>
    <t>تأمينات لدى الغير - ايجارات مقرات</t>
  </si>
  <si>
    <t>نفقات علاج عاملين</t>
  </si>
  <si>
    <t>صافى أثاث</t>
  </si>
  <si>
    <t>مجمع إهلاك أثاث</t>
  </si>
  <si>
    <t>خزائن النقدية</t>
  </si>
  <si>
    <t>نقدية جنيه مصرى المعادى - تشغيل</t>
  </si>
  <si>
    <t>نقدية دولار أمريكى المعادى - تشغيل</t>
  </si>
  <si>
    <t>نقدية يورو المعادى - تشغيل</t>
  </si>
  <si>
    <t>دار الضيافة</t>
  </si>
  <si>
    <t>نقدية جنيه مصرى اسكندرية - تشغيل</t>
  </si>
  <si>
    <t>نقدية جنيه مصرى التجمع - تشغيل</t>
  </si>
  <si>
    <t>نقدية جنيه مصرى الشيخ زايد - تشغيل</t>
  </si>
  <si>
    <t>نقدية جنيه مصرى مدينة نصر - تشغيل</t>
  </si>
  <si>
    <t>خزائن جمع المال</t>
  </si>
  <si>
    <t>نقدية يورو - جمع مال</t>
  </si>
  <si>
    <t>نقدية يورو مدينة نصر - جمع مال</t>
  </si>
  <si>
    <t>نقدية يورو المعادى - جمع مال</t>
  </si>
  <si>
    <t>نقدية يورو اسكندرية - جمع مال</t>
  </si>
  <si>
    <t>نقدية يورو التجمع - جمع مال</t>
  </si>
  <si>
    <t>نقدية يورو الشيخ زايد - جمع مال</t>
  </si>
  <si>
    <t>نقدية ريال سعودى - جمع مال</t>
  </si>
  <si>
    <t>نقدية ريال سعودى مدينة نصر - جمع مال</t>
  </si>
  <si>
    <t>نقدية ريال سعودى المعادى - جمع مال</t>
  </si>
  <si>
    <t>نقدية ريال سعودى اسكندرية - جمع مال</t>
  </si>
  <si>
    <t>نقدية ريال سعودى التجمع - جمع مال</t>
  </si>
  <si>
    <t>نقدية ريال سعودى الشيخ زايد - جمع مال</t>
  </si>
  <si>
    <t>نقدية دينار كويتى - جمع مال</t>
  </si>
  <si>
    <t>محمود احمد عبد الفتاح</t>
  </si>
  <si>
    <t>نقدية دينار كويتى مدينة نصر - جمع مال</t>
  </si>
  <si>
    <t>نقدية دينار كويتى المعادى - جمع مال</t>
  </si>
  <si>
    <t>نقدية دينار كويتى اسكندرية - جمع مال</t>
  </si>
  <si>
    <t>نقدية دينار كويتى التجمع - جمع مال</t>
  </si>
  <si>
    <t>نقدية دينار كويتى الشيخ زايد جمع مال</t>
  </si>
  <si>
    <t>نقدية دينار بحرينى - جمع مال</t>
  </si>
  <si>
    <t>نقدية دينار بحرينى مدينة نصر - جمع مال</t>
  </si>
  <si>
    <t>نقدية دينار بحرينى المعادى - جمع مال</t>
  </si>
  <si>
    <t>نقدية دينار بحرينى اسكندرية - جمع مال</t>
  </si>
  <si>
    <t>نقدية دينار بحرينى التجمع - جمع مال</t>
  </si>
  <si>
    <t>نقدية دينار بحرينى الشيخ زايد - جمع مال</t>
  </si>
  <si>
    <t>نقدية دولار أمريكى - جمع مال</t>
  </si>
  <si>
    <t>نقدية دولار أمريكى مدينة نصر - جمع مال</t>
  </si>
  <si>
    <t>نقدية دولار أمريكى المعادى - جمع مال</t>
  </si>
  <si>
    <t>نقدية دولار أمريكى اسكندرية - جمع مال</t>
  </si>
  <si>
    <t>نقدية دولار أمريكى التجمع - جمع مال</t>
  </si>
  <si>
    <t>نقدية دولار أمريكى الشيخ زايد - جمع مال</t>
  </si>
  <si>
    <t>نقدية درهم إماراتى - جمع مال</t>
  </si>
  <si>
    <t>نقدية درهم إماراتى مدينة نصر - جمع مال</t>
  </si>
  <si>
    <t>نقدية درهم إماراتى المعادى - جمع مال</t>
  </si>
  <si>
    <t>نقدية درهم إماراتى اسكندرية - جمع مال</t>
  </si>
  <si>
    <t>نقدية درهم إماراتى التجمع - جمع مال</t>
  </si>
  <si>
    <t>نقدية درهم إماراتى الشيخ زايد - جمع مال</t>
  </si>
  <si>
    <t>نقدية جنيه مصرى</t>
  </si>
  <si>
    <t>نقدية جنيه مصرى مدينة نصر - جمع مال</t>
  </si>
  <si>
    <t>نقدية جنيه مصرى المعادى - جمع مال</t>
  </si>
  <si>
    <t>نقدية جنيه مصرى اسكندرية - جمع مال</t>
  </si>
  <si>
    <t>نقدية جنيه مصرى التجمع - جمع مال</t>
  </si>
  <si>
    <t>عبد الرحمن ابراهيم احمد</t>
  </si>
  <si>
    <t>نقدية جنيه مصرى الشيخ زايد - جمع مال</t>
  </si>
  <si>
    <t>ايمان سامى</t>
  </si>
  <si>
    <t>سارة احمد</t>
  </si>
  <si>
    <t>محمد عبدالنبى محمد</t>
  </si>
  <si>
    <t>تدريب عاملين</t>
  </si>
  <si>
    <t>مستلزمات كمبيوتر وانترنت</t>
  </si>
  <si>
    <t>مصاريف بريد</t>
  </si>
  <si>
    <t>حضانات جمعية سارية</t>
  </si>
  <si>
    <t>سيرجي تك</t>
  </si>
  <si>
    <t>مستشفى المنيل التخصصى</t>
  </si>
  <si>
    <t>برديسي إمبورت</t>
  </si>
  <si>
    <t>Melon Notebook</t>
  </si>
  <si>
    <t>مستشفى النيل التخصصى</t>
  </si>
  <si>
    <t>تيمكو تكنولوجي للمعدات الطبية</t>
  </si>
  <si>
    <t>مزايا عينية</t>
  </si>
  <si>
    <t>ايجار سيارة مرسال</t>
  </si>
  <si>
    <t>ايرادات اكاديمية مرسال</t>
  </si>
  <si>
    <t>14/11</t>
  </si>
  <si>
    <t>ايرادات من حجوزات قاعات</t>
  </si>
  <si>
    <t>حسابات وسيطة</t>
  </si>
  <si>
    <t>تحويلات نقدية</t>
  </si>
  <si>
    <t>العهدة المستديمة</t>
  </si>
  <si>
    <t>مصروفات بنكية</t>
  </si>
  <si>
    <t>موسسة على الشربانى الخيريه</t>
  </si>
  <si>
    <t>لجنة زكاه مالك الملك</t>
  </si>
  <si>
    <t>Three 60 Degree company</t>
  </si>
  <si>
    <t>مستشفى الرحمة</t>
  </si>
  <si>
    <t>رويال لاب للتحاليل الطبية</t>
  </si>
  <si>
    <t>مفكرة</t>
  </si>
  <si>
    <t>موفيرى للاجهزة التعويضية</t>
  </si>
  <si>
    <t>أصول شيكات ضمان</t>
  </si>
  <si>
    <t>داىْنون حسابات نظامية</t>
  </si>
  <si>
    <t>التزامات شيكات ضمان</t>
  </si>
  <si>
    <t>مدينون حسابات نظامية</t>
  </si>
  <si>
    <t>وداىْع بالبنوك بالجنيه المصرى</t>
  </si>
  <si>
    <t>وداىْع بالبنوك بالدولار</t>
  </si>
  <si>
    <t>الوداىْع</t>
  </si>
  <si>
    <t>وداىْع بالبنوك باليورو</t>
  </si>
  <si>
    <t>الادارة التنفيذية</t>
  </si>
  <si>
    <t>الادارة الماليه</t>
  </si>
  <si>
    <t>إدارة المشتريات</t>
  </si>
  <si>
    <t>إدارة المتابعه</t>
  </si>
  <si>
    <t>إدارة الابحاث</t>
  </si>
  <si>
    <t>إدارة الصيدلية</t>
  </si>
  <si>
    <t>الادارة الطبية</t>
  </si>
  <si>
    <t>إدارة العلاقات العامة</t>
  </si>
  <si>
    <t>إدارة مركز الاورام</t>
  </si>
  <si>
    <t>إدارة الشىْون الادارية</t>
  </si>
  <si>
    <t>إدارة الموارد البشرية</t>
  </si>
  <si>
    <t>فرع المعادى</t>
  </si>
  <si>
    <t>فرع مدينة نصر</t>
  </si>
  <si>
    <t>فرع التجمع الخامس</t>
  </si>
  <si>
    <t>فرع الشيخ زايد</t>
  </si>
  <si>
    <t>فرع الاسكندرية</t>
  </si>
  <si>
    <t>إدارة أكاديمية مرسال</t>
  </si>
  <si>
    <t>إدارة دار الضيافة</t>
  </si>
  <si>
    <t>إيداعات تحت التحصيل بالجنيه المصرى</t>
  </si>
  <si>
    <t xml:space="preserve">إيداعات تحت التحصيل باليورو </t>
  </si>
  <si>
    <t xml:space="preserve">إيداعات تحت التحصيل بالريال السعودى </t>
  </si>
  <si>
    <t xml:space="preserve">إيداعات تحت التحصيل بالريال القطرى </t>
  </si>
  <si>
    <t xml:space="preserve">إيداعات تحت التحصيل بالدرهم الاماراتى </t>
  </si>
  <si>
    <t xml:space="preserve">إيداعات تحت التحصيل بالفرنك السويسرى </t>
  </si>
  <si>
    <t xml:space="preserve">إيداعات تحت التحصيل بالدولار الكندى </t>
  </si>
  <si>
    <t>إيداعات تحت التحصيل بالدولار  الامريكى</t>
  </si>
  <si>
    <t xml:space="preserve">إيداعات تحت التحصيل بالدينار الكويتى </t>
  </si>
  <si>
    <t>إدارة تكنولوجيا المعلومات</t>
  </si>
  <si>
    <t>محمد حمدى محمد</t>
  </si>
  <si>
    <t>نقدية بالبنك العربى الافريقى مصرى مؤسسةSave (701840-003)</t>
  </si>
  <si>
    <t>نقدية بالبنك العربى الافريقى مصرى ميجا خير جمع مال (701840-002)</t>
  </si>
  <si>
    <t>نقدية بالبنك العربى الافريقى مصرى فورى جمع مال (701840-004)</t>
  </si>
  <si>
    <t>أوراق القبض يورو خزينة التجمع</t>
  </si>
  <si>
    <t>أوراق القبض دولار أمريكى خزينة التجمع</t>
  </si>
  <si>
    <t>أوراق القبض جنيه مصرى خزينة التجمع</t>
  </si>
  <si>
    <t>مصروفات قوافل طبية</t>
  </si>
  <si>
    <t>قروض حسنة</t>
  </si>
  <si>
    <t>ايجار عيادات مرسال</t>
  </si>
  <si>
    <t>مستشفى الفؤاد</t>
  </si>
  <si>
    <t>Engage hr total solutions</t>
  </si>
  <si>
    <t>الربيع للسياحة</t>
  </si>
  <si>
    <t>العزبى</t>
  </si>
  <si>
    <t>مستشفى دار الشفاء</t>
  </si>
  <si>
    <t>شركة النهار التجارية للسمعيات</t>
  </si>
  <si>
    <t>notebook house</t>
  </si>
  <si>
    <t>سيارات</t>
  </si>
  <si>
    <t>سيارة لوجان</t>
  </si>
  <si>
    <t>سيتى سيرفيس للامن والحراسة</t>
  </si>
  <si>
    <t>مشروعات تحت التنفيذ - مستشفى مرسال</t>
  </si>
  <si>
    <t>level</t>
  </si>
  <si>
    <t>length</t>
  </si>
  <si>
    <t>total length</t>
  </si>
  <si>
    <t>المصاريف فرعى</t>
  </si>
  <si>
    <t>نقدية بالبنك العربى الافريقى جمع مال - اب</t>
  </si>
  <si>
    <t>رعاية</t>
  </si>
  <si>
    <t>رعاية - فرعى</t>
  </si>
  <si>
    <t>اجهزة وصدقة - فرعى</t>
  </si>
  <si>
    <t>التزامات فرعية</t>
  </si>
  <si>
    <t>مزايا عاملين</t>
  </si>
  <si>
    <t>علاج عاملين</t>
  </si>
  <si>
    <t>مؤقت 1</t>
  </si>
  <si>
    <t>مؤقت 2</t>
  </si>
  <si>
    <t>مساعدات طبية</t>
  </si>
  <si>
    <t>اسم بالانجليزى</t>
  </si>
  <si>
    <t>عملة</t>
  </si>
  <si>
    <t>جنيه مصرى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</si>
</sst>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"/>
      <family val="2"/>
    </font>
    <font>
      <sz val="14"/>
      <color theme="0"/>
      <name val="Calibri"/>
      <family val="2"/>
      <scheme val="minor"/>
    </font>
    <font>
      <b/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Fill="1"/>
    <xf numFmtId="49" fontId="0" fillId="0" borderId="10" xfId="0" applyNumberFormat="1" applyFill="1" applyBorder="1"/>
    <xf numFmtId="0" fontId="0" fillId="0" borderId="0" xfId="0" applyFont="1" applyFill="1" applyBorder="1"/>
    <xf numFmtId="0" fontId="0" fillId="0" borderId="0" xfId="0" applyFont="1" applyFill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right" shrinkToFit="1"/>
    </xf>
    <xf numFmtId="1" fontId="0" fillId="0" borderId="0" xfId="0" applyNumberFormat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7" fillId="0" borderId="0" xfId="0" applyFont="1" applyFill="1" applyAlignment="1"/>
    <xf numFmtId="0" fontId="19" fillId="0" borderId="14" xfId="0" applyNumberFormat="1" applyFont="1" applyFill="1" applyBorder="1"/>
    <xf numFmtId="0" fontId="19" fillId="34" borderId="14" xfId="0" applyNumberFormat="1" applyFont="1" applyFill="1" applyBorder="1"/>
    <xf numFmtId="0" fontId="19" fillId="34" borderId="14" xfId="0" applyFont="1" applyFill="1" applyBorder="1" applyAlignment="1">
      <alignment horizontal="right"/>
    </xf>
    <xf numFmtId="0" fontId="19" fillId="0" borderId="14" xfId="0" applyNumberFormat="1" applyFont="1" applyFill="1" applyBorder="1" applyAlignment="1">
      <alignment horizontal="right"/>
    </xf>
    <xf numFmtId="0" fontId="19" fillId="0" borderId="16" xfId="0" applyNumberFormat="1" applyFont="1" applyFill="1" applyBorder="1"/>
    <xf numFmtId="0" fontId="19" fillId="0" borderId="17" xfId="0" applyFont="1" applyFill="1" applyBorder="1" applyAlignment="1">
      <alignment horizontal="right"/>
    </xf>
    <xf numFmtId="0" fontId="19" fillId="0" borderId="18" xfId="0" applyNumberFormat="1" applyFont="1" applyFill="1" applyBorder="1"/>
    <xf numFmtId="0" fontId="19" fillId="0" borderId="19" xfId="0" applyFont="1" applyFill="1" applyBorder="1" applyAlignment="1">
      <alignment horizontal="right"/>
    </xf>
    <xf numFmtId="0" fontId="20" fillId="35" borderId="0" xfId="0" applyFont="1" applyFill="1"/>
    <xf numFmtId="0" fontId="20" fillId="35" borderId="0" xfId="0" applyFont="1" applyFill="1" applyAlignment="1">
      <alignment horizontal="right"/>
    </xf>
    <xf numFmtId="0" fontId="19" fillId="35" borderId="10" xfId="0" applyFont="1" applyFill="1" applyBorder="1" applyAlignment="1">
      <alignment horizontal="center"/>
    </xf>
    <xf numFmtId="0" fontId="21" fillId="35" borderId="0" xfId="0" applyFont="1" applyFill="1" applyAlignment="1">
      <alignment horizontal="right"/>
    </xf>
    <xf numFmtId="0" fontId="19" fillId="34" borderId="16" xfId="0" applyNumberFormat="1" applyFont="1" applyFill="1" applyBorder="1"/>
    <xf numFmtId="0" fontId="19" fillId="34" borderId="17" xfId="0" applyFont="1" applyFill="1" applyBorder="1" applyAlignment="1">
      <alignment horizontal="right"/>
    </xf>
    <xf numFmtId="0" fontId="19" fillId="36" borderId="12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right" shrinkToFit="1"/>
    </xf>
    <xf numFmtId="0" fontId="19" fillId="36" borderId="0" xfId="0" applyFont="1" applyFill="1" applyBorder="1" applyAlignment="1">
      <alignment horizontal="right" shrinkToFit="1"/>
    </xf>
    <xf numFmtId="0" fontId="19" fillId="36" borderId="15" xfId="0" applyFont="1" applyFill="1" applyBorder="1" applyAlignment="1">
      <alignment horizontal="center"/>
    </xf>
    <xf numFmtId="164" fontId="0" fillId="0" borderId="0" xfId="1" applyFont="1"/>
    <xf numFmtId="0" fontId="19" fillId="37" borderId="14" xfId="0" applyNumberFormat="1" applyFont="1" applyFill="1" applyBorder="1"/>
    <xf numFmtId="0" fontId="19" fillId="37" borderId="14" xfId="0" applyFont="1" applyFill="1" applyBorder="1"/>
    <xf numFmtId="49" fontId="0" fillId="0" borderId="10" xfId="0" applyNumberFormat="1" applyFont="1" applyFill="1" applyBorder="1" applyAlignment="1"/>
    <xf numFmtId="0" fontId="19" fillId="37" borderId="14" xfId="0" applyNumberFormat="1" applyFont="1" applyFill="1" applyBorder="1" applyAlignment="1">
      <alignment horizontal="right"/>
    </xf>
    <xf numFmtId="0" fontId="19" fillId="37" borderId="14" xfId="0" applyNumberFormat="1" applyFont="1" applyFill="1" applyBorder="1" applyAlignment="1">
      <alignment horizontal="right" vertical="top"/>
    </xf>
    <xf numFmtId="0" fontId="19" fillId="0" borderId="2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 shrinkToFit="1"/>
    </xf>
    <xf numFmtId="0" fontId="19" fillId="34" borderId="21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0" fontId="19" fillId="37" borderId="21" xfId="0" applyFont="1" applyFill="1" applyBorder="1" applyAlignment="1">
      <alignment horizontal="right"/>
    </xf>
    <xf numFmtId="0" fontId="19" fillId="37" borderId="10" xfId="0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49" fontId="0" fillId="0" borderId="0" xfId="0" applyNumberFormat="1" applyFill="1" applyBorder="1"/>
    <xf numFmtId="0" fontId="19" fillId="37" borderId="10" xfId="0" applyNumberFormat="1" applyFont="1" applyFill="1" applyBorder="1" applyAlignment="1">
      <alignment horizontal="right" vertical="top"/>
    </xf>
    <xf numFmtId="0" fontId="19" fillId="0" borderId="0" xfId="0" applyNumberFormat="1" applyFont="1" applyFill="1" applyBorder="1" applyAlignment="1">
      <alignment horizontal="right" vertical="top"/>
    </xf>
    <xf numFmtId="0" fontId="19" fillId="38" borderId="14" xfId="0" applyNumberFormat="1" applyFont="1" applyFill="1" applyBorder="1"/>
    <xf numFmtId="0" fontId="19" fillId="38" borderId="21" xfId="0" applyFont="1" applyFill="1" applyBorder="1" applyAlignment="1">
      <alignment horizontal="right"/>
    </xf>
    <xf numFmtId="0" fontId="19" fillId="38" borderId="10" xfId="0" applyFont="1" applyFill="1" applyBorder="1" applyAlignment="1">
      <alignment horizontal="right"/>
    </xf>
    <xf numFmtId="0" fontId="19" fillId="0" borderId="21" xfId="0" applyNumberFormat="1" applyFont="1" applyFill="1" applyBorder="1"/>
    <xf numFmtId="49" fontId="0" fillId="0" borderId="0" xfId="0" applyNumberFormat="1" applyFont="1" applyFill="1" applyBorder="1" applyAlignment="1"/>
    <xf numFmtId="49" fontId="0" fillId="38" borderId="10" xfId="0" applyNumberFormat="1" applyFill="1" applyBorder="1"/>
    <xf numFmtId="0" fontId="20" fillId="0" borderId="0" xfId="0" applyFont="1" applyFill="1" applyBorder="1" applyAlignment="1">
      <alignment horizontal="right"/>
    </xf>
    <xf numFmtId="0" fontId="19" fillId="37" borderId="22" xfId="0" applyNumberFormat="1" applyFont="1" applyFill="1" applyBorder="1"/>
    <xf numFmtId="0" fontId="19" fillId="37" borderId="22" xfId="0" applyFont="1" applyFill="1" applyBorder="1" applyAlignment="1">
      <alignment horizontal="right"/>
    </xf>
    <xf numFmtId="49" fontId="0" fillId="37" borderId="10" xfId="0" applyNumberFormat="1" applyFill="1" applyBorder="1"/>
    <xf numFmtId="0" fontId="19" fillId="0" borderId="22" xfId="0" applyFont="1" applyFill="1" applyBorder="1" applyAlignment="1">
      <alignment horizontal="right"/>
    </xf>
    <xf numFmtId="0" fontId="22" fillId="37" borderId="10" xfId="0" applyFont="1" applyFill="1" applyBorder="1" applyAlignment="1">
      <alignment horizontal="right"/>
    </xf>
    <xf numFmtId="0" fontId="22" fillId="37" borderId="11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right"/>
    </xf>
    <xf numFmtId="0" fontId="22" fillId="0" borderId="10" xfId="0" applyFont="1" applyFill="1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23" fillId="38" borderId="14" xfId="0" applyNumberFormat="1" applyFont="1" applyFill="1" applyBorder="1"/>
    <xf numFmtId="0" fontId="23" fillId="38" borderId="21" xfId="0" applyFont="1" applyFill="1" applyBorder="1" applyAlignment="1">
      <alignment horizontal="right"/>
    </xf>
    <xf numFmtId="0" fontId="23" fillId="38" borderId="10" xfId="0" applyFont="1" applyFill="1" applyBorder="1" applyAlignment="1">
      <alignment horizontal="right"/>
    </xf>
    <xf numFmtId="0" fontId="19" fillId="0" borderId="23" xfId="0" applyFont="1" applyFill="1" applyBorder="1" applyAlignment="1">
      <alignment horizontal="right"/>
    </xf>
    <xf numFmtId="0" fontId="19" fillId="0" borderId="10" xfId="0" applyNumberFormat="1" applyFont="1" applyFill="1" applyBorder="1"/>
    <xf numFmtId="0" fontId="19" fillId="33" borderId="10" xfId="0" applyFont="1" applyFill="1" applyBorder="1" applyAlignment="1">
      <alignment horizontal="right"/>
    </xf>
    <xf numFmtId="164" fontId="0" fillId="0" borderId="0" xfId="1" applyFont="1" applyFill="1"/>
    <xf numFmtId="0" fontId="19" fillId="33" borderId="10" xfId="0" applyFont="1" applyFill="1" applyBorder="1" applyAlignment="1"/>
    <xf numFmtId="49" fontId="0" fillId="37" borderId="10" xfId="0" applyNumberFormat="1" applyFont="1" applyFill="1" applyBorder="1" applyAlignment="1"/>
    <xf numFmtId="0" fontId="0" fillId="0" borderId="0" xfId="0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39" borderId="14" xfId="0" applyNumberFormat="1" applyFont="1" applyFill="1" applyBorder="1"/>
    <xf numFmtId="0" fontId="19" fillId="39" borderId="21" xfId="0" applyFont="1" applyFill="1" applyBorder="1" applyAlignment="1">
      <alignment horizontal="right"/>
    </xf>
    <xf numFmtId="0" fontId="19" fillId="39" borderId="10" xfId="0" applyFont="1" applyFill="1" applyBorder="1" applyAlignment="1">
      <alignment horizontal="right"/>
    </xf>
    <xf numFmtId="0" fontId="19" fillId="39" borderId="0" xfId="0" applyFont="1" applyFill="1" applyBorder="1" applyAlignment="1">
      <alignment horizontal="right"/>
    </xf>
    <xf numFmtId="0" fontId="0" fillId="39" borderId="0" xfId="0" applyFill="1"/>
    <xf numFmtId="0" fontId="23" fillId="33" borderId="0" xfId="0" applyNumberFormat="1" applyFont="1" applyFill="1" applyBorder="1" applyAlignment="1">
      <alignment horizontal="right" vertical="top"/>
    </xf>
    <xf numFmtId="0" fontId="19" fillId="39" borderId="10" xfId="0" applyNumberFormat="1" applyFont="1" applyFill="1" applyBorder="1" applyAlignment="1">
      <alignment horizontal="right" vertical="top"/>
    </xf>
    <xf numFmtId="0" fontId="19" fillId="39" borderId="0" xfId="0" applyNumberFormat="1" applyFont="1" applyFill="1" applyBorder="1" applyAlignment="1">
      <alignment horizontal="right" vertical="top"/>
    </xf>
    <xf numFmtId="0" fontId="19" fillId="40" borderId="14" xfId="0" applyNumberFormat="1" applyFont="1" applyFill="1" applyBorder="1"/>
    <xf numFmtId="0" fontId="19" fillId="40" borderId="21" xfId="0" applyFont="1" applyFill="1" applyBorder="1" applyAlignment="1">
      <alignment horizontal="right"/>
    </xf>
    <xf numFmtId="0" fontId="19" fillId="40" borderId="10" xfId="0" applyFont="1" applyFill="1" applyBorder="1" applyAlignment="1">
      <alignment horizontal="right"/>
    </xf>
    <xf numFmtId="49" fontId="0" fillId="40" borderId="0" xfId="0" applyNumberFormat="1" applyFill="1" applyBorder="1"/>
    <xf numFmtId="0" fontId="0" fillId="40" borderId="0" xfId="0" applyFill="1"/>
    <xf numFmtId="49" fontId="0" fillId="40" borderId="10" xfId="0" applyNumberFormat="1" applyFill="1" applyBorder="1"/>
    <xf numFmtId="0" fontId="19" fillId="40" borderId="0" xfId="0" applyFont="1" applyFill="1" applyBorder="1" applyAlignment="1">
      <alignment horizontal="right"/>
    </xf>
    <xf numFmtId="0" fontId="19" fillId="40" borderId="14" xfId="0" applyFont="1" applyFill="1" applyBorder="1"/>
    <xf numFmtId="0" fontId="19" fillId="40" borderId="0" xfId="0" applyNumberFormat="1" applyFont="1" applyFill="1" applyBorder="1" applyAlignment="1">
      <alignment horizontal="right" vertical="top"/>
    </xf>
    <xf numFmtId="0" fontId="19" fillId="40" borderId="10" xfId="0" applyNumberFormat="1" applyFont="1" applyFill="1" applyBorder="1" applyAlignment="1">
      <alignment horizontal="right" vertical="top"/>
    </xf>
    <xf numFmtId="0" fontId="25" fillId="38" borderId="14" xfId="0" applyNumberFormat="1" applyFont="1" applyFill="1" applyBorder="1"/>
    <xf numFmtId="0" fontId="25" fillId="38" borderId="21" xfId="0" applyFont="1" applyFill="1" applyBorder="1" applyAlignment="1">
      <alignment horizontal="right"/>
    </xf>
    <xf numFmtId="0" fontId="25" fillId="38" borderId="1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6" fillId="0" borderId="0" xfId="0" applyFont="1"/>
    <xf numFmtId="49" fontId="26" fillId="0" borderId="0" xfId="0" applyNumberFormat="1" applyFont="1" applyFill="1" applyBorder="1"/>
    <xf numFmtId="0" fontId="25" fillId="40" borderId="14" xfId="0" applyNumberFormat="1" applyFont="1" applyFill="1" applyBorder="1"/>
    <xf numFmtId="0" fontId="25" fillId="40" borderId="21" xfId="0" applyFont="1" applyFill="1" applyBorder="1" applyAlignment="1">
      <alignment horizontal="right"/>
    </xf>
    <xf numFmtId="0" fontId="25" fillId="40" borderId="10" xfId="0" applyFont="1" applyFill="1" applyBorder="1" applyAlignment="1">
      <alignment horizontal="right"/>
    </xf>
    <xf numFmtId="0" fontId="25" fillId="40" borderId="0" xfId="0" applyFont="1" applyFill="1" applyBorder="1" applyAlignment="1">
      <alignment horizontal="right"/>
    </xf>
    <xf numFmtId="0" fontId="26" fillId="40" borderId="0" xfId="0" applyFont="1" applyFill="1"/>
    <xf numFmtId="0" fontId="19" fillId="41" borderId="14" xfId="0" applyNumberFormat="1" applyFont="1" applyFill="1" applyBorder="1"/>
    <xf numFmtId="0" fontId="19" fillId="41" borderId="21" xfId="0" applyFont="1" applyFill="1" applyBorder="1" applyAlignment="1">
      <alignment horizontal="right"/>
    </xf>
    <xf numFmtId="0" fontId="19" fillId="41" borderId="10" xfId="0" applyFont="1" applyFill="1" applyBorder="1" applyAlignment="1">
      <alignment horizontal="right"/>
    </xf>
    <xf numFmtId="49" fontId="0" fillId="41" borderId="0" xfId="0" applyNumberFormat="1" applyFill="1" applyBorder="1"/>
    <xf numFmtId="0" fontId="0" fillId="41" borderId="0" xfId="0" applyFill="1"/>
    <xf numFmtId="49" fontId="26" fillId="40" borderId="0" xfId="0" applyNumberFormat="1" applyFont="1" applyFill="1" applyBorder="1"/>
    <xf numFmtId="0" fontId="19" fillId="42" borderId="14" xfId="0" applyNumberFormat="1" applyFont="1" applyFill="1" applyBorder="1"/>
    <xf numFmtId="0" fontId="19" fillId="42" borderId="21" xfId="0" applyFont="1" applyFill="1" applyBorder="1" applyAlignment="1">
      <alignment horizontal="right"/>
    </xf>
    <xf numFmtId="0" fontId="19" fillId="42" borderId="10" xfId="0" applyFont="1" applyFill="1" applyBorder="1" applyAlignment="1">
      <alignment horizontal="right"/>
    </xf>
    <xf numFmtId="49" fontId="0" fillId="42" borderId="0" xfId="0" applyNumberFormat="1" applyFill="1" applyBorder="1"/>
    <xf numFmtId="0" fontId="0" fillId="42" borderId="0" xfId="0" applyFill="1"/>
    <xf numFmtId="0" fontId="19" fillId="43" borderId="14" xfId="0" applyNumberFormat="1" applyFont="1" applyFill="1" applyBorder="1"/>
    <xf numFmtId="0" fontId="19" fillId="43" borderId="21" xfId="0" applyFont="1" applyFill="1" applyBorder="1" applyAlignment="1">
      <alignment horizontal="right"/>
    </xf>
    <xf numFmtId="49" fontId="0" fillId="43" borderId="10" xfId="0" applyNumberFormat="1" applyFill="1" applyBorder="1"/>
    <xf numFmtId="49" fontId="0" fillId="43" borderId="0" xfId="0" applyNumberFormat="1" applyFill="1" applyBorder="1"/>
    <xf numFmtId="0" fontId="0" fillId="43" borderId="0" xfId="0" applyFill="1"/>
    <xf numFmtId="49" fontId="0" fillId="40" borderId="0" xfId="0" applyNumberFormat="1" applyFont="1" applyFill="1" applyBorder="1" applyAlignment="1"/>
    <xf numFmtId="49" fontId="0" fillId="42" borderId="10" xfId="0" applyNumberFormat="1" applyFill="1" applyBorder="1"/>
    <xf numFmtId="0" fontId="19" fillId="42" borderId="10" xfId="0" applyNumberFormat="1" applyFont="1" applyFill="1" applyBorder="1" applyAlignment="1">
      <alignment horizontal="right" vertical="top"/>
    </xf>
    <xf numFmtId="49" fontId="0" fillId="37" borderId="0" xfId="0" applyNumberFormat="1" applyFill="1" applyBorder="1"/>
    <xf numFmtId="0" fontId="0" fillId="37" borderId="0" xfId="0" applyFill="1"/>
    <xf numFmtId="0" fontId="19" fillId="43" borderId="10" xfId="0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0" fontId="19" fillId="43" borderId="0" xfId="0" applyNumberFormat="1" applyFont="1" applyFill="1" applyBorder="1" applyAlignment="1">
      <alignment horizontal="right" vertical="top"/>
    </xf>
    <xf numFmtId="0" fontId="19" fillId="43" borderId="10" xfId="0" applyNumberFormat="1" applyFont="1" applyFill="1" applyBorder="1" applyAlignment="1">
      <alignment horizontal="right" vertical="top"/>
    </xf>
    <xf numFmtId="49" fontId="0" fillId="42" borderId="0" xfId="0" applyNumberFormat="1" applyFont="1" applyFill="1" applyBorder="1" applyAlignment="1"/>
    <xf numFmtId="0" fontId="19" fillId="43" borderId="14" xfId="0" applyNumberFormat="1" applyFont="1" applyFill="1" applyBorder="1" applyAlignment="1">
      <alignment horizontal="right"/>
    </xf>
    <xf numFmtId="49" fontId="0" fillId="43" borderId="10" xfId="0" applyNumberFormat="1" applyFont="1" applyFill="1" applyBorder="1" applyAlignment="1"/>
    <xf numFmtId="0" fontId="20" fillId="43" borderId="0" xfId="0" applyFont="1" applyFill="1" applyAlignment="1">
      <alignment horizontal="right"/>
    </xf>
    <xf numFmtId="0" fontId="19" fillId="42" borderId="14" xfId="0" applyNumberFormat="1" applyFont="1" applyFill="1" applyBorder="1" applyAlignment="1">
      <alignment horizontal="right"/>
    </xf>
    <xf numFmtId="0" fontId="20" fillId="42" borderId="0" xfId="0" applyFont="1" applyFill="1" applyAlignment="1">
      <alignment horizontal="right"/>
    </xf>
    <xf numFmtId="0" fontId="25" fillId="43" borderId="14" xfId="0" applyNumberFormat="1" applyFont="1" applyFill="1" applyBorder="1" applyAlignment="1">
      <alignment horizontal="right"/>
    </xf>
    <xf numFmtId="0" fontId="25" fillId="43" borderId="21" xfId="0" applyFont="1" applyFill="1" applyBorder="1" applyAlignment="1">
      <alignment horizontal="right"/>
    </xf>
    <xf numFmtId="0" fontId="25" fillId="43" borderId="10" xfId="0" applyNumberFormat="1" applyFont="1" applyFill="1" applyBorder="1" applyAlignment="1">
      <alignment horizontal="right" vertical="top"/>
    </xf>
    <xf numFmtId="0" fontId="26" fillId="43" borderId="0" xfId="0" applyFont="1" applyFill="1" applyAlignment="1">
      <alignment horizontal="right"/>
    </xf>
    <xf numFmtId="0" fontId="26" fillId="43" borderId="0" xfId="0" applyFont="1" applyFill="1"/>
    <xf numFmtId="0" fontId="19" fillId="43" borderId="14" xfId="0" applyNumberFormat="1" applyFont="1" applyFill="1" applyBorder="1" applyAlignment="1">
      <alignment horizontal="right" vertical="top"/>
    </xf>
    <xf numFmtId="0" fontId="19" fillId="43" borderId="22" xfId="0" applyFont="1" applyFill="1" applyBorder="1" applyAlignment="1">
      <alignment horizontal="right"/>
    </xf>
    <xf numFmtId="0" fontId="19" fillId="34" borderId="0" xfId="0" applyFont="1" applyFill="1" applyBorder="1" applyAlignment="1">
      <alignment horizontal="right"/>
    </xf>
    <xf numFmtId="0" fontId="19" fillId="37" borderId="0" xfId="0" applyFont="1" applyFill="1" applyBorder="1" applyAlignment="1">
      <alignment horizontal="right"/>
    </xf>
    <xf numFmtId="0" fontId="25" fillId="38" borderId="0" xfId="0" applyFont="1" applyFill="1" applyBorder="1" applyAlignment="1">
      <alignment horizontal="right"/>
    </xf>
    <xf numFmtId="0" fontId="19" fillId="38" borderId="0" xfId="0" applyFont="1" applyFill="1" applyBorder="1" applyAlignment="1">
      <alignment horizontal="right"/>
    </xf>
    <xf numFmtId="0" fontId="19" fillId="41" borderId="0" xfId="0" applyFont="1" applyFill="1" applyBorder="1" applyAlignment="1">
      <alignment horizontal="right"/>
    </xf>
    <xf numFmtId="0" fontId="19" fillId="42" borderId="0" xfId="0" applyFont="1" applyFill="1" applyBorder="1" applyAlignment="1">
      <alignment horizontal="right"/>
    </xf>
    <xf numFmtId="0" fontId="19" fillId="37" borderId="0" xfId="0" applyNumberFormat="1" applyFont="1" applyFill="1" applyBorder="1" applyAlignment="1">
      <alignment horizontal="right" vertical="top"/>
    </xf>
    <xf numFmtId="49" fontId="0" fillId="38" borderId="0" xfId="0" applyNumberFormat="1" applyFill="1" applyBorder="1"/>
    <xf numFmtId="0" fontId="19" fillId="42" borderId="0" xfId="0" applyNumberFormat="1" applyFont="1" applyFill="1" applyBorder="1" applyAlignment="1">
      <alignment horizontal="right" vertical="top"/>
    </xf>
    <xf numFmtId="49" fontId="0" fillId="43" borderId="0" xfId="0" applyNumberFormat="1" applyFont="1" applyFill="1" applyBorder="1" applyAlignment="1"/>
    <xf numFmtId="0" fontId="25" fillId="43" borderId="0" xfId="0" applyNumberFormat="1" applyFont="1" applyFill="1" applyBorder="1" applyAlignment="1">
      <alignment horizontal="right" vertical="top"/>
    </xf>
    <xf numFmtId="0" fontId="17" fillId="0" borderId="0" xfId="0" applyFont="1" applyFill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itle 2" xfId="44"/>
    <cellStyle name="Title 3" xfId="43"/>
    <cellStyle name="Total" xfId="18" builtinId="25" customBuiltin="1"/>
    <cellStyle name="Warning Text" xfId="15" builtinId="11" customBuiltin="1"/>
  </cellStyles>
  <dxfs count="7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autoPageBreaks="0"/>
  </sheetPr>
  <dimension ref="A1:J1091"/>
  <sheetViews>
    <sheetView rightToLeft="1" zoomScale="110" zoomScaleNormal="110" zoomScaleSheetLayoutView="100" workbookViewId="0">
      <selection activeCell="B14" sqref="B14"/>
    </sheetView>
  </sheetViews>
  <sheetFormatPr defaultColWidth="9.109375" defaultRowHeight="14.4" x14ac:dyDescent="0.3"/>
  <cols>
    <col min="1" max="1" width="13.88671875" style="8" customWidth="1"/>
    <col min="2" max="2" width="62.109375" style="9" bestFit="1" customWidth="1"/>
    <col min="3" max="4" width="15.88671875" style="9" customWidth="1"/>
    <col min="5" max="5" width="10.6640625" style="3" customWidth="1"/>
    <col min="6" max="6" width="62.109375" style="4" bestFit="1" customWidth="1"/>
    <col min="7" max="7" width="16.33203125" style="1" customWidth="1"/>
    <col min="8" max="9" width="9.109375" style="1"/>
    <col min="10" max="10" width="11.5546875" style="69" bestFit="1" customWidth="1"/>
    <col min="11" max="16384" width="9.109375" style="1"/>
  </cols>
  <sheetData>
    <row r="1" spans="1:10" ht="15" thickBot="1" x14ac:dyDescent="0.35">
      <c r="A1" s="11"/>
      <c r="B1" s="11"/>
      <c r="C1" s="11"/>
      <c r="D1" s="11"/>
      <c r="E1" s="154" t="s">
        <v>203</v>
      </c>
      <c r="F1" s="154"/>
    </row>
    <row r="2" spans="1:10" customFormat="1" ht="15" thickBot="1" x14ac:dyDescent="0.35">
      <c r="A2" s="26" t="s">
        <v>202</v>
      </c>
      <c r="B2" s="27" t="s">
        <v>204</v>
      </c>
      <c r="C2" s="28" t="s">
        <v>576</v>
      </c>
      <c r="D2" s="37"/>
      <c r="E2" s="29" t="s">
        <v>203</v>
      </c>
      <c r="F2" s="27" t="s">
        <v>592</v>
      </c>
      <c r="J2" s="30"/>
    </row>
    <row r="3" spans="1:10" customFormat="1" x14ac:dyDescent="0.3">
      <c r="A3" s="13">
        <v>1</v>
      </c>
      <c r="B3" s="38" t="s">
        <v>40</v>
      </c>
      <c r="C3" s="38" t="s">
        <v>577</v>
      </c>
      <c r="D3" s="10"/>
      <c r="E3" s="24">
        <v>1</v>
      </c>
      <c r="F3" s="25" t="s">
        <v>518</v>
      </c>
      <c r="J3" s="30"/>
    </row>
    <row r="4" spans="1:10" customFormat="1" x14ac:dyDescent="0.3">
      <c r="A4" s="31">
        <v>11</v>
      </c>
      <c r="B4" s="40" t="s">
        <v>210</v>
      </c>
      <c r="C4" s="41" t="s">
        <v>577</v>
      </c>
      <c r="D4" s="10"/>
      <c r="E4" s="16">
        <v>1001</v>
      </c>
      <c r="F4" s="17" t="s">
        <v>490</v>
      </c>
      <c r="J4" s="30"/>
    </row>
    <row r="5" spans="1:10" customFormat="1" x14ac:dyDescent="0.3">
      <c r="A5" s="31">
        <v>1101</v>
      </c>
      <c r="B5" s="40" t="s">
        <v>41</v>
      </c>
      <c r="C5" s="41" t="s">
        <v>577</v>
      </c>
      <c r="D5" s="10"/>
      <c r="E5" s="16">
        <v>1002</v>
      </c>
      <c r="F5" s="17" t="s">
        <v>331</v>
      </c>
      <c r="J5" s="30"/>
    </row>
    <row r="6" spans="1:10" customFormat="1" x14ac:dyDescent="0.3">
      <c r="A6" s="31">
        <v>11011</v>
      </c>
      <c r="B6" s="40" t="s">
        <v>42</v>
      </c>
      <c r="C6" s="41" t="s">
        <v>577</v>
      </c>
      <c r="D6" s="10"/>
      <c r="E6" s="16">
        <v>1003</v>
      </c>
      <c r="F6" s="17" t="s">
        <v>332</v>
      </c>
      <c r="J6" s="30"/>
    </row>
    <row r="7" spans="1:10" customFormat="1" x14ac:dyDescent="0.3">
      <c r="A7" s="31">
        <v>110111</v>
      </c>
      <c r="B7" s="40" t="s">
        <v>1</v>
      </c>
      <c r="C7" s="41" t="s">
        <v>577</v>
      </c>
      <c r="D7" s="10"/>
      <c r="E7" s="16">
        <v>1004</v>
      </c>
      <c r="F7" s="17" t="s">
        <v>489</v>
      </c>
      <c r="J7" s="30"/>
    </row>
    <row r="8" spans="1:10" customFormat="1" x14ac:dyDescent="0.3">
      <c r="A8" s="12">
        <v>11011101</v>
      </c>
      <c r="B8" s="42" t="s">
        <v>753</v>
      </c>
      <c r="C8" s="2" t="s">
        <v>11</v>
      </c>
      <c r="D8" s="10"/>
      <c r="E8" s="16">
        <v>1005</v>
      </c>
      <c r="F8" s="17" t="s">
        <v>333</v>
      </c>
      <c r="J8" s="30"/>
    </row>
    <row r="9" spans="1:10" customFormat="1" x14ac:dyDescent="0.3">
      <c r="A9" s="31">
        <v>11012</v>
      </c>
      <c r="B9" s="40" t="s">
        <v>43</v>
      </c>
      <c r="C9" s="41" t="s">
        <v>577</v>
      </c>
      <c r="D9" s="43"/>
      <c r="E9" s="16">
        <v>1006</v>
      </c>
      <c r="F9" s="17" t="s">
        <v>334</v>
      </c>
      <c r="J9" s="30"/>
    </row>
    <row r="10" spans="1:10" customFormat="1" x14ac:dyDescent="0.3">
      <c r="A10" s="12">
        <v>110121</v>
      </c>
      <c r="B10" s="42" t="s">
        <v>44</v>
      </c>
      <c r="C10" s="2" t="s">
        <v>3</v>
      </c>
      <c r="D10" s="43"/>
      <c r="E10" s="16">
        <v>1007</v>
      </c>
      <c r="F10" s="17" t="s">
        <v>335</v>
      </c>
      <c r="J10" s="30"/>
    </row>
    <row r="11" spans="1:10" customFormat="1" x14ac:dyDescent="0.3">
      <c r="A11" s="12">
        <v>110122</v>
      </c>
      <c r="B11" s="42" t="s">
        <v>45</v>
      </c>
      <c r="C11" s="2" t="s">
        <v>3</v>
      </c>
      <c r="D11" s="10"/>
      <c r="E11" s="16">
        <v>1008</v>
      </c>
      <c r="F11" s="17" t="s">
        <v>336</v>
      </c>
      <c r="J11" s="30"/>
    </row>
    <row r="12" spans="1:10" customFormat="1" x14ac:dyDescent="0.3">
      <c r="A12" s="32">
        <v>11013</v>
      </c>
      <c r="B12" s="40" t="s">
        <v>46</v>
      </c>
      <c r="C12" s="41" t="s">
        <v>577</v>
      </c>
      <c r="D12" s="43"/>
      <c r="E12" s="16">
        <v>1009</v>
      </c>
      <c r="F12" s="17" t="s">
        <v>491</v>
      </c>
      <c r="J12" s="30"/>
    </row>
    <row r="13" spans="1:10" customFormat="1" x14ac:dyDescent="0.3">
      <c r="A13" s="12">
        <v>110131</v>
      </c>
      <c r="B13" s="42" t="s">
        <v>47</v>
      </c>
      <c r="C13" s="2" t="s">
        <v>4</v>
      </c>
      <c r="D13" s="43"/>
      <c r="E13" s="16">
        <v>1010</v>
      </c>
      <c r="F13" s="17" t="s">
        <v>492</v>
      </c>
      <c r="J13" s="30"/>
    </row>
    <row r="14" spans="1:10" customFormat="1" x14ac:dyDescent="0.3">
      <c r="A14" s="12">
        <v>110132</v>
      </c>
      <c r="B14" s="42" t="s">
        <v>48</v>
      </c>
      <c r="C14" s="2" t="s">
        <v>4</v>
      </c>
      <c r="D14" s="45"/>
      <c r="E14" s="16">
        <v>1011</v>
      </c>
      <c r="F14" s="17" t="s">
        <v>337</v>
      </c>
      <c r="J14" s="30"/>
    </row>
    <row r="15" spans="1:10" customFormat="1" x14ac:dyDescent="0.3">
      <c r="A15" s="31">
        <v>11014</v>
      </c>
      <c r="B15" s="40" t="s">
        <v>49</v>
      </c>
      <c r="C15" s="44" t="s">
        <v>577</v>
      </c>
      <c r="D15" s="43"/>
      <c r="E15" s="16">
        <v>1012</v>
      </c>
      <c r="F15" s="17" t="s">
        <v>338</v>
      </c>
      <c r="J15" s="30"/>
    </row>
    <row r="16" spans="1:10" customFormat="1" x14ac:dyDescent="0.3">
      <c r="A16" s="12">
        <v>110141</v>
      </c>
      <c r="B16" s="42" t="s">
        <v>2</v>
      </c>
      <c r="C16" s="2" t="s">
        <v>5</v>
      </c>
      <c r="D16" s="43"/>
      <c r="E16" s="16">
        <v>1013</v>
      </c>
      <c r="F16" s="17" t="s">
        <v>284</v>
      </c>
      <c r="J16" s="30"/>
    </row>
    <row r="17" spans="1:10" customFormat="1" x14ac:dyDescent="0.3">
      <c r="A17" s="12">
        <v>110142</v>
      </c>
      <c r="B17" s="42" t="s">
        <v>50</v>
      </c>
      <c r="C17" s="2" t="s">
        <v>5</v>
      </c>
      <c r="D17" s="10"/>
      <c r="E17" s="16">
        <v>1014</v>
      </c>
      <c r="F17" s="17" t="s">
        <v>339</v>
      </c>
      <c r="J17" s="30"/>
    </row>
    <row r="18" spans="1:10" customFormat="1" x14ac:dyDescent="0.3">
      <c r="A18" s="31">
        <v>11015</v>
      </c>
      <c r="B18" s="40" t="s">
        <v>51</v>
      </c>
      <c r="C18" s="41" t="s">
        <v>577</v>
      </c>
      <c r="D18" s="43"/>
      <c r="E18" s="16">
        <v>1015</v>
      </c>
      <c r="F18" s="17" t="s">
        <v>340</v>
      </c>
      <c r="J18" s="30"/>
    </row>
    <row r="19" spans="1:10" customFormat="1" x14ac:dyDescent="0.3">
      <c r="A19" s="12">
        <v>110151</v>
      </c>
      <c r="B19" s="42" t="s">
        <v>52</v>
      </c>
      <c r="C19" s="2" t="s">
        <v>6</v>
      </c>
      <c r="D19" s="43"/>
      <c r="E19" s="16">
        <v>1016</v>
      </c>
      <c r="F19" s="17" t="s">
        <v>341</v>
      </c>
      <c r="J19" s="30"/>
    </row>
    <row r="20" spans="1:10" customFormat="1" x14ac:dyDescent="0.3">
      <c r="A20" s="12">
        <v>110152</v>
      </c>
      <c r="B20" s="42" t="s">
        <v>53</v>
      </c>
      <c r="C20" s="2" t="s">
        <v>6</v>
      </c>
      <c r="D20" s="10"/>
      <c r="E20" s="16">
        <v>1017</v>
      </c>
      <c r="F20" s="17" t="s">
        <v>342</v>
      </c>
      <c r="J20" s="30"/>
    </row>
    <row r="21" spans="1:10" customFormat="1" x14ac:dyDescent="0.3">
      <c r="A21" s="31">
        <v>11016</v>
      </c>
      <c r="B21" s="40" t="s">
        <v>54</v>
      </c>
      <c r="C21" s="41" t="s">
        <v>577</v>
      </c>
      <c r="D21" s="43"/>
      <c r="E21" s="16">
        <v>1018</v>
      </c>
      <c r="F21" s="17" t="s">
        <v>343</v>
      </c>
      <c r="J21" s="30"/>
    </row>
    <row r="22" spans="1:10" customFormat="1" x14ac:dyDescent="0.3">
      <c r="A22" s="12">
        <v>110161</v>
      </c>
      <c r="B22" s="42" t="s">
        <v>55</v>
      </c>
      <c r="C22" s="2" t="s">
        <v>7</v>
      </c>
      <c r="D22" s="43"/>
      <c r="E22" s="16">
        <v>1019</v>
      </c>
      <c r="F22" s="17" t="s">
        <v>344</v>
      </c>
      <c r="J22" s="30"/>
    </row>
    <row r="23" spans="1:10" customFormat="1" x14ac:dyDescent="0.3">
      <c r="A23" s="12">
        <v>110162</v>
      </c>
      <c r="B23" s="42" t="s">
        <v>56</v>
      </c>
      <c r="C23" s="2" t="s">
        <v>7</v>
      </c>
      <c r="D23" s="10"/>
      <c r="E23" s="16">
        <v>1020</v>
      </c>
      <c r="F23" s="17" t="s">
        <v>345</v>
      </c>
      <c r="J23" s="30"/>
    </row>
    <row r="24" spans="1:10" customFormat="1" x14ac:dyDescent="0.3">
      <c r="A24" s="31">
        <v>11017</v>
      </c>
      <c r="B24" s="40" t="s">
        <v>612</v>
      </c>
      <c r="C24" s="41" t="s">
        <v>577</v>
      </c>
      <c r="D24" s="43"/>
      <c r="E24" s="16">
        <v>1021</v>
      </c>
      <c r="F24" s="17" t="s">
        <v>346</v>
      </c>
      <c r="J24" s="30"/>
    </row>
    <row r="25" spans="1:10" customFormat="1" x14ac:dyDescent="0.3">
      <c r="A25" s="12">
        <v>110171</v>
      </c>
      <c r="B25" s="42" t="s">
        <v>57</v>
      </c>
      <c r="C25" s="2" t="s">
        <v>8</v>
      </c>
      <c r="D25" s="43"/>
      <c r="E25" s="16">
        <v>1022</v>
      </c>
      <c r="F25" s="17" t="s">
        <v>347</v>
      </c>
      <c r="J25" s="30"/>
    </row>
    <row r="26" spans="1:10" customFormat="1" x14ac:dyDescent="0.3">
      <c r="A26" s="12">
        <v>110172</v>
      </c>
      <c r="B26" s="42" t="s">
        <v>613</v>
      </c>
      <c r="C26" s="2" t="s">
        <v>8</v>
      </c>
      <c r="D26" s="10"/>
      <c r="E26" s="16">
        <v>1023</v>
      </c>
      <c r="F26" s="17" t="s">
        <v>348</v>
      </c>
      <c r="J26" s="30"/>
    </row>
    <row r="27" spans="1:10" customFormat="1" x14ac:dyDescent="0.3">
      <c r="A27" s="31">
        <v>11018</v>
      </c>
      <c r="B27" s="40" t="s">
        <v>205</v>
      </c>
      <c r="C27" s="41" t="s">
        <v>577</v>
      </c>
      <c r="D27" s="43"/>
      <c r="E27" s="16">
        <v>1024</v>
      </c>
      <c r="F27" s="17" t="s">
        <v>349</v>
      </c>
      <c r="J27" s="30"/>
    </row>
    <row r="28" spans="1:10" customFormat="1" x14ac:dyDescent="0.3">
      <c r="A28" s="12">
        <v>110181</v>
      </c>
      <c r="B28" s="42" t="s">
        <v>206</v>
      </c>
      <c r="C28" s="2" t="s">
        <v>9</v>
      </c>
      <c r="D28" s="43"/>
      <c r="E28" s="16">
        <v>1025</v>
      </c>
      <c r="F28" s="17" t="s">
        <v>350</v>
      </c>
      <c r="J28" s="30"/>
    </row>
    <row r="29" spans="1:10" customFormat="1" x14ac:dyDescent="0.3">
      <c r="A29" s="12">
        <v>110182</v>
      </c>
      <c r="B29" s="42" t="s">
        <v>207</v>
      </c>
      <c r="C29" s="2" t="s">
        <v>9</v>
      </c>
      <c r="D29" s="10"/>
      <c r="E29" s="16">
        <v>1026</v>
      </c>
      <c r="F29" s="17" t="s">
        <v>351</v>
      </c>
      <c r="J29" s="30"/>
    </row>
    <row r="30" spans="1:10" customFormat="1" x14ac:dyDescent="0.3">
      <c r="A30" s="31">
        <v>11019</v>
      </c>
      <c r="B30" s="40" t="s">
        <v>750</v>
      </c>
      <c r="C30" s="41" t="s">
        <v>577</v>
      </c>
      <c r="D30" s="10"/>
      <c r="E30" s="16">
        <v>1027</v>
      </c>
      <c r="F30" s="17" t="s">
        <v>352</v>
      </c>
      <c r="J30" s="30"/>
    </row>
    <row r="31" spans="1:10" customFormat="1" x14ac:dyDescent="0.3">
      <c r="A31" s="12">
        <v>1101901</v>
      </c>
      <c r="B31" s="42" t="s">
        <v>751</v>
      </c>
      <c r="C31" s="2" t="s">
        <v>10</v>
      </c>
      <c r="D31" s="43"/>
      <c r="E31" s="16">
        <v>1028</v>
      </c>
      <c r="F31" s="17" t="s">
        <v>353</v>
      </c>
      <c r="J31" s="30"/>
    </row>
    <row r="32" spans="1:10" customFormat="1" x14ac:dyDescent="0.3">
      <c r="A32" s="31">
        <v>12</v>
      </c>
      <c r="B32" s="40" t="s">
        <v>211</v>
      </c>
      <c r="C32" s="41" t="s">
        <v>577</v>
      </c>
      <c r="D32" s="43"/>
      <c r="E32" s="16">
        <v>1029</v>
      </c>
      <c r="F32" s="17" t="s">
        <v>354</v>
      </c>
      <c r="J32" s="30"/>
    </row>
    <row r="33" spans="1:10" customFormat="1" x14ac:dyDescent="0.3">
      <c r="A33" s="63">
        <v>1201</v>
      </c>
      <c r="B33" s="64" t="s">
        <v>614</v>
      </c>
      <c r="C33" s="65" t="s">
        <v>577</v>
      </c>
      <c r="D33" s="10"/>
      <c r="E33" s="16">
        <v>1030</v>
      </c>
      <c r="F33" s="17" t="s">
        <v>355</v>
      </c>
      <c r="J33" s="30"/>
    </row>
    <row r="34" spans="1:10" customFormat="1" x14ac:dyDescent="0.3">
      <c r="A34" s="46">
        <v>12011</v>
      </c>
      <c r="B34" s="47" t="s">
        <v>688</v>
      </c>
      <c r="C34" s="48" t="s">
        <v>185</v>
      </c>
      <c r="D34" s="10" t="s">
        <v>618</v>
      </c>
      <c r="E34" s="16">
        <v>1031</v>
      </c>
      <c r="F34" s="17" t="s">
        <v>356</v>
      </c>
      <c r="J34" s="30"/>
    </row>
    <row r="35" spans="1:10" customFormat="1" x14ac:dyDescent="0.3">
      <c r="A35" s="63">
        <v>12010101</v>
      </c>
      <c r="B35" s="64" t="s">
        <v>615</v>
      </c>
      <c r="C35" s="65"/>
      <c r="D35" s="10"/>
      <c r="E35" s="16">
        <v>1032</v>
      </c>
      <c r="F35" s="17" t="s">
        <v>357</v>
      </c>
      <c r="J35" s="30"/>
    </row>
    <row r="36" spans="1:10" customFormat="1" x14ac:dyDescent="0.3">
      <c r="A36" s="63">
        <v>12010102</v>
      </c>
      <c r="B36" s="64" t="s">
        <v>616</v>
      </c>
      <c r="C36" s="65"/>
      <c r="D36" s="43"/>
      <c r="E36" s="16">
        <v>1033</v>
      </c>
      <c r="F36" s="17" t="s">
        <v>358</v>
      </c>
      <c r="J36" s="30"/>
    </row>
    <row r="37" spans="1:10" customFormat="1" x14ac:dyDescent="0.3">
      <c r="A37" s="63">
        <v>12010103</v>
      </c>
      <c r="B37" s="64" t="s">
        <v>617</v>
      </c>
      <c r="C37" s="65"/>
      <c r="D37" s="43"/>
      <c r="E37" s="16">
        <v>1034</v>
      </c>
      <c r="F37" s="17" t="s">
        <v>359</v>
      </c>
      <c r="J37" s="30"/>
    </row>
    <row r="38" spans="1:10" customFormat="1" x14ac:dyDescent="0.3">
      <c r="A38" s="63">
        <v>12010104</v>
      </c>
      <c r="B38" s="64" t="s">
        <v>619</v>
      </c>
      <c r="C38" s="65"/>
      <c r="D38" s="43"/>
      <c r="E38" s="16">
        <v>1035</v>
      </c>
      <c r="F38" s="17" t="s">
        <v>360</v>
      </c>
      <c r="J38" s="30"/>
    </row>
    <row r="39" spans="1:10" customFormat="1" x14ac:dyDescent="0.3">
      <c r="A39" s="63">
        <v>12010105</v>
      </c>
      <c r="B39" s="64" t="s">
        <v>620</v>
      </c>
      <c r="C39" s="65"/>
      <c r="D39" s="10"/>
      <c r="E39" s="16">
        <v>1036</v>
      </c>
      <c r="F39" s="17" t="s">
        <v>361</v>
      </c>
      <c r="J39" s="30"/>
    </row>
    <row r="40" spans="1:10" customFormat="1" x14ac:dyDescent="0.3">
      <c r="A40" s="63">
        <v>12010106</v>
      </c>
      <c r="B40" s="64" t="s">
        <v>621</v>
      </c>
      <c r="C40" s="65"/>
      <c r="D40" s="10"/>
      <c r="E40" s="16">
        <v>1037</v>
      </c>
      <c r="F40" s="17" t="s">
        <v>362</v>
      </c>
      <c r="J40" s="30"/>
    </row>
    <row r="41" spans="1:10" customFormat="1" x14ac:dyDescent="0.3">
      <c r="A41" s="63">
        <v>12010107</v>
      </c>
      <c r="B41" s="64" t="s">
        <v>622</v>
      </c>
      <c r="C41" s="65"/>
      <c r="D41" s="10"/>
      <c r="E41" s="16">
        <v>1038</v>
      </c>
      <c r="F41" s="17" t="s">
        <v>363</v>
      </c>
      <c r="J41" s="30"/>
    </row>
    <row r="42" spans="1:10" customFormat="1" x14ac:dyDescent="0.3">
      <c r="A42" s="46">
        <v>120102</v>
      </c>
      <c r="B42" s="47" t="s">
        <v>623</v>
      </c>
      <c r="C42" s="48"/>
      <c r="D42" s="43"/>
      <c r="E42" s="16">
        <v>1039</v>
      </c>
      <c r="F42" s="17" t="s">
        <v>364</v>
      </c>
      <c r="J42" s="30"/>
    </row>
    <row r="43" spans="1:10" customFormat="1" x14ac:dyDescent="0.3">
      <c r="A43" s="46">
        <v>12010201</v>
      </c>
      <c r="B43" s="47" t="s">
        <v>624</v>
      </c>
      <c r="C43" s="48"/>
      <c r="D43" s="43"/>
      <c r="E43" s="16">
        <v>1040</v>
      </c>
      <c r="F43" s="17" t="s">
        <v>365</v>
      </c>
      <c r="J43" s="30"/>
    </row>
    <row r="44" spans="1:10" customFormat="1" x14ac:dyDescent="0.3">
      <c r="A44" s="46">
        <v>1201020101</v>
      </c>
      <c r="B44" s="47" t="s">
        <v>625</v>
      </c>
      <c r="C44" s="48"/>
      <c r="D44" s="43"/>
      <c r="E44" s="16">
        <v>1041</v>
      </c>
      <c r="F44" s="17" t="s">
        <v>366</v>
      </c>
      <c r="J44" s="30"/>
    </row>
    <row r="45" spans="1:10" customFormat="1" x14ac:dyDescent="0.3">
      <c r="A45" s="46">
        <v>1201020102</v>
      </c>
      <c r="B45" s="47" t="s">
        <v>626</v>
      </c>
      <c r="C45" s="48"/>
      <c r="D45" s="43"/>
      <c r="E45" s="16">
        <v>1042</v>
      </c>
      <c r="F45" s="17" t="s">
        <v>367</v>
      </c>
      <c r="J45" s="30"/>
    </row>
    <row r="46" spans="1:10" customFormat="1" x14ac:dyDescent="0.3">
      <c r="A46" s="46">
        <v>1201020103</v>
      </c>
      <c r="B46" s="47" t="s">
        <v>627</v>
      </c>
      <c r="C46" s="48"/>
      <c r="D46" s="43"/>
      <c r="E46" s="16">
        <v>1043</v>
      </c>
      <c r="F46" s="17" t="s">
        <v>368</v>
      </c>
      <c r="J46" s="30"/>
    </row>
    <row r="47" spans="1:10" customFormat="1" x14ac:dyDescent="0.3">
      <c r="A47" s="46">
        <v>1201020104</v>
      </c>
      <c r="B47" s="47" t="s">
        <v>628</v>
      </c>
      <c r="C47" s="48"/>
      <c r="D47" s="43"/>
      <c r="E47" s="16">
        <v>1044</v>
      </c>
      <c r="F47" s="17" t="s">
        <v>369</v>
      </c>
      <c r="J47" s="30"/>
    </row>
    <row r="48" spans="1:10" customFormat="1" x14ac:dyDescent="0.3">
      <c r="A48" s="46">
        <v>1201020105</v>
      </c>
      <c r="B48" s="47" t="s">
        <v>629</v>
      </c>
      <c r="C48" s="48"/>
      <c r="D48" s="43"/>
      <c r="E48" s="16">
        <v>1045</v>
      </c>
      <c r="F48" s="17" t="s">
        <v>370</v>
      </c>
      <c r="J48" s="30"/>
    </row>
    <row r="49" spans="1:10" customFormat="1" x14ac:dyDescent="0.3">
      <c r="A49" s="46">
        <v>12010202</v>
      </c>
      <c r="B49" s="47" t="s">
        <v>630</v>
      </c>
      <c r="C49" s="48"/>
      <c r="D49" s="10"/>
      <c r="E49" s="16">
        <v>1046</v>
      </c>
      <c r="F49" s="17" t="s">
        <v>371</v>
      </c>
      <c r="J49" s="30"/>
    </row>
    <row r="50" spans="1:10" customFormat="1" x14ac:dyDescent="0.3">
      <c r="A50" s="46">
        <v>1201020201</v>
      </c>
      <c r="B50" s="47" t="s">
        <v>631</v>
      </c>
      <c r="C50" s="48"/>
      <c r="D50" s="43"/>
      <c r="E50" s="16">
        <v>1047</v>
      </c>
      <c r="F50" s="17" t="s">
        <v>372</v>
      </c>
      <c r="J50" s="30"/>
    </row>
    <row r="51" spans="1:10" customFormat="1" x14ac:dyDescent="0.3">
      <c r="A51" s="46">
        <v>1201020202</v>
      </c>
      <c r="B51" s="47" t="s">
        <v>632</v>
      </c>
      <c r="C51" s="48"/>
      <c r="D51" s="43"/>
      <c r="E51" s="16">
        <v>1048</v>
      </c>
      <c r="F51" s="17" t="s">
        <v>373</v>
      </c>
      <c r="J51" s="30"/>
    </row>
    <row r="52" spans="1:10" customFormat="1" x14ac:dyDescent="0.3">
      <c r="A52" s="46">
        <v>1201020203</v>
      </c>
      <c r="B52" s="47" t="s">
        <v>633</v>
      </c>
      <c r="C52" s="48"/>
      <c r="D52" s="43"/>
      <c r="E52" s="16">
        <v>1049</v>
      </c>
      <c r="F52" s="17" t="s">
        <v>637</v>
      </c>
      <c r="J52" s="30"/>
    </row>
    <row r="53" spans="1:10" customFormat="1" x14ac:dyDescent="0.3">
      <c r="A53" s="46">
        <v>1201020204</v>
      </c>
      <c r="B53" s="47" t="s">
        <v>634</v>
      </c>
      <c r="C53" s="48"/>
      <c r="D53" s="43"/>
      <c r="E53" s="16">
        <v>1050</v>
      </c>
      <c r="F53" s="17" t="s">
        <v>374</v>
      </c>
      <c r="J53" s="30"/>
    </row>
    <row r="54" spans="1:10" customFormat="1" x14ac:dyDescent="0.3">
      <c r="A54" s="46">
        <v>1201020205</v>
      </c>
      <c r="B54" s="47" t="s">
        <v>635</v>
      </c>
      <c r="C54" s="48"/>
      <c r="D54" s="10"/>
      <c r="E54" s="16">
        <v>1051</v>
      </c>
      <c r="F54" s="17" t="s">
        <v>375</v>
      </c>
      <c r="J54" s="30"/>
    </row>
    <row r="55" spans="1:10" customFormat="1" x14ac:dyDescent="0.3">
      <c r="A55" s="46">
        <v>12010203</v>
      </c>
      <c r="B55" s="47" t="s">
        <v>636</v>
      </c>
      <c r="C55" s="48"/>
      <c r="D55" s="10"/>
      <c r="E55" s="16">
        <v>1052</v>
      </c>
      <c r="F55" s="17" t="s">
        <v>376</v>
      </c>
      <c r="J55" s="30"/>
    </row>
    <row r="56" spans="1:10" customFormat="1" x14ac:dyDescent="0.3">
      <c r="A56" s="46">
        <v>1201020301</v>
      </c>
      <c r="B56" s="47" t="s">
        <v>638</v>
      </c>
      <c r="C56" s="48"/>
      <c r="D56" s="43"/>
      <c r="E56" s="16">
        <v>1053</v>
      </c>
      <c r="F56" s="17" t="s">
        <v>377</v>
      </c>
      <c r="J56" s="30"/>
    </row>
    <row r="57" spans="1:10" customFormat="1" x14ac:dyDescent="0.3">
      <c r="A57" s="46">
        <v>1201020302</v>
      </c>
      <c r="B57" s="47" t="s">
        <v>639</v>
      </c>
      <c r="C57" s="48"/>
      <c r="D57" s="43"/>
      <c r="E57" s="16">
        <v>1054</v>
      </c>
      <c r="F57" s="17" t="s">
        <v>378</v>
      </c>
      <c r="J57" s="30"/>
    </row>
    <row r="58" spans="1:10" customFormat="1" x14ac:dyDescent="0.3">
      <c r="A58" s="46">
        <v>1201020303</v>
      </c>
      <c r="B58" s="47" t="s">
        <v>640</v>
      </c>
      <c r="C58" s="48"/>
      <c r="D58" s="43"/>
      <c r="E58" s="16">
        <v>1055</v>
      </c>
      <c r="F58" s="17" t="s">
        <v>379</v>
      </c>
      <c r="J58" s="30"/>
    </row>
    <row r="59" spans="1:10" customFormat="1" x14ac:dyDescent="0.3">
      <c r="A59" s="46">
        <v>1201020304</v>
      </c>
      <c r="B59" s="47" t="s">
        <v>641</v>
      </c>
      <c r="C59" s="48"/>
      <c r="D59" s="10"/>
      <c r="E59" s="16">
        <v>1056</v>
      </c>
      <c r="F59" s="17" t="s">
        <v>380</v>
      </c>
      <c r="J59" s="30"/>
    </row>
    <row r="60" spans="1:10" customFormat="1" x14ac:dyDescent="0.3">
      <c r="A60" s="46">
        <v>1201020305</v>
      </c>
      <c r="B60" s="47" t="s">
        <v>642</v>
      </c>
      <c r="C60" s="48"/>
      <c r="D60" s="43"/>
      <c r="E60" s="16">
        <v>1057</v>
      </c>
      <c r="F60" s="17" t="s">
        <v>381</v>
      </c>
      <c r="J60" s="30"/>
    </row>
    <row r="61" spans="1:10" customFormat="1" x14ac:dyDescent="0.3">
      <c r="A61" s="46">
        <v>12010204</v>
      </c>
      <c r="B61" s="47" t="s">
        <v>643</v>
      </c>
      <c r="C61" s="48"/>
      <c r="D61" s="43"/>
      <c r="E61" s="16">
        <v>1058</v>
      </c>
      <c r="F61" s="17" t="s">
        <v>382</v>
      </c>
      <c r="J61" s="30"/>
    </row>
    <row r="62" spans="1:10" customFormat="1" x14ac:dyDescent="0.3">
      <c r="A62" s="46">
        <v>1201020401</v>
      </c>
      <c r="B62" s="47" t="s">
        <v>644</v>
      </c>
      <c r="C62" s="48"/>
      <c r="D62" s="43"/>
      <c r="E62" s="16">
        <v>1059</v>
      </c>
      <c r="F62" s="17" t="s">
        <v>383</v>
      </c>
      <c r="G62" s="7"/>
      <c r="J62" s="30"/>
    </row>
    <row r="63" spans="1:10" customFormat="1" x14ac:dyDescent="0.3">
      <c r="A63" s="46">
        <v>1201020402</v>
      </c>
      <c r="B63" s="47" t="s">
        <v>645</v>
      </c>
      <c r="C63" s="48"/>
      <c r="D63" s="10"/>
      <c r="E63" s="16">
        <v>1060</v>
      </c>
      <c r="F63" s="17" t="s">
        <v>384</v>
      </c>
      <c r="G63" s="7"/>
      <c r="J63" s="30"/>
    </row>
    <row r="64" spans="1:10" customFormat="1" x14ac:dyDescent="0.3">
      <c r="A64" s="46">
        <v>1201020403</v>
      </c>
      <c r="B64" s="47" t="s">
        <v>646</v>
      </c>
      <c r="C64" s="48"/>
      <c r="D64" s="10"/>
      <c r="E64" s="16">
        <v>1061</v>
      </c>
      <c r="F64" s="17" t="s">
        <v>385</v>
      </c>
      <c r="G64" s="7"/>
      <c r="J64" s="30"/>
    </row>
    <row r="65" spans="1:10" customFormat="1" x14ac:dyDescent="0.3">
      <c r="A65" s="46">
        <v>1201020404</v>
      </c>
      <c r="B65" s="47" t="s">
        <v>647</v>
      </c>
      <c r="C65" s="48"/>
      <c r="D65" s="43"/>
      <c r="E65" s="16">
        <v>1062</v>
      </c>
      <c r="F65" s="17" t="s">
        <v>386</v>
      </c>
      <c r="G65" s="7"/>
      <c r="J65" s="30"/>
    </row>
    <row r="66" spans="1:10" customFormat="1" x14ac:dyDescent="0.3">
      <c r="A66" s="46">
        <v>1201020405</v>
      </c>
      <c r="B66" s="47" t="s">
        <v>648</v>
      </c>
      <c r="C66" s="48"/>
      <c r="D66" s="43"/>
      <c r="E66" s="16">
        <v>1063</v>
      </c>
      <c r="F66" s="17" t="s">
        <v>387</v>
      </c>
      <c r="G66" s="7"/>
      <c r="J66" s="30"/>
    </row>
    <row r="67" spans="1:10" customFormat="1" x14ac:dyDescent="0.3">
      <c r="A67" s="46">
        <v>12010205</v>
      </c>
      <c r="B67" s="47" t="s">
        <v>649</v>
      </c>
      <c r="C67" s="48"/>
      <c r="D67" s="43"/>
      <c r="E67" s="16">
        <v>1064</v>
      </c>
      <c r="F67" s="17" t="s">
        <v>388</v>
      </c>
      <c r="J67" s="30"/>
    </row>
    <row r="68" spans="1:10" customFormat="1" x14ac:dyDescent="0.3">
      <c r="A68" s="46">
        <v>1201020501</v>
      </c>
      <c r="B68" s="47" t="s">
        <v>650</v>
      </c>
      <c r="C68" s="48"/>
      <c r="D68" s="10"/>
      <c r="E68" s="16">
        <v>1065</v>
      </c>
      <c r="F68" s="17" t="s">
        <v>389</v>
      </c>
      <c r="J68" s="30"/>
    </row>
    <row r="69" spans="1:10" customFormat="1" x14ac:dyDescent="0.3">
      <c r="A69" s="46">
        <v>1201020502</v>
      </c>
      <c r="B69" s="47" t="s">
        <v>651</v>
      </c>
      <c r="C69" s="48"/>
      <c r="D69" s="43"/>
      <c r="E69" s="16">
        <v>1066</v>
      </c>
      <c r="F69" s="17" t="s">
        <v>390</v>
      </c>
      <c r="J69" s="30"/>
    </row>
    <row r="70" spans="1:10" customFormat="1" x14ac:dyDescent="0.3">
      <c r="A70" s="46">
        <v>1201020503</v>
      </c>
      <c r="B70" s="47" t="s">
        <v>652</v>
      </c>
      <c r="C70" s="48"/>
      <c r="D70" s="43"/>
      <c r="E70" s="16">
        <v>1067</v>
      </c>
      <c r="F70" s="17" t="s">
        <v>391</v>
      </c>
      <c r="J70" s="30"/>
    </row>
    <row r="71" spans="1:10" customFormat="1" x14ac:dyDescent="0.3">
      <c r="A71" s="46">
        <v>1201020504</v>
      </c>
      <c r="B71" s="47" t="s">
        <v>653</v>
      </c>
      <c r="C71" s="48"/>
      <c r="D71" s="43"/>
      <c r="E71" s="16">
        <v>1068</v>
      </c>
      <c r="F71" s="17" t="s">
        <v>392</v>
      </c>
      <c r="J71" s="30"/>
    </row>
    <row r="72" spans="1:10" customFormat="1" x14ac:dyDescent="0.3">
      <c r="A72" s="46">
        <v>1201020505</v>
      </c>
      <c r="B72" s="47" t="s">
        <v>654</v>
      </c>
      <c r="C72" s="48"/>
      <c r="D72" s="10"/>
      <c r="E72" s="16">
        <v>1069</v>
      </c>
      <c r="F72" s="17" t="s">
        <v>393</v>
      </c>
      <c r="J72" s="30"/>
    </row>
    <row r="73" spans="1:10" customFormat="1" x14ac:dyDescent="0.3">
      <c r="A73" s="46">
        <v>12010206</v>
      </c>
      <c r="B73" s="47" t="s">
        <v>655</v>
      </c>
      <c r="C73" s="48"/>
      <c r="D73" s="43"/>
      <c r="E73" s="16">
        <v>1070</v>
      </c>
      <c r="F73" s="17" t="s">
        <v>394</v>
      </c>
      <c r="J73" s="30"/>
    </row>
    <row r="74" spans="1:10" customFormat="1" x14ac:dyDescent="0.3">
      <c r="A74" s="46">
        <v>1201020601</v>
      </c>
      <c r="B74" s="47" t="s">
        <v>656</v>
      </c>
      <c r="C74" s="48"/>
      <c r="D74" s="10"/>
      <c r="E74" s="16">
        <v>1071</v>
      </c>
      <c r="F74" s="17" t="s">
        <v>395</v>
      </c>
      <c r="J74" s="30"/>
    </row>
    <row r="75" spans="1:10" customFormat="1" x14ac:dyDescent="0.3">
      <c r="A75" s="46">
        <v>1201020602</v>
      </c>
      <c r="B75" s="47" t="s">
        <v>657</v>
      </c>
      <c r="C75" s="48"/>
      <c r="D75" s="43"/>
      <c r="E75" s="16">
        <v>1072</v>
      </c>
      <c r="F75" s="17" t="s">
        <v>396</v>
      </c>
      <c r="J75" s="30"/>
    </row>
    <row r="76" spans="1:10" customFormat="1" x14ac:dyDescent="0.3">
      <c r="A76" s="46">
        <v>1201020603</v>
      </c>
      <c r="B76" s="47" t="s">
        <v>658</v>
      </c>
      <c r="C76" s="48"/>
      <c r="D76" s="43"/>
      <c r="E76" s="16">
        <v>1073</v>
      </c>
      <c r="F76" s="17" t="s">
        <v>397</v>
      </c>
      <c r="J76" s="30"/>
    </row>
    <row r="77" spans="1:10" customFormat="1" x14ac:dyDescent="0.3">
      <c r="A77" s="46">
        <v>1201020604</v>
      </c>
      <c r="B77" s="47" t="s">
        <v>659</v>
      </c>
      <c r="C77" s="48"/>
      <c r="D77" s="43"/>
      <c r="E77" s="16">
        <v>1074</v>
      </c>
      <c r="F77" s="17" t="s">
        <v>398</v>
      </c>
      <c r="J77" s="30"/>
    </row>
    <row r="78" spans="1:10" customFormat="1" x14ac:dyDescent="0.3">
      <c r="A78" s="46">
        <v>1201020605</v>
      </c>
      <c r="B78" s="47" t="s">
        <v>660</v>
      </c>
      <c r="C78" s="48"/>
      <c r="D78" s="10"/>
      <c r="E78" s="16">
        <v>1075</v>
      </c>
      <c r="F78" s="17" t="s">
        <v>399</v>
      </c>
      <c r="J78" s="30"/>
    </row>
    <row r="79" spans="1:10" customFormat="1" x14ac:dyDescent="0.3">
      <c r="A79" s="46">
        <v>12010207</v>
      </c>
      <c r="B79" s="47" t="s">
        <v>661</v>
      </c>
      <c r="C79" s="48"/>
      <c r="D79" s="43"/>
      <c r="E79" s="16">
        <v>1076</v>
      </c>
      <c r="F79" s="17" t="s">
        <v>400</v>
      </c>
      <c r="J79" s="30"/>
    </row>
    <row r="80" spans="1:10" customFormat="1" x14ac:dyDescent="0.3">
      <c r="A80" s="46">
        <v>1201020701</v>
      </c>
      <c r="B80" s="47" t="s">
        <v>662</v>
      </c>
      <c r="C80" s="48"/>
      <c r="D80" s="43"/>
      <c r="E80" s="16">
        <v>1077</v>
      </c>
      <c r="F80" s="17" t="s">
        <v>666</v>
      </c>
      <c r="J80" s="30"/>
    </row>
    <row r="81" spans="1:10" customFormat="1" x14ac:dyDescent="0.3">
      <c r="A81" s="46">
        <v>1201020702</v>
      </c>
      <c r="B81" s="47" t="s">
        <v>663</v>
      </c>
      <c r="C81" s="48"/>
      <c r="D81" s="43"/>
      <c r="E81" s="16">
        <v>1078</v>
      </c>
      <c r="F81" s="17" t="s">
        <v>401</v>
      </c>
      <c r="J81" s="30"/>
    </row>
    <row r="82" spans="1:10" customFormat="1" x14ac:dyDescent="0.3">
      <c r="A82" s="46">
        <v>1201020703</v>
      </c>
      <c r="B82" s="47" t="s">
        <v>664</v>
      </c>
      <c r="C82" s="48"/>
      <c r="D82" s="10"/>
      <c r="E82" s="16">
        <v>1079</v>
      </c>
      <c r="F82" s="17" t="s">
        <v>402</v>
      </c>
      <c r="J82" s="30"/>
    </row>
    <row r="83" spans="1:10" customFormat="1" x14ac:dyDescent="0.3">
      <c r="A83" s="46">
        <v>1201020704</v>
      </c>
      <c r="B83" s="47" t="s">
        <v>665</v>
      </c>
      <c r="C83" s="48"/>
      <c r="D83" s="10"/>
      <c r="E83" s="16">
        <v>1080</v>
      </c>
      <c r="F83" s="17" t="s">
        <v>403</v>
      </c>
      <c r="J83" s="30"/>
    </row>
    <row r="84" spans="1:10" customFormat="1" x14ac:dyDescent="0.3">
      <c r="A84" s="46">
        <v>1201020705</v>
      </c>
      <c r="B84" s="47" t="s">
        <v>667</v>
      </c>
      <c r="C84" s="48"/>
      <c r="D84" s="43"/>
      <c r="E84" s="16">
        <v>1081</v>
      </c>
      <c r="F84" s="17" t="s">
        <v>404</v>
      </c>
      <c r="J84" s="30"/>
    </row>
    <row r="85" spans="1:10" customFormat="1" x14ac:dyDescent="0.3">
      <c r="A85" s="12">
        <v>12012</v>
      </c>
      <c r="B85" s="42" t="s">
        <v>590</v>
      </c>
      <c r="C85" s="2" t="s">
        <v>185</v>
      </c>
      <c r="D85" s="43"/>
      <c r="E85" s="16">
        <v>1082</v>
      </c>
      <c r="F85" s="17" t="s">
        <v>405</v>
      </c>
      <c r="J85" s="30"/>
    </row>
    <row r="86" spans="1:10" customFormat="1" x14ac:dyDescent="0.3">
      <c r="A86" s="31">
        <v>1202</v>
      </c>
      <c r="B86" s="40" t="s">
        <v>214</v>
      </c>
      <c r="C86" s="41" t="s">
        <v>577</v>
      </c>
      <c r="D86" s="43"/>
      <c r="E86" s="16">
        <v>1083</v>
      </c>
      <c r="F86" s="17" t="s">
        <v>406</v>
      </c>
      <c r="J86" s="30"/>
    </row>
    <row r="87" spans="1:10" customFormat="1" x14ac:dyDescent="0.3">
      <c r="A87" s="31">
        <v>12021</v>
      </c>
      <c r="B87" s="40" t="s">
        <v>232</v>
      </c>
      <c r="C87" s="41" t="s">
        <v>577</v>
      </c>
      <c r="D87" s="43"/>
      <c r="E87" s="16">
        <v>1084</v>
      </c>
      <c r="F87" s="17" t="s">
        <v>407</v>
      </c>
      <c r="J87" s="30"/>
    </row>
    <row r="88" spans="1:10" customFormat="1" x14ac:dyDescent="0.3">
      <c r="A88" s="31">
        <v>120211</v>
      </c>
      <c r="B88" s="40" t="s">
        <v>233</v>
      </c>
      <c r="C88" s="41" t="s">
        <v>577</v>
      </c>
      <c r="D88" s="10"/>
      <c r="E88" s="16">
        <v>1085</v>
      </c>
      <c r="F88" s="17" t="s">
        <v>408</v>
      </c>
      <c r="J88" s="30"/>
    </row>
    <row r="89" spans="1:10" customFormat="1" x14ac:dyDescent="0.3">
      <c r="A89" s="12">
        <v>1202111</v>
      </c>
      <c r="B89" s="42" t="s">
        <v>235</v>
      </c>
      <c r="C89" s="2" t="s">
        <v>199</v>
      </c>
      <c r="D89" s="43"/>
      <c r="E89" s="16">
        <v>1086</v>
      </c>
      <c r="F89" s="17" t="s">
        <v>409</v>
      </c>
      <c r="J89" s="30"/>
    </row>
    <row r="90" spans="1:10" customFormat="1" x14ac:dyDescent="0.3">
      <c r="A90" s="12">
        <v>1202112</v>
      </c>
      <c r="B90" s="42" t="s">
        <v>236</v>
      </c>
      <c r="C90" s="2" t="s">
        <v>200</v>
      </c>
      <c r="D90" s="43"/>
      <c r="E90" s="16">
        <v>1087</v>
      </c>
      <c r="F90" s="17" t="s">
        <v>410</v>
      </c>
      <c r="J90" s="30"/>
    </row>
    <row r="91" spans="1:10" customFormat="1" x14ac:dyDescent="0.3">
      <c r="A91" s="12">
        <v>1202113</v>
      </c>
      <c r="B91" s="42" t="s">
        <v>237</v>
      </c>
      <c r="C91" s="2" t="s">
        <v>200</v>
      </c>
      <c r="D91" s="43"/>
      <c r="E91" s="16">
        <v>1088</v>
      </c>
      <c r="F91" s="17" t="s">
        <v>411</v>
      </c>
      <c r="J91" s="30"/>
    </row>
    <row r="92" spans="1:10" customFormat="1" x14ac:dyDescent="0.3">
      <c r="A92" s="31">
        <v>120212</v>
      </c>
      <c r="B92" s="40" t="s">
        <v>234</v>
      </c>
      <c r="C92" s="41" t="s">
        <v>577</v>
      </c>
      <c r="D92" s="43"/>
      <c r="E92" s="16">
        <v>1089</v>
      </c>
      <c r="F92" s="17" t="s">
        <v>412</v>
      </c>
      <c r="J92" s="30"/>
    </row>
    <row r="93" spans="1:10" customFormat="1" x14ac:dyDescent="0.3">
      <c r="A93" s="31">
        <v>12022</v>
      </c>
      <c r="B93" s="40" t="s">
        <v>238</v>
      </c>
      <c r="C93" s="41" t="s">
        <v>577</v>
      </c>
      <c r="D93" s="10"/>
      <c r="E93" s="16">
        <v>1090</v>
      </c>
      <c r="F93" s="17" t="s">
        <v>413</v>
      </c>
      <c r="J93" s="30"/>
    </row>
    <row r="94" spans="1:10" customFormat="1" x14ac:dyDescent="0.3">
      <c r="A94" s="31">
        <v>120221</v>
      </c>
      <c r="B94" s="40" t="s">
        <v>239</v>
      </c>
      <c r="C94" s="41" t="s">
        <v>577</v>
      </c>
      <c r="D94" s="43"/>
      <c r="E94" s="16">
        <v>1091</v>
      </c>
      <c r="F94" s="17" t="s">
        <v>414</v>
      </c>
      <c r="J94" s="30"/>
    </row>
    <row r="95" spans="1:10" customFormat="1" x14ac:dyDescent="0.3">
      <c r="A95" s="12">
        <v>1202211</v>
      </c>
      <c r="B95" s="42" t="s">
        <v>243</v>
      </c>
      <c r="C95" s="2" t="s">
        <v>199</v>
      </c>
      <c r="D95" s="43"/>
      <c r="E95" s="16">
        <v>1092</v>
      </c>
      <c r="F95" s="17" t="s">
        <v>415</v>
      </c>
      <c r="J95" s="30"/>
    </row>
    <row r="96" spans="1:10" customFormat="1" x14ac:dyDescent="0.3">
      <c r="A96" s="12">
        <v>1202212</v>
      </c>
      <c r="B96" s="42" t="s">
        <v>244</v>
      </c>
      <c r="C96" s="2" t="s">
        <v>200</v>
      </c>
      <c r="D96" s="43"/>
      <c r="E96" s="16">
        <v>1093</v>
      </c>
      <c r="F96" s="17" t="s">
        <v>416</v>
      </c>
      <c r="J96" s="30"/>
    </row>
    <row r="97" spans="1:10" customFormat="1" x14ac:dyDescent="0.3">
      <c r="A97" s="12">
        <v>1202213</v>
      </c>
      <c r="B97" s="42" t="s">
        <v>279</v>
      </c>
      <c r="C97" s="2" t="s">
        <v>200</v>
      </c>
      <c r="D97" s="43"/>
      <c r="E97" s="16">
        <v>1094</v>
      </c>
      <c r="F97" s="17" t="s">
        <v>417</v>
      </c>
      <c r="J97" s="30"/>
    </row>
    <row r="98" spans="1:10" customFormat="1" x14ac:dyDescent="0.3">
      <c r="A98" s="12">
        <v>1202214</v>
      </c>
      <c r="B98" s="42" t="s">
        <v>735</v>
      </c>
      <c r="C98" s="2" t="s">
        <v>199</v>
      </c>
      <c r="D98" s="10"/>
      <c r="E98" s="16">
        <v>1095</v>
      </c>
      <c r="F98" s="17" t="s">
        <v>418</v>
      </c>
      <c r="J98" s="30"/>
    </row>
    <row r="99" spans="1:10" customFormat="1" x14ac:dyDescent="0.3">
      <c r="A99" s="12">
        <v>1202215</v>
      </c>
      <c r="B99" s="42" t="s">
        <v>736</v>
      </c>
      <c r="C99" s="2" t="s">
        <v>199</v>
      </c>
      <c r="D99" s="10"/>
      <c r="E99" s="16">
        <v>1096</v>
      </c>
      <c r="F99" s="17" t="s">
        <v>419</v>
      </c>
      <c r="J99" s="30"/>
    </row>
    <row r="100" spans="1:10" customFormat="1" x14ac:dyDescent="0.3">
      <c r="A100" s="12">
        <v>1202216</v>
      </c>
      <c r="B100" s="42" t="s">
        <v>245</v>
      </c>
      <c r="C100" s="2" t="s">
        <v>199</v>
      </c>
      <c r="D100" s="43"/>
      <c r="E100" s="16">
        <v>1097</v>
      </c>
      <c r="F100" s="17" t="s">
        <v>420</v>
      </c>
      <c r="J100" s="30"/>
    </row>
    <row r="101" spans="1:10" customFormat="1" x14ac:dyDescent="0.3">
      <c r="A101" s="12">
        <v>1202217</v>
      </c>
      <c r="B101" s="42" t="s">
        <v>246</v>
      </c>
      <c r="C101" s="2" t="s">
        <v>199</v>
      </c>
      <c r="D101" s="43"/>
      <c r="E101" s="16">
        <v>1098</v>
      </c>
      <c r="F101" s="17" t="s">
        <v>421</v>
      </c>
      <c r="J101" s="30"/>
    </row>
    <row r="102" spans="1:10" customFormat="1" x14ac:dyDescent="0.3">
      <c r="A102" s="31">
        <v>120222</v>
      </c>
      <c r="B102" s="40" t="s">
        <v>240</v>
      </c>
      <c r="C102" s="41" t="s">
        <v>577</v>
      </c>
      <c r="D102" s="43"/>
      <c r="E102" s="16">
        <v>1099</v>
      </c>
      <c r="F102" s="17" t="s">
        <v>422</v>
      </c>
      <c r="J102" s="30"/>
    </row>
    <row r="103" spans="1:10" customFormat="1" x14ac:dyDescent="0.3">
      <c r="A103" s="12">
        <v>1202221</v>
      </c>
      <c r="B103" s="42" t="s">
        <v>242</v>
      </c>
      <c r="C103" s="2" t="s">
        <v>199</v>
      </c>
      <c r="D103" s="43"/>
      <c r="E103" s="16">
        <v>1100</v>
      </c>
      <c r="F103" s="17" t="s">
        <v>423</v>
      </c>
      <c r="J103" s="30"/>
    </row>
    <row r="104" spans="1:10" customFormat="1" x14ac:dyDescent="0.3">
      <c r="A104" s="12">
        <v>1202222</v>
      </c>
      <c r="B104" s="42" t="s">
        <v>734</v>
      </c>
      <c r="C104" s="2" t="s">
        <v>199</v>
      </c>
      <c r="D104" s="10"/>
      <c r="E104" s="16">
        <v>1101</v>
      </c>
      <c r="F104" s="17" t="s">
        <v>424</v>
      </c>
      <c r="J104" s="30"/>
    </row>
    <row r="105" spans="1:10" customFormat="1" x14ac:dyDescent="0.3">
      <c r="A105" s="12">
        <v>1202223</v>
      </c>
      <c r="B105" s="42" t="s">
        <v>247</v>
      </c>
      <c r="C105" s="2" t="s">
        <v>200</v>
      </c>
      <c r="D105" s="43"/>
      <c r="E105" s="16">
        <v>1102</v>
      </c>
      <c r="F105" s="17" t="s">
        <v>425</v>
      </c>
      <c r="J105" s="30"/>
    </row>
    <row r="106" spans="1:10" customFormat="1" x14ac:dyDescent="0.3">
      <c r="A106" s="12">
        <v>1202224</v>
      </c>
      <c r="B106" s="42" t="s">
        <v>248</v>
      </c>
      <c r="C106" s="2" t="s">
        <v>200</v>
      </c>
      <c r="D106" s="43"/>
      <c r="E106" s="16">
        <v>1103</v>
      </c>
      <c r="F106" s="17" t="s">
        <v>426</v>
      </c>
      <c r="J106" s="30"/>
    </row>
    <row r="107" spans="1:10" customFormat="1" x14ac:dyDescent="0.3">
      <c r="A107" s="31">
        <v>12023</v>
      </c>
      <c r="B107" s="40" t="s">
        <v>215</v>
      </c>
      <c r="C107" s="41" t="s">
        <v>577</v>
      </c>
      <c r="D107" s="43"/>
      <c r="E107" s="16">
        <v>1104</v>
      </c>
      <c r="F107" s="17" t="s">
        <v>427</v>
      </c>
      <c r="J107" s="30"/>
    </row>
    <row r="108" spans="1:10" customFormat="1" x14ac:dyDescent="0.3">
      <c r="A108" s="31">
        <v>120231</v>
      </c>
      <c r="B108" s="40" t="s">
        <v>216</v>
      </c>
      <c r="C108" s="41" t="s">
        <v>577</v>
      </c>
      <c r="D108" s="43"/>
      <c r="E108" s="16">
        <v>1105</v>
      </c>
      <c r="F108" s="17" t="s">
        <v>428</v>
      </c>
      <c r="J108" s="30"/>
    </row>
    <row r="109" spans="1:10" customFormat="1" x14ac:dyDescent="0.3">
      <c r="A109" s="12">
        <v>1202311</v>
      </c>
      <c r="B109" s="42" t="s">
        <v>218</v>
      </c>
      <c r="C109" s="2" t="s">
        <v>199</v>
      </c>
      <c r="D109" s="10"/>
      <c r="E109" s="16">
        <v>1106</v>
      </c>
      <c r="F109" s="17" t="s">
        <v>429</v>
      </c>
      <c r="J109" s="30"/>
    </row>
    <row r="110" spans="1:10" customFormat="1" x14ac:dyDescent="0.3">
      <c r="A110" s="12">
        <v>1202312</v>
      </c>
      <c r="B110" s="42" t="s">
        <v>220</v>
      </c>
      <c r="C110" s="2" t="s">
        <v>200</v>
      </c>
      <c r="D110" s="43"/>
      <c r="E110" s="16">
        <v>1107</v>
      </c>
      <c r="F110" s="17" t="s">
        <v>430</v>
      </c>
      <c r="J110" s="30"/>
    </row>
    <row r="111" spans="1:10" customFormat="1" x14ac:dyDescent="0.3">
      <c r="A111" s="12">
        <v>1202313</v>
      </c>
      <c r="B111" s="42" t="s">
        <v>221</v>
      </c>
      <c r="C111" s="2" t="s">
        <v>200</v>
      </c>
      <c r="D111" s="43"/>
      <c r="E111" s="16">
        <v>1108</v>
      </c>
      <c r="F111" s="17" t="s">
        <v>431</v>
      </c>
      <c r="J111" s="30"/>
    </row>
    <row r="112" spans="1:10" customFormat="1" x14ac:dyDescent="0.3">
      <c r="A112" s="31">
        <v>120232</v>
      </c>
      <c r="B112" s="40" t="s">
        <v>217</v>
      </c>
      <c r="C112" s="41" t="s">
        <v>577</v>
      </c>
      <c r="D112" s="43"/>
      <c r="E112" s="16">
        <v>1109</v>
      </c>
      <c r="F112" s="17" t="s">
        <v>432</v>
      </c>
      <c r="J112" s="30"/>
    </row>
    <row r="113" spans="1:10" customFormat="1" x14ac:dyDescent="0.3">
      <c r="A113" s="12">
        <v>1202321</v>
      </c>
      <c r="B113" s="42" t="s">
        <v>222</v>
      </c>
      <c r="C113" s="2" t="s">
        <v>199</v>
      </c>
      <c r="D113" s="43"/>
      <c r="E113" s="16">
        <v>1110</v>
      </c>
      <c r="F113" s="17" t="s">
        <v>433</v>
      </c>
      <c r="J113" s="30"/>
    </row>
    <row r="114" spans="1:10" customFormat="1" x14ac:dyDescent="0.3">
      <c r="A114" s="12">
        <v>1202322</v>
      </c>
      <c r="B114" s="42" t="s">
        <v>219</v>
      </c>
      <c r="C114" s="2" t="s">
        <v>200</v>
      </c>
      <c r="D114" s="10"/>
      <c r="E114" s="16">
        <v>1111</v>
      </c>
      <c r="F114" s="17" t="s">
        <v>434</v>
      </c>
      <c r="J114" s="30"/>
    </row>
    <row r="115" spans="1:10" customFormat="1" x14ac:dyDescent="0.3">
      <c r="A115" s="12">
        <v>1202323</v>
      </c>
      <c r="B115" s="42" t="s">
        <v>223</v>
      </c>
      <c r="C115" s="2" t="s">
        <v>200</v>
      </c>
      <c r="D115" s="43"/>
      <c r="E115" s="16">
        <v>1112</v>
      </c>
      <c r="F115" s="17" t="s">
        <v>435</v>
      </c>
      <c r="J115" s="30"/>
    </row>
    <row r="116" spans="1:10" customFormat="1" x14ac:dyDescent="0.3">
      <c r="A116" s="31">
        <v>12024</v>
      </c>
      <c r="B116" s="40" t="s">
        <v>224</v>
      </c>
      <c r="C116" s="41" t="s">
        <v>577</v>
      </c>
      <c r="D116" s="43"/>
      <c r="E116" s="16">
        <v>1113</v>
      </c>
      <c r="F116" s="17" t="s">
        <v>436</v>
      </c>
      <c r="J116" s="30"/>
    </row>
    <row r="117" spans="1:10" customFormat="1" x14ac:dyDescent="0.3">
      <c r="A117" s="31">
        <v>120241</v>
      </c>
      <c r="B117" s="40" t="s">
        <v>225</v>
      </c>
      <c r="C117" s="41" t="s">
        <v>577</v>
      </c>
      <c r="D117" s="43"/>
      <c r="E117" s="16">
        <v>1114</v>
      </c>
      <c r="F117" s="17" t="s">
        <v>437</v>
      </c>
      <c r="J117" s="30"/>
    </row>
    <row r="118" spans="1:10" customFormat="1" x14ac:dyDescent="0.3">
      <c r="A118" s="12">
        <v>1202411</v>
      </c>
      <c r="B118" s="42" t="s">
        <v>227</v>
      </c>
      <c r="C118" s="2" t="s">
        <v>199</v>
      </c>
      <c r="D118" s="10"/>
      <c r="E118" s="16">
        <v>1115</v>
      </c>
      <c r="F118" s="17" t="s">
        <v>438</v>
      </c>
      <c r="J118" s="30"/>
    </row>
    <row r="119" spans="1:10" customFormat="1" x14ac:dyDescent="0.3">
      <c r="A119" s="12">
        <v>1202412</v>
      </c>
      <c r="B119" s="42" t="s">
        <v>228</v>
      </c>
      <c r="C119" s="2" t="s">
        <v>200</v>
      </c>
      <c r="D119" s="10"/>
      <c r="E119" s="16">
        <v>1116</v>
      </c>
      <c r="F119" s="17" t="s">
        <v>439</v>
      </c>
      <c r="J119" s="30"/>
    </row>
    <row r="120" spans="1:10" customFormat="1" x14ac:dyDescent="0.3">
      <c r="A120" s="12">
        <v>1202413</v>
      </c>
      <c r="B120" s="42" t="s">
        <v>229</v>
      </c>
      <c r="C120" s="2" t="s">
        <v>200</v>
      </c>
      <c r="D120" s="43"/>
      <c r="E120" s="16">
        <v>1117</v>
      </c>
      <c r="F120" s="17" t="s">
        <v>440</v>
      </c>
      <c r="J120" s="30"/>
    </row>
    <row r="121" spans="1:10" customFormat="1" x14ac:dyDescent="0.3">
      <c r="A121" s="31">
        <v>120242</v>
      </c>
      <c r="B121" s="40" t="s">
        <v>226</v>
      </c>
      <c r="C121" s="41" t="s">
        <v>577</v>
      </c>
      <c r="D121" s="10"/>
      <c r="E121" s="16">
        <v>1118</v>
      </c>
      <c r="F121" s="17" t="s">
        <v>441</v>
      </c>
      <c r="J121" s="30"/>
    </row>
    <row r="122" spans="1:10" customFormat="1" x14ac:dyDescent="0.3">
      <c r="A122" s="12">
        <v>1202421</v>
      </c>
      <c r="B122" s="42" t="s">
        <v>230</v>
      </c>
      <c r="C122" s="2" t="s">
        <v>199</v>
      </c>
      <c r="D122" s="43"/>
      <c r="E122" s="16">
        <v>1119</v>
      </c>
      <c r="F122" s="17" t="s">
        <v>442</v>
      </c>
      <c r="J122" s="30"/>
    </row>
    <row r="123" spans="1:10" customFormat="1" x14ac:dyDescent="0.3">
      <c r="A123" s="12">
        <v>1202422</v>
      </c>
      <c r="B123" s="42" t="s">
        <v>231</v>
      </c>
      <c r="C123" s="2" t="s">
        <v>200</v>
      </c>
      <c r="D123" s="10"/>
      <c r="E123" s="16">
        <v>1120</v>
      </c>
      <c r="F123" s="17" t="s">
        <v>443</v>
      </c>
      <c r="J123" s="30"/>
    </row>
    <row r="124" spans="1:10" customFormat="1" x14ac:dyDescent="0.3">
      <c r="A124" s="12">
        <v>1202423</v>
      </c>
      <c r="B124" s="42" t="s">
        <v>307</v>
      </c>
      <c r="C124" s="2" t="s">
        <v>200</v>
      </c>
      <c r="D124" s="10"/>
      <c r="E124" s="16">
        <v>1121</v>
      </c>
      <c r="F124" s="17" t="s">
        <v>444</v>
      </c>
      <c r="J124" s="30"/>
    </row>
    <row r="125" spans="1:10" customFormat="1" x14ac:dyDescent="0.3">
      <c r="A125" s="31">
        <v>1203</v>
      </c>
      <c r="B125" s="40" t="s">
        <v>63</v>
      </c>
      <c r="C125" s="41" t="s">
        <v>577</v>
      </c>
      <c r="D125" s="43"/>
      <c r="E125" s="16">
        <v>1122</v>
      </c>
      <c r="F125" s="17" t="s">
        <v>445</v>
      </c>
      <c r="J125" s="30"/>
    </row>
    <row r="126" spans="1:10" customFormat="1" x14ac:dyDescent="0.3">
      <c r="A126" s="12">
        <v>12031</v>
      </c>
      <c r="B126" s="42" t="s">
        <v>64</v>
      </c>
      <c r="C126" s="2" t="s">
        <v>184</v>
      </c>
      <c r="D126" s="10"/>
      <c r="E126" s="16">
        <v>1123</v>
      </c>
      <c r="F126" s="17" t="s">
        <v>446</v>
      </c>
      <c r="J126" s="30"/>
    </row>
    <row r="127" spans="1:10" customFormat="1" x14ac:dyDescent="0.3">
      <c r="A127" s="31">
        <v>1204</v>
      </c>
      <c r="B127" s="40" t="s">
        <v>65</v>
      </c>
      <c r="C127" s="41" t="s">
        <v>577</v>
      </c>
      <c r="D127" s="10"/>
      <c r="E127" s="16">
        <v>1124</v>
      </c>
      <c r="F127" s="17" t="s">
        <v>447</v>
      </c>
      <c r="J127" s="30"/>
    </row>
    <row r="128" spans="1:10" customFormat="1" x14ac:dyDescent="0.3">
      <c r="A128" s="12">
        <v>12041</v>
      </c>
      <c r="B128" s="42" t="s">
        <v>249</v>
      </c>
      <c r="C128" s="2" t="s">
        <v>13</v>
      </c>
      <c r="D128" s="43"/>
      <c r="E128" s="16">
        <v>1125</v>
      </c>
      <c r="F128" s="17" t="s">
        <v>448</v>
      </c>
      <c r="J128" s="30"/>
    </row>
    <row r="129" spans="1:10" customFormat="1" x14ac:dyDescent="0.3">
      <c r="A129" s="12">
        <v>12042</v>
      </c>
      <c r="B129" s="42" t="s">
        <v>250</v>
      </c>
      <c r="C129" s="2" t="s">
        <v>13</v>
      </c>
      <c r="D129" s="43"/>
      <c r="E129" s="16">
        <v>1126</v>
      </c>
      <c r="F129" s="17" t="s">
        <v>449</v>
      </c>
      <c r="J129" s="30"/>
    </row>
    <row r="130" spans="1:10" customFormat="1" x14ac:dyDescent="0.3">
      <c r="A130" s="12">
        <v>12043</v>
      </c>
      <c r="B130" s="42" t="s">
        <v>66</v>
      </c>
      <c r="C130" s="2" t="s">
        <v>12</v>
      </c>
      <c r="D130" s="43"/>
      <c r="E130" s="16">
        <v>1127</v>
      </c>
      <c r="F130" s="17" t="s">
        <v>450</v>
      </c>
      <c r="J130" s="30"/>
    </row>
    <row r="131" spans="1:10" customFormat="1" x14ac:dyDescent="0.3">
      <c r="A131" s="31">
        <v>1205</v>
      </c>
      <c r="B131" s="40" t="s">
        <v>700</v>
      </c>
      <c r="C131" s="41" t="s">
        <v>577</v>
      </c>
      <c r="D131" s="43"/>
      <c r="E131" s="16">
        <v>1128</v>
      </c>
      <c r="F131" s="17" t="s">
        <v>451</v>
      </c>
      <c r="J131" s="30"/>
    </row>
    <row r="132" spans="1:10" customFormat="1" x14ac:dyDescent="0.3">
      <c r="A132" s="12">
        <v>12051</v>
      </c>
      <c r="B132" s="42" t="s">
        <v>67</v>
      </c>
      <c r="C132" s="2" t="s">
        <v>186</v>
      </c>
      <c r="D132" s="43"/>
      <c r="E132" s="16">
        <v>1129</v>
      </c>
      <c r="F132" s="17" t="s">
        <v>452</v>
      </c>
      <c r="J132" s="30"/>
    </row>
    <row r="133" spans="1:10" customFormat="1" x14ac:dyDescent="0.3">
      <c r="A133" s="12">
        <v>12052</v>
      </c>
      <c r="B133" s="42" t="s">
        <v>610</v>
      </c>
      <c r="C133" s="2" t="s">
        <v>186</v>
      </c>
      <c r="D133" s="10"/>
      <c r="E133" s="16">
        <v>1130</v>
      </c>
      <c r="F133" s="17" t="s">
        <v>453</v>
      </c>
      <c r="J133" s="30"/>
    </row>
    <row r="134" spans="1:10" customFormat="1" x14ac:dyDescent="0.3">
      <c r="A134" s="12">
        <v>12053</v>
      </c>
      <c r="B134" s="42" t="s">
        <v>68</v>
      </c>
      <c r="C134" s="2" t="s">
        <v>186</v>
      </c>
      <c r="D134" s="43"/>
      <c r="E134" s="16">
        <v>1131</v>
      </c>
      <c r="F134" s="17" t="s">
        <v>454</v>
      </c>
      <c r="J134" s="30"/>
    </row>
    <row r="135" spans="1:10" customFormat="1" x14ac:dyDescent="0.3">
      <c r="A135" s="12">
        <v>12054</v>
      </c>
      <c r="B135" s="42" t="s">
        <v>697</v>
      </c>
      <c r="C135" s="2" t="s">
        <v>186</v>
      </c>
      <c r="D135" s="43"/>
      <c r="E135" s="16">
        <v>1132</v>
      </c>
      <c r="F135" s="17" t="s">
        <v>455</v>
      </c>
      <c r="J135" s="30"/>
    </row>
    <row r="136" spans="1:10" customFormat="1" x14ac:dyDescent="0.3">
      <c r="A136" s="31">
        <v>1206</v>
      </c>
      <c r="B136" s="40" t="s">
        <v>212</v>
      </c>
      <c r="C136" s="41" t="s">
        <v>577</v>
      </c>
      <c r="D136" s="43"/>
      <c r="E136" s="16">
        <v>1133</v>
      </c>
      <c r="F136" s="17" t="s">
        <v>456</v>
      </c>
      <c r="J136" s="30"/>
    </row>
    <row r="137" spans="1:10" customFormat="1" x14ac:dyDescent="0.3">
      <c r="A137" s="31">
        <v>12061</v>
      </c>
      <c r="B137" s="40" t="s">
        <v>251</v>
      </c>
      <c r="C137" s="41" t="s">
        <v>577</v>
      </c>
      <c r="D137" s="43"/>
      <c r="E137" s="16">
        <v>1134</v>
      </c>
      <c r="F137" s="17" t="s">
        <v>457</v>
      </c>
      <c r="J137" s="30"/>
    </row>
    <row r="138" spans="1:10" customFormat="1" x14ac:dyDescent="0.3">
      <c r="A138" s="12">
        <v>1206101</v>
      </c>
      <c r="B138" s="42" t="s">
        <v>252</v>
      </c>
      <c r="C138" s="2" t="s">
        <v>187</v>
      </c>
      <c r="D138" s="43"/>
      <c r="E138" s="16">
        <v>1135</v>
      </c>
      <c r="F138" s="17" t="s">
        <v>458</v>
      </c>
      <c r="J138" s="30"/>
    </row>
    <row r="139" spans="1:10" customFormat="1" x14ac:dyDescent="0.3">
      <c r="A139" s="12">
        <v>1206102</v>
      </c>
      <c r="B139" s="42" t="s">
        <v>253</v>
      </c>
      <c r="C139" s="2" t="s">
        <v>187</v>
      </c>
      <c r="D139" s="10"/>
      <c r="E139" s="16">
        <v>1136</v>
      </c>
      <c r="F139" s="17" t="s">
        <v>459</v>
      </c>
      <c r="J139" s="30"/>
    </row>
    <row r="140" spans="1:10" customFormat="1" x14ac:dyDescent="0.3">
      <c r="A140" s="12">
        <v>1206103</v>
      </c>
      <c r="B140" s="42" t="s">
        <v>254</v>
      </c>
      <c r="C140" s="2" t="s">
        <v>187</v>
      </c>
      <c r="D140" s="43"/>
      <c r="E140" s="16">
        <v>1137</v>
      </c>
      <c r="F140" s="17" t="s">
        <v>460</v>
      </c>
      <c r="J140" s="30"/>
    </row>
    <row r="141" spans="1:10" customFormat="1" x14ac:dyDescent="0.3">
      <c r="A141" s="12">
        <v>1206104</v>
      </c>
      <c r="B141" s="42" t="s">
        <v>267</v>
      </c>
      <c r="C141" s="2" t="s">
        <v>187</v>
      </c>
      <c r="D141" s="43"/>
      <c r="E141" s="16">
        <v>1138</v>
      </c>
      <c r="F141" s="17" t="s">
        <v>461</v>
      </c>
      <c r="J141" s="30"/>
    </row>
    <row r="142" spans="1:10" customFormat="1" x14ac:dyDescent="0.3">
      <c r="A142" s="12">
        <v>1206105</v>
      </c>
      <c r="B142" s="42" t="s">
        <v>739</v>
      </c>
      <c r="C142" s="2" t="s">
        <v>187</v>
      </c>
      <c r="D142" s="43"/>
      <c r="E142" s="16">
        <v>1139</v>
      </c>
      <c r="F142" s="17" t="s">
        <v>462</v>
      </c>
      <c r="J142" s="30"/>
    </row>
    <row r="143" spans="1:10" customFormat="1" x14ac:dyDescent="0.3">
      <c r="A143" s="31">
        <v>12062</v>
      </c>
      <c r="B143" s="40" t="s">
        <v>255</v>
      </c>
      <c r="C143" s="41" t="s">
        <v>577</v>
      </c>
      <c r="D143" s="43"/>
      <c r="E143" s="16">
        <v>1140</v>
      </c>
      <c r="F143" s="17" t="s">
        <v>463</v>
      </c>
      <c r="J143" s="30"/>
    </row>
    <row r="144" spans="1:10" customFormat="1" x14ac:dyDescent="0.3">
      <c r="A144" s="12">
        <v>1206201</v>
      </c>
      <c r="B144" s="42" t="s">
        <v>256</v>
      </c>
      <c r="C144" s="2" t="s">
        <v>36</v>
      </c>
      <c r="D144" s="43"/>
      <c r="E144" s="16">
        <v>1141</v>
      </c>
      <c r="F144" s="17" t="s">
        <v>464</v>
      </c>
      <c r="J144" s="30"/>
    </row>
    <row r="145" spans="1:10" customFormat="1" x14ac:dyDescent="0.3">
      <c r="A145" s="12">
        <v>1206202</v>
      </c>
      <c r="B145" s="42" t="s">
        <v>257</v>
      </c>
      <c r="C145" s="2" t="s">
        <v>36</v>
      </c>
      <c r="D145" s="10"/>
      <c r="E145" s="16">
        <v>1142</v>
      </c>
      <c r="F145" s="17" t="s">
        <v>465</v>
      </c>
      <c r="J145" s="30"/>
    </row>
    <row r="146" spans="1:10" customFormat="1" x14ac:dyDescent="0.3">
      <c r="A146" s="12">
        <v>1206203</v>
      </c>
      <c r="B146" s="42" t="s">
        <v>258</v>
      </c>
      <c r="C146" s="2" t="s">
        <v>36</v>
      </c>
      <c r="D146" s="43"/>
      <c r="E146" s="16">
        <v>1143</v>
      </c>
      <c r="F146" s="17" t="s">
        <v>466</v>
      </c>
      <c r="J146" s="30"/>
    </row>
    <row r="147" spans="1:10" customFormat="1" x14ac:dyDescent="0.3">
      <c r="A147" s="12">
        <v>1206204</v>
      </c>
      <c r="B147" s="42" t="s">
        <v>268</v>
      </c>
      <c r="C147" s="2" t="s">
        <v>36</v>
      </c>
      <c r="D147" s="43"/>
      <c r="E147" s="16">
        <v>1144</v>
      </c>
      <c r="F147" s="17" t="s">
        <v>467</v>
      </c>
      <c r="J147" s="30"/>
    </row>
    <row r="148" spans="1:10" customFormat="1" x14ac:dyDescent="0.3">
      <c r="A148" s="12">
        <v>1206205</v>
      </c>
      <c r="B148" s="42" t="s">
        <v>738</v>
      </c>
      <c r="C148" s="2" t="s">
        <v>36</v>
      </c>
      <c r="D148" s="43"/>
      <c r="E148" s="16">
        <v>1145</v>
      </c>
      <c r="F148" s="17" t="s">
        <v>468</v>
      </c>
      <c r="J148" s="30"/>
    </row>
    <row r="149" spans="1:10" customFormat="1" x14ac:dyDescent="0.3">
      <c r="A149" s="31">
        <v>12063</v>
      </c>
      <c r="B149" s="40" t="s">
        <v>259</v>
      </c>
      <c r="C149" s="41" t="s">
        <v>577</v>
      </c>
      <c r="D149" s="43"/>
      <c r="E149" s="16">
        <v>1146</v>
      </c>
      <c r="F149" s="17" t="s">
        <v>469</v>
      </c>
      <c r="J149" s="30"/>
    </row>
    <row r="150" spans="1:10" customFormat="1" x14ac:dyDescent="0.3">
      <c r="A150" s="12">
        <v>1206301</v>
      </c>
      <c r="B150" s="42" t="s">
        <v>260</v>
      </c>
      <c r="C150" s="2" t="s">
        <v>15</v>
      </c>
      <c r="D150" s="43"/>
      <c r="E150" s="16">
        <v>1147</v>
      </c>
      <c r="F150" s="17" t="s">
        <v>470</v>
      </c>
      <c r="J150" s="30"/>
    </row>
    <row r="151" spans="1:10" customFormat="1" x14ac:dyDescent="0.3">
      <c r="A151" s="12">
        <v>1206302</v>
      </c>
      <c r="B151" s="42" t="s">
        <v>261</v>
      </c>
      <c r="C151" s="2" t="s">
        <v>15</v>
      </c>
      <c r="D151" s="45"/>
      <c r="E151" s="16">
        <v>1148</v>
      </c>
      <c r="F151" s="17" t="s">
        <v>471</v>
      </c>
      <c r="J151" s="30"/>
    </row>
    <row r="152" spans="1:10" customFormat="1" x14ac:dyDescent="0.3">
      <c r="A152" s="12">
        <v>1206303</v>
      </c>
      <c r="B152" s="42" t="s">
        <v>262</v>
      </c>
      <c r="C152" s="2" t="s">
        <v>15</v>
      </c>
      <c r="D152" s="43"/>
      <c r="E152" s="16">
        <v>1149</v>
      </c>
      <c r="F152" s="17" t="s">
        <v>472</v>
      </c>
      <c r="J152" s="30"/>
    </row>
    <row r="153" spans="1:10" customFormat="1" x14ac:dyDescent="0.3">
      <c r="A153" s="12">
        <v>1206304</v>
      </c>
      <c r="B153" s="42" t="s">
        <v>269</v>
      </c>
      <c r="C153" s="2" t="s">
        <v>15</v>
      </c>
      <c r="D153" s="43"/>
      <c r="E153" s="16">
        <v>1150</v>
      </c>
      <c r="F153" s="17" t="s">
        <v>473</v>
      </c>
      <c r="J153" s="30"/>
    </row>
    <row r="154" spans="1:10" customFormat="1" x14ac:dyDescent="0.3">
      <c r="A154" s="12">
        <v>1206305</v>
      </c>
      <c r="B154" s="42" t="s">
        <v>737</v>
      </c>
      <c r="C154" s="2" t="s">
        <v>15</v>
      </c>
      <c r="D154" s="43"/>
      <c r="E154" s="16">
        <v>1151</v>
      </c>
      <c r="F154" s="17" t="s">
        <v>474</v>
      </c>
      <c r="J154" s="30"/>
    </row>
    <row r="155" spans="1:10" customFormat="1" x14ac:dyDescent="0.3">
      <c r="A155" s="31">
        <v>1207</v>
      </c>
      <c r="B155" s="40" t="s">
        <v>278</v>
      </c>
      <c r="C155" s="41" t="s">
        <v>577</v>
      </c>
      <c r="D155" s="45"/>
      <c r="E155" s="16">
        <v>1152</v>
      </c>
      <c r="F155" s="17" t="s">
        <v>475</v>
      </c>
      <c r="J155" s="30"/>
    </row>
    <row r="156" spans="1:10" customFormat="1" x14ac:dyDescent="0.3">
      <c r="A156" s="31">
        <v>12071</v>
      </c>
      <c r="B156" s="40" t="s">
        <v>71</v>
      </c>
      <c r="C156" s="41" t="s">
        <v>577</v>
      </c>
      <c r="D156" s="43"/>
      <c r="E156" s="16">
        <v>1153</v>
      </c>
      <c r="F156" s="17" t="s">
        <v>476</v>
      </c>
      <c r="J156" s="30"/>
    </row>
    <row r="157" spans="1:10" customFormat="1" x14ac:dyDescent="0.3">
      <c r="A157" s="12">
        <v>1207101</v>
      </c>
      <c r="B157" s="42" t="s">
        <v>263</v>
      </c>
      <c r="C157" s="2" t="s">
        <v>187</v>
      </c>
      <c r="D157" s="45"/>
      <c r="E157" s="16">
        <v>1154</v>
      </c>
      <c r="F157" s="17" t="s">
        <v>477</v>
      </c>
      <c r="J157" s="30"/>
    </row>
    <row r="158" spans="1:10" customFormat="1" x14ac:dyDescent="0.3">
      <c r="A158" s="12">
        <v>1207102</v>
      </c>
      <c r="B158" s="42" t="s">
        <v>270</v>
      </c>
      <c r="C158" s="2" t="s">
        <v>187</v>
      </c>
      <c r="D158" s="45"/>
      <c r="E158" s="16">
        <v>1155</v>
      </c>
      <c r="F158" s="17" t="s">
        <v>478</v>
      </c>
      <c r="J158" s="30"/>
    </row>
    <row r="159" spans="1:10" customFormat="1" x14ac:dyDescent="0.3">
      <c r="A159" s="12">
        <v>1207103</v>
      </c>
      <c r="B159" s="42" t="s">
        <v>264</v>
      </c>
      <c r="C159" s="2" t="s">
        <v>187</v>
      </c>
      <c r="D159" s="45"/>
      <c r="E159" s="16">
        <v>1156</v>
      </c>
      <c r="F159" s="17" t="s">
        <v>479</v>
      </c>
      <c r="J159" s="30"/>
    </row>
    <row r="160" spans="1:10" customFormat="1" x14ac:dyDescent="0.3">
      <c r="A160" s="12">
        <v>1207104</v>
      </c>
      <c r="B160" s="42" t="s">
        <v>271</v>
      </c>
      <c r="C160" s="2" t="s">
        <v>187</v>
      </c>
      <c r="D160" s="43"/>
      <c r="E160" s="16">
        <v>1157</v>
      </c>
      <c r="F160" s="17" t="s">
        <v>480</v>
      </c>
      <c r="J160" s="30"/>
    </row>
    <row r="161" spans="1:10" customFormat="1" x14ac:dyDescent="0.3">
      <c r="A161" s="31">
        <v>12072</v>
      </c>
      <c r="B161" s="40" t="s">
        <v>70</v>
      </c>
      <c r="C161" s="41" t="s">
        <v>577</v>
      </c>
      <c r="D161" s="43"/>
      <c r="E161" s="16">
        <v>1158</v>
      </c>
      <c r="F161" s="17" t="s">
        <v>481</v>
      </c>
      <c r="J161" s="30"/>
    </row>
    <row r="162" spans="1:10" customFormat="1" x14ac:dyDescent="0.3">
      <c r="A162" s="12">
        <v>1207201</v>
      </c>
      <c r="B162" s="42" t="s">
        <v>272</v>
      </c>
      <c r="C162" s="2" t="s">
        <v>36</v>
      </c>
      <c r="D162" s="43"/>
      <c r="E162" s="16">
        <v>1159</v>
      </c>
      <c r="F162" s="17" t="s">
        <v>482</v>
      </c>
      <c r="J162" s="30"/>
    </row>
    <row r="163" spans="1:10" customFormat="1" x14ac:dyDescent="0.3">
      <c r="A163" s="12">
        <v>1207202</v>
      </c>
      <c r="B163" s="42" t="s">
        <v>273</v>
      </c>
      <c r="C163" s="2" t="s">
        <v>36</v>
      </c>
      <c r="D163" s="43"/>
      <c r="E163" s="16">
        <v>1160</v>
      </c>
      <c r="F163" s="17" t="s">
        <v>483</v>
      </c>
      <c r="J163" s="30"/>
    </row>
    <row r="164" spans="1:10" customFormat="1" x14ac:dyDescent="0.3">
      <c r="A164" s="12">
        <v>1207203</v>
      </c>
      <c r="B164" s="42" t="s">
        <v>274</v>
      </c>
      <c r="C164" s="2" t="s">
        <v>36</v>
      </c>
      <c r="D164" s="43"/>
      <c r="E164" s="16">
        <v>1161</v>
      </c>
      <c r="F164" s="17" t="s">
        <v>668</v>
      </c>
      <c r="J164" s="30"/>
    </row>
    <row r="165" spans="1:10" customFormat="1" x14ac:dyDescent="0.3">
      <c r="A165" s="12">
        <v>1207204</v>
      </c>
      <c r="B165" s="42" t="s">
        <v>275</v>
      </c>
      <c r="C165" s="2" t="s">
        <v>36</v>
      </c>
      <c r="D165" s="43"/>
      <c r="E165" s="16">
        <v>1162</v>
      </c>
      <c r="F165" s="17" t="s">
        <v>484</v>
      </c>
      <c r="J165" s="30"/>
    </row>
    <row r="166" spans="1:10" customFormat="1" x14ac:dyDescent="0.3">
      <c r="A166" s="31">
        <v>12073</v>
      </c>
      <c r="B166" s="40" t="s">
        <v>69</v>
      </c>
      <c r="C166" s="41" t="s">
        <v>577</v>
      </c>
      <c r="D166" s="43"/>
      <c r="E166" s="16">
        <v>1163</v>
      </c>
      <c r="F166" s="17" t="s">
        <v>485</v>
      </c>
      <c r="J166" s="30"/>
    </row>
    <row r="167" spans="1:10" customFormat="1" x14ac:dyDescent="0.3">
      <c r="A167" s="12">
        <v>1207301</v>
      </c>
      <c r="B167" s="42" t="s">
        <v>265</v>
      </c>
      <c r="C167" s="2" t="s">
        <v>15</v>
      </c>
      <c r="D167" s="43"/>
      <c r="E167" s="16">
        <v>1164</v>
      </c>
      <c r="F167" s="17" t="s">
        <v>486</v>
      </c>
      <c r="J167" s="30"/>
    </row>
    <row r="168" spans="1:10" customFormat="1" x14ac:dyDescent="0.3">
      <c r="A168" s="12">
        <v>1207302</v>
      </c>
      <c r="B168" s="42" t="s">
        <v>276</v>
      </c>
      <c r="C168" s="2" t="s">
        <v>15</v>
      </c>
      <c r="D168" s="43"/>
      <c r="E168" s="16">
        <v>1165</v>
      </c>
      <c r="F168" s="17" t="s">
        <v>487</v>
      </c>
      <c r="J168" s="30"/>
    </row>
    <row r="169" spans="1:10" customFormat="1" x14ac:dyDescent="0.3">
      <c r="A169" s="12">
        <v>1207303</v>
      </c>
      <c r="B169" s="42" t="s">
        <v>266</v>
      </c>
      <c r="C169" s="2" t="s">
        <v>15</v>
      </c>
      <c r="D169" s="43"/>
      <c r="E169" s="16">
        <v>1166</v>
      </c>
      <c r="F169" s="17" t="s">
        <v>488</v>
      </c>
      <c r="J169" s="30"/>
    </row>
    <row r="170" spans="1:10" customFormat="1" x14ac:dyDescent="0.3">
      <c r="A170" s="12">
        <v>1207304</v>
      </c>
      <c r="B170" s="42" t="s">
        <v>277</v>
      </c>
      <c r="C170" s="2" t="s">
        <v>15</v>
      </c>
      <c r="D170" s="43"/>
      <c r="E170" s="49">
        <v>1167</v>
      </c>
      <c r="F170" s="17" t="s">
        <v>669</v>
      </c>
      <c r="J170" s="30"/>
    </row>
    <row r="171" spans="1:10" customFormat="1" x14ac:dyDescent="0.3">
      <c r="A171" s="31">
        <v>1208</v>
      </c>
      <c r="B171" s="40" t="s">
        <v>58</v>
      </c>
      <c r="C171" s="41" t="s">
        <v>577</v>
      </c>
      <c r="D171" s="43"/>
      <c r="E171" s="49">
        <v>1168</v>
      </c>
      <c r="F171" s="17" t="s">
        <v>670</v>
      </c>
      <c r="J171" s="30"/>
    </row>
    <row r="172" spans="1:10" customFormat="1" x14ac:dyDescent="0.3">
      <c r="A172" s="12">
        <v>120801</v>
      </c>
      <c r="B172" s="42" t="s">
        <v>59</v>
      </c>
      <c r="C172" s="2" t="s">
        <v>14</v>
      </c>
      <c r="D172" s="43"/>
      <c r="E172" s="49">
        <v>1169</v>
      </c>
      <c r="F172" s="36" t="s">
        <v>733</v>
      </c>
      <c r="J172" s="30"/>
    </row>
    <row r="173" spans="1:10" customFormat="1" x14ac:dyDescent="0.3">
      <c r="A173" s="12">
        <v>120802</v>
      </c>
      <c r="B173" s="42" t="s">
        <v>60</v>
      </c>
      <c r="C173" s="2" t="s">
        <v>182</v>
      </c>
      <c r="D173" s="45"/>
      <c r="E173" s="13">
        <v>2</v>
      </c>
      <c r="F173" s="14" t="s">
        <v>520</v>
      </c>
      <c r="J173" s="30"/>
    </row>
    <row r="174" spans="1:10" customFormat="1" x14ac:dyDescent="0.3">
      <c r="A174" s="12">
        <v>120803</v>
      </c>
      <c r="B174" s="42" t="s">
        <v>61</v>
      </c>
      <c r="C174" s="2" t="s">
        <v>183</v>
      </c>
      <c r="D174" s="43"/>
      <c r="E174" s="16">
        <v>2001</v>
      </c>
      <c r="F174" s="17" t="s">
        <v>561</v>
      </c>
      <c r="J174" s="30"/>
    </row>
    <row r="175" spans="1:10" customFormat="1" x14ac:dyDescent="0.3">
      <c r="A175" s="12">
        <v>120804</v>
      </c>
      <c r="B175" s="42" t="s">
        <v>241</v>
      </c>
      <c r="C175" s="2" t="s">
        <v>578</v>
      </c>
      <c r="D175" s="43"/>
      <c r="E175" s="16">
        <v>2002</v>
      </c>
      <c r="F175" s="17" t="s">
        <v>524</v>
      </c>
      <c r="J175" s="30"/>
    </row>
    <row r="176" spans="1:10" customFormat="1" x14ac:dyDescent="0.3">
      <c r="A176" s="31">
        <v>1209</v>
      </c>
      <c r="B176" s="40" t="s">
        <v>598</v>
      </c>
      <c r="C176" s="41" t="s">
        <v>577</v>
      </c>
      <c r="D176" s="43"/>
      <c r="E176" s="16">
        <v>2003</v>
      </c>
      <c r="F176" s="17" t="s">
        <v>78</v>
      </c>
      <c r="J176" s="30"/>
    </row>
    <row r="177" spans="1:10" customFormat="1" x14ac:dyDescent="0.3">
      <c r="A177" s="12">
        <v>120901</v>
      </c>
      <c r="B177" s="42" t="s">
        <v>723</v>
      </c>
      <c r="C177" s="2" t="s">
        <v>600</v>
      </c>
      <c r="D177" s="10"/>
      <c r="E177" s="16">
        <v>2004</v>
      </c>
      <c r="F177" s="17" t="s">
        <v>525</v>
      </c>
      <c r="J177" s="30"/>
    </row>
    <row r="178" spans="1:10" customFormat="1" x14ac:dyDescent="0.3">
      <c r="A178" s="12">
        <v>120902</v>
      </c>
      <c r="B178" s="42" t="s">
        <v>730</v>
      </c>
      <c r="C178" s="2" t="s">
        <v>600</v>
      </c>
      <c r="D178" s="43"/>
      <c r="E178" s="16">
        <v>2005</v>
      </c>
      <c r="F178" s="17" t="s">
        <v>562</v>
      </c>
      <c r="J178" s="30"/>
    </row>
    <row r="179" spans="1:10" customFormat="1" x14ac:dyDescent="0.3">
      <c r="A179" s="12">
        <v>120903</v>
      </c>
      <c r="B179" s="42" t="s">
        <v>724</v>
      </c>
      <c r="C179" s="2" t="s">
        <v>600</v>
      </c>
      <c r="D179" s="43"/>
      <c r="E179" s="16">
        <v>2006</v>
      </c>
      <c r="F179" s="17" t="s">
        <v>79</v>
      </c>
      <c r="J179" s="30"/>
    </row>
    <row r="180" spans="1:10" customFormat="1" x14ac:dyDescent="0.3">
      <c r="A180" s="12">
        <v>120904</v>
      </c>
      <c r="B180" s="42" t="s">
        <v>725</v>
      </c>
      <c r="C180" s="2" t="s">
        <v>600</v>
      </c>
      <c r="D180" s="43"/>
      <c r="E180" s="16">
        <v>2007</v>
      </c>
      <c r="F180" s="17" t="s">
        <v>563</v>
      </c>
      <c r="J180" s="30"/>
    </row>
    <row r="181" spans="1:10" customFormat="1" x14ac:dyDescent="0.3">
      <c r="A181" s="12">
        <v>120905</v>
      </c>
      <c r="B181" s="42" t="s">
        <v>726</v>
      </c>
      <c r="C181" s="2" t="s">
        <v>600</v>
      </c>
      <c r="D181" s="10"/>
      <c r="E181" s="16">
        <v>2008</v>
      </c>
      <c r="F181" s="17" t="s">
        <v>564</v>
      </c>
      <c r="J181" s="30"/>
    </row>
    <row r="182" spans="1:10" customFormat="1" x14ac:dyDescent="0.3">
      <c r="A182" s="12">
        <v>120906</v>
      </c>
      <c r="B182" s="42" t="s">
        <v>727</v>
      </c>
      <c r="C182" s="2" t="s">
        <v>600</v>
      </c>
      <c r="D182" s="43"/>
      <c r="E182" s="16">
        <v>2009</v>
      </c>
      <c r="F182" s="17" t="s">
        <v>87</v>
      </c>
      <c r="J182" s="30"/>
    </row>
    <row r="183" spans="1:10" customFormat="1" x14ac:dyDescent="0.3">
      <c r="A183" s="12">
        <v>120907</v>
      </c>
      <c r="B183" s="42" t="s">
        <v>728</v>
      </c>
      <c r="C183" s="2" t="s">
        <v>600</v>
      </c>
      <c r="D183" s="43"/>
      <c r="E183" s="16">
        <v>2010</v>
      </c>
      <c r="F183" s="17" t="s">
        <v>565</v>
      </c>
      <c r="J183" s="30"/>
    </row>
    <row r="184" spans="1:10" customFormat="1" x14ac:dyDescent="0.3">
      <c r="A184" s="12">
        <v>120908</v>
      </c>
      <c r="B184" s="42" t="s">
        <v>729</v>
      </c>
      <c r="C184" s="2" t="s">
        <v>600</v>
      </c>
      <c r="D184" s="43"/>
      <c r="E184" s="16">
        <v>2011</v>
      </c>
      <c r="F184" s="17" t="s">
        <v>526</v>
      </c>
      <c r="J184" s="30"/>
    </row>
    <row r="185" spans="1:10" customFormat="1" x14ac:dyDescent="0.3">
      <c r="A185" s="12">
        <v>120909</v>
      </c>
      <c r="B185" s="42" t="s">
        <v>731</v>
      </c>
      <c r="C185" s="2" t="s">
        <v>600</v>
      </c>
      <c r="D185" s="43"/>
      <c r="E185" s="16">
        <v>2012</v>
      </c>
      <c r="F185" s="17" t="s">
        <v>566</v>
      </c>
      <c r="J185" s="30"/>
    </row>
    <row r="186" spans="1:10" customFormat="1" x14ac:dyDescent="0.3">
      <c r="A186" s="31">
        <v>1210</v>
      </c>
      <c r="B186" s="40" t="s">
        <v>703</v>
      </c>
      <c r="C186" s="41" t="s">
        <v>577</v>
      </c>
      <c r="D186" s="10"/>
      <c r="E186" s="16">
        <v>2013</v>
      </c>
      <c r="F186" s="17" t="s">
        <v>527</v>
      </c>
      <c r="J186" s="30"/>
    </row>
    <row r="187" spans="1:10" customFormat="1" x14ac:dyDescent="0.3">
      <c r="A187" s="12">
        <v>121001</v>
      </c>
      <c r="B187" s="42" t="s">
        <v>701</v>
      </c>
      <c r="C187" s="2" t="s">
        <v>22</v>
      </c>
      <c r="D187" s="43"/>
      <c r="E187" s="16">
        <v>2014</v>
      </c>
      <c r="F187" s="17" t="s">
        <v>528</v>
      </c>
      <c r="J187" s="30"/>
    </row>
    <row r="188" spans="1:10" customFormat="1" x14ac:dyDescent="0.3">
      <c r="A188" s="12">
        <v>121002</v>
      </c>
      <c r="B188" s="42" t="s">
        <v>702</v>
      </c>
      <c r="C188" s="2" t="s">
        <v>22</v>
      </c>
      <c r="D188" s="43"/>
      <c r="E188" s="16">
        <v>2015</v>
      </c>
      <c r="F188" s="17" t="s">
        <v>83</v>
      </c>
      <c r="J188" s="30"/>
    </row>
    <row r="189" spans="1:10" customFormat="1" x14ac:dyDescent="0.3">
      <c r="A189" s="12">
        <v>121003</v>
      </c>
      <c r="B189" s="42" t="s">
        <v>704</v>
      </c>
      <c r="C189" s="2" t="s">
        <v>22</v>
      </c>
      <c r="D189" s="43"/>
      <c r="E189" s="16">
        <v>2016</v>
      </c>
      <c r="F189" s="17" t="s">
        <v>91</v>
      </c>
      <c r="J189" s="30"/>
    </row>
    <row r="190" spans="1:10" customFormat="1" x14ac:dyDescent="0.3">
      <c r="A190" s="31">
        <v>2</v>
      </c>
      <c r="B190" s="40" t="s">
        <v>72</v>
      </c>
      <c r="C190" s="41" t="s">
        <v>577</v>
      </c>
      <c r="D190" s="10"/>
      <c r="E190" s="16">
        <v>2017</v>
      </c>
      <c r="F190" s="17" t="s">
        <v>85</v>
      </c>
      <c r="J190" s="30"/>
    </row>
    <row r="191" spans="1:10" customFormat="1" x14ac:dyDescent="0.3">
      <c r="A191" s="31">
        <v>201</v>
      </c>
      <c r="B191" s="40" t="s">
        <v>208</v>
      </c>
      <c r="C191" s="41" t="s">
        <v>577</v>
      </c>
      <c r="D191" s="43"/>
      <c r="E191" s="16">
        <v>2018</v>
      </c>
      <c r="F191" s="17" t="s">
        <v>529</v>
      </c>
      <c r="J191" s="30"/>
    </row>
    <row r="192" spans="1:10" customFormat="1" x14ac:dyDescent="0.3">
      <c r="A192" s="12">
        <v>20101</v>
      </c>
      <c r="B192" s="42" t="s">
        <v>73</v>
      </c>
      <c r="C192" s="2" t="s">
        <v>24</v>
      </c>
      <c r="D192" s="43"/>
      <c r="E192" s="16">
        <v>2019</v>
      </c>
      <c r="F192" s="17" t="s">
        <v>530</v>
      </c>
      <c r="J192" s="30"/>
    </row>
    <row r="193" spans="1:10" customFormat="1" x14ac:dyDescent="0.3">
      <c r="A193" s="31">
        <v>2012</v>
      </c>
      <c r="B193" s="40" t="s">
        <v>74</v>
      </c>
      <c r="C193" s="41" t="s">
        <v>577</v>
      </c>
      <c r="D193" s="43"/>
      <c r="E193" s="16">
        <v>2020</v>
      </c>
      <c r="F193" s="17" t="s">
        <v>567</v>
      </c>
      <c r="J193" s="30"/>
    </row>
    <row r="194" spans="1:10" customFormat="1" x14ac:dyDescent="0.3">
      <c r="A194" s="12">
        <v>20103</v>
      </c>
      <c r="B194" s="42" t="s">
        <v>75</v>
      </c>
      <c r="C194" s="2" t="s">
        <v>23</v>
      </c>
      <c r="D194" s="43"/>
      <c r="E194" s="16">
        <v>2021</v>
      </c>
      <c r="F194" s="17" t="s">
        <v>568</v>
      </c>
      <c r="J194" s="30"/>
    </row>
    <row r="195" spans="1:10" customFormat="1" x14ac:dyDescent="0.3">
      <c r="A195" s="31">
        <v>202</v>
      </c>
      <c r="B195" s="40" t="s">
        <v>76</v>
      </c>
      <c r="C195" s="41" t="s">
        <v>577</v>
      </c>
      <c r="D195" s="43"/>
      <c r="E195" s="16">
        <v>2022</v>
      </c>
      <c r="F195" s="17" t="s">
        <v>531</v>
      </c>
      <c r="J195" s="30"/>
    </row>
    <row r="196" spans="1:10" customFormat="1" x14ac:dyDescent="0.3">
      <c r="A196" s="31">
        <v>203</v>
      </c>
      <c r="B196" s="40" t="s">
        <v>77</v>
      </c>
      <c r="C196" s="41" t="s">
        <v>577</v>
      </c>
      <c r="D196" s="43"/>
      <c r="E196" s="16">
        <v>2023</v>
      </c>
      <c r="F196" s="17" t="s">
        <v>532</v>
      </c>
      <c r="J196" s="30"/>
    </row>
    <row r="197" spans="1:10" customFormat="1" x14ac:dyDescent="0.3">
      <c r="A197" s="12">
        <v>20301</v>
      </c>
      <c r="B197" s="42" t="s">
        <v>575</v>
      </c>
      <c r="C197" s="2" t="s">
        <v>579</v>
      </c>
      <c r="D197" s="43"/>
      <c r="E197" s="16">
        <v>2024</v>
      </c>
      <c r="F197" s="17" t="s">
        <v>89</v>
      </c>
      <c r="J197" s="30"/>
    </row>
    <row r="198" spans="1:10" customFormat="1" x14ac:dyDescent="0.3">
      <c r="A198" s="31">
        <v>20302</v>
      </c>
      <c r="B198" s="40" t="s">
        <v>213</v>
      </c>
      <c r="C198" s="41" t="s">
        <v>577</v>
      </c>
      <c r="D198" s="10"/>
      <c r="E198" s="16">
        <v>2025</v>
      </c>
      <c r="F198" s="17" t="s">
        <v>569</v>
      </c>
      <c r="J198" s="30"/>
    </row>
    <row r="199" spans="1:10" customFormat="1" x14ac:dyDescent="0.3">
      <c r="A199" s="31">
        <v>203021</v>
      </c>
      <c r="B199" s="40" t="s">
        <v>92</v>
      </c>
      <c r="C199" s="41" t="s">
        <v>577</v>
      </c>
      <c r="D199" s="43"/>
      <c r="E199" s="16">
        <v>2026</v>
      </c>
      <c r="F199" s="17" t="s">
        <v>570</v>
      </c>
      <c r="J199" s="30"/>
    </row>
    <row r="200" spans="1:10" customFormat="1" x14ac:dyDescent="0.3">
      <c r="A200" s="12">
        <v>2030211</v>
      </c>
      <c r="B200" s="42" t="s">
        <v>280</v>
      </c>
      <c r="C200" s="2" t="s">
        <v>188</v>
      </c>
      <c r="D200" s="43"/>
      <c r="E200" s="16">
        <v>2027</v>
      </c>
      <c r="F200" s="17" t="s">
        <v>571</v>
      </c>
      <c r="J200" s="30"/>
    </row>
    <row r="201" spans="1:10" customFormat="1" x14ac:dyDescent="0.3">
      <c r="A201" s="12">
        <v>2030212</v>
      </c>
      <c r="B201" s="42" t="s">
        <v>281</v>
      </c>
      <c r="C201" s="2" t="s">
        <v>188</v>
      </c>
      <c r="D201" s="10"/>
      <c r="E201" s="16">
        <v>2028</v>
      </c>
      <c r="F201" s="17" t="s">
        <v>572</v>
      </c>
      <c r="J201" s="30"/>
    </row>
    <row r="202" spans="1:10" customFormat="1" x14ac:dyDescent="0.3">
      <c r="A202" s="12">
        <v>2030213</v>
      </c>
      <c r="B202" s="42" t="s">
        <v>282</v>
      </c>
      <c r="C202" s="2" t="s">
        <v>188</v>
      </c>
      <c r="D202" s="43"/>
      <c r="E202" s="16">
        <v>2029</v>
      </c>
      <c r="F202" s="17" t="s">
        <v>533</v>
      </c>
      <c r="J202" s="30"/>
    </row>
    <row r="203" spans="1:10" customFormat="1" x14ac:dyDescent="0.3">
      <c r="A203" s="12">
        <v>2030214</v>
      </c>
      <c r="B203" s="42" t="s">
        <v>283</v>
      </c>
      <c r="C203" s="2" t="s">
        <v>188</v>
      </c>
      <c r="D203" s="43"/>
      <c r="E203" s="16">
        <v>2030</v>
      </c>
      <c r="F203" s="17" t="s">
        <v>534</v>
      </c>
      <c r="J203" s="30"/>
    </row>
    <row r="204" spans="1:10" customFormat="1" x14ac:dyDescent="0.3">
      <c r="A204" s="12">
        <v>2030215</v>
      </c>
      <c r="B204" s="42" t="s">
        <v>602</v>
      </c>
      <c r="C204" s="2" t="s">
        <v>188</v>
      </c>
      <c r="D204" s="43"/>
      <c r="E204" s="16">
        <v>2031</v>
      </c>
      <c r="F204" s="17" t="s">
        <v>573</v>
      </c>
      <c r="J204" s="30"/>
    </row>
    <row r="205" spans="1:10" customFormat="1" x14ac:dyDescent="0.3">
      <c r="A205" s="31">
        <v>203022</v>
      </c>
      <c r="B205" s="40" t="s">
        <v>285</v>
      </c>
      <c r="C205" s="41" t="s">
        <v>577</v>
      </c>
      <c r="D205" s="43"/>
      <c r="E205" s="16">
        <v>2032</v>
      </c>
      <c r="F205" s="17" t="s">
        <v>535</v>
      </c>
      <c r="J205" s="30"/>
    </row>
    <row r="206" spans="1:10" customFormat="1" x14ac:dyDescent="0.3">
      <c r="A206" s="12">
        <v>2030221</v>
      </c>
      <c r="B206" s="42" t="s">
        <v>288</v>
      </c>
      <c r="C206" s="2" t="s">
        <v>189</v>
      </c>
      <c r="D206" s="43"/>
      <c r="E206" s="16">
        <v>2033</v>
      </c>
      <c r="F206" s="17" t="s">
        <v>536</v>
      </c>
      <c r="J206" s="30"/>
    </row>
    <row r="207" spans="1:10" customFormat="1" x14ac:dyDescent="0.3">
      <c r="A207" s="12">
        <v>2030222</v>
      </c>
      <c r="B207" s="42" t="s">
        <v>286</v>
      </c>
      <c r="C207" s="2" t="s">
        <v>189</v>
      </c>
      <c r="D207" s="43"/>
      <c r="E207" s="16">
        <v>2034</v>
      </c>
      <c r="F207" s="17" t="s">
        <v>537</v>
      </c>
      <c r="J207" s="30"/>
    </row>
    <row r="208" spans="1:10" customFormat="1" x14ac:dyDescent="0.3">
      <c r="A208" s="12">
        <v>2030223</v>
      </c>
      <c r="B208" s="42" t="s">
        <v>289</v>
      </c>
      <c r="C208" s="2" t="s">
        <v>189</v>
      </c>
      <c r="D208" s="43"/>
      <c r="E208" s="16">
        <v>2035</v>
      </c>
      <c r="F208" s="17" t="s">
        <v>574</v>
      </c>
      <c r="J208" s="30"/>
    </row>
    <row r="209" spans="1:10" customFormat="1" x14ac:dyDescent="0.3">
      <c r="A209" s="12">
        <v>2030224</v>
      </c>
      <c r="B209" s="42" t="s">
        <v>287</v>
      </c>
      <c r="C209" s="2" t="s">
        <v>189</v>
      </c>
      <c r="D209" s="43"/>
      <c r="E209" s="16">
        <v>2036</v>
      </c>
      <c r="F209" s="17" t="s">
        <v>538</v>
      </c>
      <c r="J209" s="30"/>
    </row>
    <row r="210" spans="1:10" customFormat="1" x14ac:dyDescent="0.3">
      <c r="A210" s="12">
        <v>2030225</v>
      </c>
      <c r="B210" s="42" t="s">
        <v>603</v>
      </c>
      <c r="C210" s="2" t="s">
        <v>189</v>
      </c>
      <c r="D210" s="43"/>
      <c r="E210" s="16">
        <v>2037</v>
      </c>
      <c r="F210" s="17" t="s">
        <v>539</v>
      </c>
      <c r="J210" s="30"/>
    </row>
    <row r="211" spans="1:10" customFormat="1" x14ac:dyDescent="0.3">
      <c r="A211" s="31">
        <v>203023</v>
      </c>
      <c r="B211" s="40" t="s">
        <v>93</v>
      </c>
      <c r="C211" s="41" t="s">
        <v>577</v>
      </c>
      <c r="D211" s="43"/>
      <c r="E211" s="16">
        <v>2038</v>
      </c>
      <c r="F211" s="17" t="s">
        <v>540</v>
      </c>
      <c r="J211" s="30"/>
    </row>
    <row r="212" spans="1:10" customFormat="1" x14ac:dyDescent="0.3">
      <c r="A212" s="12">
        <v>2030231</v>
      </c>
      <c r="B212" s="42" t="s">
        <v>290</v>
      </c>
      <c r="C212" s="2" t="s">
        <v>190</v>
      </c>
      <c r="D212" s="43"/>
      <c r="E212" s="16">
        <v>2039</v>
      </c>
      <c r="F212" s="17" t="s">
        <v>541</v>
      </c>
      <c r="J212" s="30"/>
    </row>
    <row r="213" spans="1:10" customFormat="1" x14ac:dyDescent="0.3">
      <c r="A213" s="12">
        <v>2030232</v>
      </c>
      <c r="B213" s="42" t="s">
        <v>291</v>
      </c>
      <c r="C213" s="2" t="s">
        <v>190</v>
      </c>
      <c r="D213" s="43"/>
      <c r="E213" s="16">
        <v>2040</v>
      </c>
      <c r="F213" s="17" t="s">
        <v>88</v>
      </c>
      <c r="J213" s="30"/>
    </row>
    <row r="214" spans="1:10" customFormat="1" x14ac:dyDescent="0.3">
      <c r="A214" s="12">
        <v>2030233</v>
      </c>
      <c r="B214" s="42" t="s">
        <v>292</v>
      </c>
      <c r="C214" s="2" t="s">
        <v>190</v>
      </c>
      <c r="D214" s="43"/>
      <c r="E214" s="16">
        <v>2041</v>
      </c>
      <c r="F214" s="17" t="s">
        <v>542</v>
      </c>
      <c r="J214" s="30"/>
    </row>
    <row r="215" spans="1:10" customFormat="1" x14ac:dyDescent="0.3">
      <c r="A215" s="12">
        <v>2030234</v>
      </c>
      <c r="B215" s="42" t="s">
        <v>293</v>
      </c>
      <c r="C215" s="2" t="s">
        <v>190</v>
      </c>
      <c r="D215" s="43"/>
      <c r="E215" s="16">
        <v>2042</v>
      </c>
      <c r="F215" s="17" t="s">
        <v>543</v>
      </c>
      <c r="J215" s="30"/>
    </row>
    <row r="216" spans="1:10" customFormat="1" x14ac:dyDescent="0.3">
      <c r="A216" s="12">
        <v>2030235</v>
      </c>
      <c r="B216" s="42" t="s">
        <v>604</v>
      </c>
      <c r="C216" s="2" t="s">
        <v>190</v>
      </c>
      <c r="D216" s="50"/>
      <c r="E216" s="16">
        <v>2043</v>
      </c>
      <c r="F216" s="17" t="s">
        <v>544</v>
      </c>
      <c r="J216" s="30"/>
    </row>
    <row r="217" spans="1:10" customFormat="1" x14ac:dyDescent="0.3">
      <c r="A217" s="31">
        <v>20303</v>
      </c>
      <c r="B217" s="40" t="s">
        <v>0</v>
      </c>
      <c r="C217" s="41" t="s">
        <v>577</v>
      </c>
      <c r="D217" s="45"/>
      <c r="E217" s="16">
        <v>2044</v>
      </c>
      <c r="F217" s="17" t="s">
        <v>545</v>
      </c>
      <c r="J217" s="30"/>
    </row>
    <row r="218" spans="1:10" customFormat="1" x14ac:dyDescent="0.3">
      <c r="A218" s="12">
        <v>2030301</v>
      </c>
      <c r="B218" s="42" t="s">
        <v>94</v>
      </c>
      <c r="C218" s="2" t="s">
        <v>28</v>
      </c>
      <c r="D218" s="43"/>
      <c r="E218" s="16">
        <v>2045</v>
      </c>
      <c r="F218" s="17" t="s">
        <v>90</v>
      </c>
      <c r="J218" s="30"/>
    </row>
    <row r="219" spans="1:10" customFormat="1" x14ac:dyDescent="0.3">
      <c r="A219" s="12">
        <v>2030302</v>
      </c>
      <c r="B219" s="42" t="s">
        <v>95</v>
      </c>
      <c r="C219" s="2" t="s">
        <v>28</v>
      </c>
      <c r="D219" s="50"/>
      <c r="E219" s="16">
        <v>2046</v>
      </c>
      <c r="F219" s="17" t="s">
        <v>546</v>
      </c>
      <c r="J219" s="30"/>
    </row>
    <row r="220" spans="1:10" customFormat="1" x14ac:dyDescent="0.3">
      <c r="A220" s="12">
        <v>2030303</v>
      </c>
      <c r="B220" s="42" t="s">
        <v>96</v>
      </c>
      <c r="C220" s="2" t="s">
        <v>28</v>
      </c>
      <c r="D220" s="45"/>
      <c r="E220" s="16">
        <v>2047</v>
      </c>
      <c r="F220" s="17" t="s">
        <v>547</v>
      </c>
      <c r="J220" s="30"/>
    </row>
    <row r="221" spans="1:10" customFormat="1" x14ac:dyDescent="0.3">
      <c r="A221" s="12">
        <v>2030304</v>
      </c>
      <c r="B221" s="42" t="s">
        <v>97</v>
      </c>
      <c r="C221" s="2" t="s">
        <v>28</v>
      </c>
      <c r="D221" s="43"/>
      <c r="E221" s="16">
        <v>2048</v>
      </c>
      <c r="F221" s="17" t="s">
        <v>548</v>
      </c>
      <c r="J221" s="30"/>
    </row>
    <row r="222" spans="1:10" customFormat="1" x14ac:dyDescent="0.3">
      <c r="A222" s="12">
        <v>2030305</v>
      </c>
      <c r="B222" s="42" t="s">
        <v>98</v>
      </c>
      <c r="C222" s="2" t="s">
        <v>28</v>
      </c>
      <c r="D222" s="43"/>
      <c r="E222" s="16">
        <v>2049</v>
      </c>
      <c r="F222" s="17" t="s">
        <v>549</v>
      </c>
      <c r="J222" s="30"/>
    </row>
    <row r="223" spans="1:10" customFormat="1" x14ac:dyDescent="0.3">
      <c r="A223" s="31">
        <v>20304</v>
      </c>
      <c r="B223" s="40" t="s">
        <v>99</v>
      </c>
      <c r="C223" s="44" t="s">
        <v>577</v>
      </c>
      <c r="D223" s="43"/>
      <c r="E223" s="16">
        <v>2050</v>
      </c>
      <c r="F223" s="17" t="s">
        <v>550</v>
      </c>
      <c r="J223" s="30"/>
    </row>
    <row r="224" spans="1:10" customFormat="1" x14ac:dyDescent="0.3">
      <c r="A224" s="12">
        <v>2030401</v>
      </c>
      <c r="B224" s="42" t="s">
        <v>100</v>
      </c>
      <c r="C224" s="2" t="s">
        <v>27</v>
      </c>
      <c r="D224" s="43"/>
      <c r="E224" s="16">
        <v>2051</v>
      </c>
      <c r="F224" s="17" t="s">
        <v>551</v>
      </c>
      <c r="J224" s="30"/>
    </row>
    <row r="225" spans="1:10" customFormat="1" x14ac:dyDescent="0.3">
      <c r="A225" s="12">
        <v>2030402</v>
      </c>
      <c r="B225" s="42" t="s">
        <v>101</v>
      </c>
      <c r="C225" s="2" t="s">
        <v>25</v>
      </c>
      <c r="D225" s="43"/>
      <c r="E225" s="16">
        <v>2052</v>
      </c>
      <c r="F225" s="17" t="s">
        <v>552</v>
      </c>
      <c r="J225" s="30"/>
    </row>
    <row r="226" spans="1:10" customFormat="1" x14ac:dyDescent="0.3">
      <c r="A226" s="12">
        <v>2030403</v>
      </c>
      <c r="B226" s="42" t="s">
        <v>102</v>
      </c>
      <c r="C226" s="2" t="s">
        <v>26</v>
      </c>
      <c r="D226" s="43"/>
      <c r="E226" s="16">
        <v>2053</v>
      </c>
      <c r="F226" s="17" t="s">
        <v>86</v>
      </c>
      <c r="J226" s="30"/>
    </row>
    <row r="227" spans="1:10" customFormat="1" x14ac:dyDescent="0.3">
      <c r="A227" s="31">
        <v>20305</v>
      </c>
      <c r="B227" s="40" t="s">
        <v>310</v>
      </c>
      <c r="C227" s="44" t="s">
        <v>577</v>
      </c>
      <c r="D227" s="50"/>
      <c r="E227" s="16">
        <v>2054</v>
      </c>
      <c r="F227" s="17" t="s">
        <v>38</v>
      </c>
      <c r="J227" s="30"/>
    </row>
    <row r="228" spans="1:10" customFormat="1" x14ac:dyDescent="0.3">
      <c r="A228" s="12">
        <v>2030501</v>
      </c>
      <c r="B228" s="42" t="s">
        <v>311</v>
      </c>
      <c r="C228" s="2" t="s">
        <v>580</v>
      </c>
      <c r="D228" s="45"/>
      <c r="E228" s="16">
        <v>2055</v>
      </c>
      <c r="F228" s="17" t="s">
        <v>81</v>
      </c>
      <c r="J228" s="30"/>
    </row>
    <row r="229" spans="1:10" customFormat="1" x14ac:dyDescent="0.3">
      <c r="A229" s="12">
        <v>2030502</v>
      </c>
      <c r="B229" s="42" t="s">
        <v>741</v>
      </c>
      <c r="C229" s="2" t="s">
        <v>580</v>
      </c>
      <c r="D229" s="43"/>
      <c r="E229" s="16">
        <v>2056</v>
      </c>
      <c r="F229" s="17" t="s">
        <v>84</v>
      </c>
      <c r="J229" s="30"/>
    </row>
    <row r="230" spans="1:10" customFormat="1" x14ac:dyDescent="0.3">
      <c r="A230" s="31">
        <v>20306</v>
      </c>
      <c r="B230" s="40" t="s">
        <v>698</v>
      </c>
      <c r="C230" s="44" t="s">
        <v>577</v>
      </c>
      <c r="D230" s="43"/>
      <c r="E230" s="16">
        <v>2057</v>
      </c>
      <c r="F230" s="17" t="s">
        <v>553</v>
      </c>
      <c r="J230" s="30"/>
    </row>
    <row r="231" spans="1:10" customFormat="1" x14ac:dyDescent="0.3">
      <c r="A231" s="12">
        <v>2030601</v>
      </c>
      <c r="B231" s="42" t="s">
        <v>699</v>
      </c>
      <c r="C231" s="2" t="s">
        <v>580</v>
      </c>
      <c r="D231" s="50"/>
      <c r="E231" s="16">
        <v>2058</v>
      </c>
      <c r="F231" s="17" t="s">
        <v>554</v>
      </c>
      <c r="J231" s="30"/>
    </row>
    <row r="232" spans="1:10" customFormat="1" x14ac:dyDescent="0.3">
      <c r="A232" s="31">
        <v>3</v>
      </c>
      <c r="B232" s="40" t="s">
        <v>108</v>
      </c>
      <c r="C232" s="44" t="s">
        <v>577</v>
      </c>
      <c r="D232" s="45"/>
      <c r="E232" s="16">
        <v>2059</v>
      </c>
      <c r="F232" s="17" t="s">
        <v>82</v>
      </c>
      <c r="J232" s="30"/>
    </row>
    <row r="233" spans="1:10" customFormat="1" x14ac:dyDescent="0.3">
      <c r="A233" s="31">
        <v>301</v>
      </c>
      <c r="B233" s="40" t="s">
        <v>109</v>
      </c>
      <c r="C233" s="44" t="s">
        <v>577</v>
      </c>
      <c r="D233" s="50"/>
      <c r="E233" s="16">
        <v>2060</v>
      </c>
      <c r="F233" s="17" t="s">
        <v>80</v>
      </c>
      <c r="J233" s="30"/>
    </row>
    <row r="234" spans="1:10" customFormat="1" x14ac:dyDescent="0.3">
      <c r="A234" s="31">
        <v>30101</v>
      </c>
      <c r="B234" s="40" t="s">
        <v>110</v>
      </c>
      <c r="C234" s="44" t="s">
        <v>577</v>
      </c>
      <c r="D234" s="10"/>
      <c r="E234" s="16">
        <v>2061</v>
      </c>
      <c r="F234" s="17" t="s">
        <v>555</v>
      </c>
      <c r="J234" s="30"/>
    </row>
    <row r="235" spans="1:10" customFormat="1" x14ac:dyDescent="0.3">
      <c r="A235" s="12">
        <v>3010101</v>
      </c>
      <c r="B235" s="42" t="s">
        <v>111</v>
      </c>
      <c r="C235" s="2" t="s">
        <v>18</v>
      </c>
      <c r="D235" s="45"/>
      <c r="E235" s="16">
        <v>2062</v>
      </c>
      <c r="F235" s="17" t="s">
        <v>556</v>
      </c>
      <c r="J235" s="30"/>
    </row>
    <row r="236" spans="1:10" customFormat="1" x14ac:dyDescent="0.3">
      <c r="A236" s="12">
        <v>3010102</v>
      </c>
      <c r="B236" s="42" t="s">
        <v>112</v>
      </c>
      <c r="C236" s="2" t="s">
        <v>18</v>
      </c>
      <c r="D236" s="43"/>
      <c r="E236" s="16">
        <v>2063</v>
      </c>
      <c r="F236" s="17" t="s">
        <v>557</v>
      </c>
      <c r="J236" s="30"/>
    </row>
    <row r="237" spans="1:10" customFormat="1" x14ac:dyDescent="0.3">
      <c r="A237" s="12">
        <v>3010103</v>
      </c>
      <c r="B237" s="42" t="s">
        <v>37</v>
      </c>
      <c r="C237" s="2" t="s">
        <v>18</v>
      </c>
      <c r="D237" s="50"/>
      <c r="E237" s="16">
        <v>2064</v>
      </c>
      <c r="F237" s="17" t="s">
        <v>558</v>
      </c>
      <c r="J237" s="30"/>
    </row>
    <row r="238" spans="1:10" customFormat="1" x14ac:dyDescent="0.3">
      <c r="A238" s="12">
        <v>3010104</v>
      </c>
      <c r="B238" s="42" t="s">
        <v>113</v>
      </c>
      <c r="C238" s="2" t="s">
        <v>18</v>
      </c>
      <c r="D238" s="45"/>
      <c r="E238" s="16">
        <v>2065</v>
      </c>
      <c r="F238" s="17" t="s">
        <v>559</v>
      </c>
      <c r="J238" s="30"/>
    </row>
    <row r="239" spans="1:10" customFormat="1" x14ac:dyDescent="0.3">
      <c r="A239" s="12">
        <v>3010105</v>
      </c>
      <c r="B239" s="42" t="s">
        <v>114</v>
      </c>
      <c r="C239" s="2" t="s">
        <v>18</v>
      </c>
      <c r="D239" s="43"/>
      <c r="E239" s="67">
        <v>2066</v>
      </c>
      <c r="F239" s="66" t="s">
        <v>560</v>
      </c>
      <c r="J239" s="30"/>
    </row>
    <row r="240" spans="1:10" customFormat="1" x14ac:dyDescent="0.3">
      <c r="A240" s="12">
        <v>3010106</v>
      </c>
      <c r="B240" s="42" t="s">
        <v>115</v>
      </c>
      <c r="C240" s="2" t="s">
        <v>18</v>
      </c>
      <c r="D240" s="50"/>
      <c r="E240" s="67">
        <v>2067</v>
      </c>
      <c r="F240" s="36" t="s">
        <v>606</v>
      </c>
      <c r="J240" s="30"/>
    </row>
    <row r="241" spans="1:10" customFormat="1" x14ac:dyDescent="0.3">
      <c r="A241" s="12">
        <v>3010107</v>
      </c>
      <c r="B241" s="42" t="s">
        <v>116</v>
      </c>
      <c r="C241" s="2" t="s">
        <v>18</v>
      </c>
      <c r="D241" s="45"/>
      <c r="E241" s="67">
        <v>2068</v>
      </c>
      <c r="F241" s="36" t="s">
        <v>674</v>
      </c>
      <c r="J241" s="30"/>
    </row>
    <row r="242" spans="1:10" customFormat="1" x14ac:dyDescent="0.3">
      <c r="A242" s="12">
        <v>3010108</v>
      </c>
      <c r="B242" s="42" t="s">
        <v>605</v>
      </c>
      <c r="C242" s="2" t="s">
        <v>18</v>
      </c>
      <c r="D242" s="43"/>
      <c r="E242" s="67">
        <v>2069</v>
      </c>
      <c r="F242" s="36" t="s">
        <v>675</v>
      </c>
      <c r="J242" s="30"/>
    </row>
    <row r="243" spans="1:10" customFormat="1" x14ac:dyDescent="0.3">
      <c r="A243" s="12">
        <v>3010109</v>
      </c>
      <c r="B243" s="42" t="s">
        <v>609</v>
      </c>
      <c r="C243" s="2" t="s">
        <v>18</v>
      </c>
      <c r="D243" s="43"/>
      <c r="E243" s="67">
        <v>2070</v>
      </c>
      <c r="F243" s="36" t="s">
        <v>676</v>
      </c>
      <c r="J243" s="30"/>
    </row>
    <row r="244" spans="1:10" customFormat="1" x14ac:dyDescent="0.3">
      <c r="A244" s="12">
        <v>3010110</v>
      </c>
      <c r="B244" s="42" t="s">
        <v>611</v>
      </c>
      <c r="C244" s="2" t="s">
        <v>18</v>
      </c>
      <c r="D244" s="45"/>
      <c r="E244" s="67">
        <v>2071</v>
      </c>
      <c r="F244" s="36" t="s">
        <v>677</v>
      </c>
      <c r="J244" s="30"/>
    </row>
    <row r="245" spans="1:10" customFormat="1" x14ac:dyDescent="0.3">
      <c r="A245" s="12">
        <v>3010111</v>
      </c>
      <c r="B245" s="42" t="s">
        <v>671</v>
      </c>
      <c r="C245" s="2" t="s">
        <v>18</v>
      </c>
      <c r="D245" s="43"/>
      <c r="E245" s="67">
        <v>2072</v>
      </c>
      <c r="F245" s="36" t="s">
        <v>678</v>
      </c>
      <c r="J245" s="30"/>
    </row>
    <row r="246" spans="1:10" customFormat="1" x14ac:dyDescent="0.3">
      <c r="A246" s="46">
        <v>3010112</v>
      </c>
      <c r="B246" s="47" t="s">
        <v>672</v>
      </c>
      <c r="C246" s="51" t="s">
        <v>18</v>
      </c>
      <c r="D246" s="50"/>
      <c r="E246" s="67">
        <v>2073</v>
      </c>
      <c r="F246" s="36" t="s">
        <v>679</v>
      </c>
      <c r="J246" s="30"/>
    </row>
    <row r="247" spans="1:10" customFormat="1" x14ac:dyDescent="0.3">
      <c r="A247" s="46">
        <v>3010113</v>
      </c>
      <c r="B247" s="47" t="s">
        <v>673</v>
      </c>
      <c r="C247" s="51" t="s">
        <v>18</v>
      </c>
      <c r="D247" s="45"/>
      <c r="E247" s="67">
        <v>2074</v>
      </c>
      <c r="F247" s="36" t="s">
        <v>680</v>
      </c>
      <c r="J247" s="30"/>
    </row>
    <row r="248" spans="1:10" customFormat="1" x14ac:dyDescent="0.3">
      <c r="A248" s="31">
        <v>30102</v>
      </c>
      <c r="B248" s="40" t="s">
        <v>117</v>
      </c>
      <c r="C248" s="44" t="s">
        <v>577</v>
      </c>
      <c r="D248" s="43"/>
      <c r="E248" s="67">
        <v>2075</v>
      </c>
      <c r="F248" s="36" t="s">
        <v>690</v>
      </c>
      <c r="J248" s="30"/>
    </row>
    <row r="249" spans="1:10" customFormat="1" x14ac:dyDescent="0.3">
      <c r="A249" s="12">
        <v>3010201</v>
      </c>
      <c r="B249" s="42" t="s">
        <v>118</v>
      </c>
      <c r="C249" s="2" t="s">
        <v>19</v>
      </c>
      <c r="D249" s="43"/>
      <c r="E249" s="67">
        <v>2076</v>
      </c>
      <c r="F249" s="36" t="s">
        <v>691</v>
      </c>
      <c r="J249" s="30"/>
    </row>
    <row r="250" spans="1:10" customFormat="1" x14ac:dyDescent="0.3">
      <c r="A250" s="12">
        <v>3010202</v>
      </c>
      <c r="B250" s="42" t="s">
        <v>119</v>
      </c>
      <c r="C250" s="2" t="s">
        <v>19</v>
      </c>
      <c r="D250" s="43"/>
      <c r="E250" s="67">
        <v>2077</v>
      </c>
      <c r="F250" s="36" t="s">
        <v>692</v>
      </c>
      <c r="J250" s="30"/>
    </row>
    <row r="251" spans="1:10" customFormat="1" x14ac:dyDescent="0.3">
      <c r="A251" s="12">
        <v>3010203</v>
      </c>
      <c r="B251" s="42" t="s">
        <v>120</v>
      </c>
      <c r="C251" s="2" t="s">
        <v>19</v>
      </c>
      <c r="D251" s="43"/>
      <c r="E251" s="67">
        <v>2078</v>
      </c>
      <c r="F251" s="36" t="s">
        <v>693</v>
      </c>
      <c r="J251" s="30"/>
    </row>
    <row r="252" spans="1:10" customFormat="1" x14ac:dyDescent="0.3">
      <c r="A252" s="31">
        <v>30103</v>
      </c>
      <c r="B252" s="40" t="s">
        <v>121</v>
      </c>
      <c r="C252" s="41" t="s">
        <v>577</v>
      </c>
      <c r="D252" s="43"/>
      <c r="E252" s="67">
        <v>2079</v>
      </c>
      <c r="F252" s="36" t="s">
        <v>694</v>
      </c>
      <c r="J252" s="30"/>
    </row>
    <row r="253" spans="1:10" customFormat="1" x14ac:dyDescent="0.3">
      <c r="A253" s="12">
        <v>3010301</v>
      </c>
      <c r="B253" s="42" t="s">
        <v>122</v>
      </c>
      <c r="C253" s="2" t="s">
        <v>20</v>
      </c>
      <c r="D253" s="43"/>
      <c r="E253" s="67">
        <v>2080</v>
      </c>
      <c r="F253" s="36" t="s">
        <v>695</v>
      </c>
      <c r="J253" s="30"/>
    </row>
    <row r="254" spans="1:10" customFormat="1" x14ac:dyDescent="0.3">
      <c r="A254" s="12">
        <v>3010302</v>
      </c>
      <c r="B254" s="42" t="s">
        <v>123</v>
      </c>
      <c r="C254" s="2" t="s">
        <v>20</v>
      </c>
      <c r="D254" s="43"/>
      <c r="E254" s="67">
        <v>2081</v>
      </c>
      <c r="F254" s="36" t="s">
        <v>696</v>
      </c>
      <c r="J254" s="30"/>
    </row>
    <row r="255" spans="1:10" customFormat="1" x14ac:dyDescent="0.3">
      <c r="A255" s="12">
        <v>30104</v>
      </c>
      <c r="B255" s="42" t="s">
        <v>124</v>
      </c>
      <c r="C255" s="2" t="s">
        <v>21</v>
      </c>
      <c r="D255" s="50"/>
      <c r="E255" s="67">
        <v>2082</v>
      </c>
      <c r="F255" s="36" t="s">
        <v>743</v>
      </c>
      <c r="J255" s="30"/>
    </row>
    <row r="256" spans="1:10" customFormat="1" x14ac:dyDescent="0.3">
      <c r="A256" s="31">
        <v>30105</v>
      </c>
      <c r="B256" s="40" t="s">
        <v>125</v>
      </c>
      <c r="C256" s="41" t="s">
        <v>577</v>
      </c>
      <c r="D256" s="43"/>
      <c r="E256" s="67">
        <v>2083</v>
      </c>
      <c r="F256" s="36" t="s">
        <v>744</v>
      </c>
      <c r="J256" s="30"/>
    </row>
    <row r="257" spans="1:10" customFormat="1" x14ac:dyDescent="0.3">
      <c r="A257" s="12">
        <v>3010501</v>
      </c>
      <c r="B257" s="42" t="s">
        <v>126</v>
      </c>
      <c r="C257" s="2" t="s">
        <v>193</v>
      </c>
      <c r="D257" s="10"/>
      <c r="E257" s="67">
        <v>2084</v>
      </c>
      <c r="F257" s="36" t="s">
        <v>745</v>
      </c>
      <c r="J257" s="30"/>
    </row>
    <row r="258" spans="1:10" customFormat="1" x14ac:dyDescent="0.3">
      <c r="A258" s="12">
        <v>3010502</v>
      </c>
      <c r="B258" s="42" t="s">
        <v>127</v>
      </c>
      <c r="C258" s="2" t="s">
        <v>193</v>
      </c>
      <c r="D258" s="10"/>
      <c r="E258" s="67">
        <v>2085</v>
      </c>
      <c r="F258" s="36" t="s">
        <v>746</v>
      </c>
      <c r="J258" s="30"/>
    </row>
    <row r="259" spans="1:10" customFormat="1" x14ac:dyDescent="0.3">
      <c r="A259" s="12">
        <v>3010503</v>
      </c>
      <c r="B259" s="42" t="s">
        <v>128</v>
      </c>
      <c r="C259" s="2" t="s">
        <v>193</v>
      </c>
      <c r="D259" s="45"/>
      <c r="E259" s="67">
        <v>2086</v>
      </c>
      <c r="F259" s="36" t="s">
        <v>747</v>
      </c>
      <c r="J259" s="30"/>
    </row>
    <row r="260" spans="1:10" customFormat="1" x14ac:dyDescent="0.3">
      <c r="A260" s="12">
        <v>3010504</v>
      </c>
      <c r="B260" s="42" t="s">
        <v>129</v>
      </c>
      <c r="C260" s="2" t="s">
        <v>193</v>
      </c>
      <c r="D260" s="43"/>
      <c r="E260" s="67">
        <v>2087</v>
      </c>
      <c r="F260" s="36" t="s">
        <v>748</v>
      </c>
      <c r="J260" s="30"/>
    </row>
    <row r="261" spans="1:10" customFormat="1" x14ac:dyDescent="0.3">
      <c r="A261" s="31">
        <v>30106</v>
      </c>
      <c r="B261" s="40" t="s">
        <v>130</v>
      </c>
      <c r="C261" s="41" t="s">
        <v>577</v>
      </c>
      <c r="D261" s="43"/>
      <c r="E261" s="67">
        <v>2088</v>
      </c>
      <c r="F261" s="36" t="s">
        <v>749</v>
      </c>
      <c r="J261" s="30"/>
    </row>
    <row r="262" spans="1:10" customFormat="1" x14ac:dyDescent="0.3">
      <c r="A262" s="12">
        <v>3010601</v>
      </c>
      <c r="B262" s="42" t="s">
        <v>131</v>
      </c>
      <c r="C262" s="2" t="s">
        <v>194</v>
      </c>
      <c r="D262" s="43"/>
      <c r="E262" s="67">
        <v>2089</v>
      </c>
      <c r="F262" s="36" t="s">
        <v>752</v>
      </c>
      <c r="J262" s="30"/>
    </row>
    <row r="263" spans="1:10" customFormat="1" x14ac:dyDescent="0.3">
      <c r="A263" s="12">
        <v>3010602</v>
      </c>
      <c r="B263" s="42" t="s">
        <v>132</v>
      </c>
      <c r="C263" s="2" t="s">
        <v>194</v>
      </c>
      <c r="D263" s="43"/>
      <c r="E263" s="67">
        <v>2090</v>
      </c>
      <c r="F263" s="36"/>
      <c r="J263" s="30"/>
    </row>
    <row r="264" spans="1:10" customFormat="1" x14ac:dyDescent="0.3">
      <c r="A264" s="12">
        <v>3010603</v>
      </c>
      <c r="B264" s="42" t="s">
        <v>133</v>
      </c>
      <c r="C264" s="2" t="s">
        <v>194</v>
      </c>
      <c r="D264" s="43"/>
      <c r="E264" s="67">
        <v>2091</v>
      </c>
      <c r="F264" s="36"/>
      <c r="J264" s="30"/>
    </row>
    <row r="265" spans="1:10" customFormat="1" x14ac:dyDescent="0.3">
      <c r="A265" s="31">
        <v>30107</v>
      </c>
      <c r="B265" s="40" t="s">
        <v>134</v>
      </c>
      <c r="C265" s="41" t="s">
        <v>577</v>
      </c>
      <c r="D265" s="43"/>
      <c r="E265" s="67">
        <v>2092</v>
      </c>
      <c r="F265" s="36"/>
      <c r="J265" s="30"/>
    </row>
    <row r="266" spans="1:10" customFormat="1" x14ac:dyDescent="0.3">
      <c r="A266" s="12">
        <v>3010701</v>
      </c>
      <c r="B266" s="42" t="s">
        <v>135</v>
      </c>
      <c r="C266" s="2" t="s">
        <v>195</v>
      </c>
      <c r="D266" s="43"/>
      <c r="E266" s="13">
        <v>3</v>
      </c>
      <c r="F266" s="14" t="s">
        <v>519</v>
      </c>
      <c r="J266" s="30"/>
    </row>
    <row r="267" spans="1:10" customFormat="1" x14ac:dyDescent="0.3">
      <c r="A267" s="12">
        <v>3010702</v>
      </c>
      <c r="B267" s="42" t="s">
        <v>136</v>
      </c>
      <c r="C267" s="2" t="s">
        <v>195</v>
      </c>
      <c r="D267" s="43"/>
      <c r="E267" s="16">
        <v>31</v>
      </c>
      <c r="F267" s="17" t="s">
        <v>103</v>
      </c>
      <c r="J267" s="30"/>
    </row>
    <row r="268" spans="1:10" customFormat="1" x14ac:dyDescent="0.3">
      <c r="A268" s="12">
        <v>3010703</v>
      </c>
      <c r="B268" s="42" t="s">
        <v>137</v>
      </c>
      <c r="C268" s="2" t="s">
        <v>195</v>
      </c>
      <c r="D268" s="43"/>
      <c r="E268" s="16">
        <v>3101</v>
      </c>
      <c r="F268" s="17" t="s">
        <v>294</v>
      </c>
      <c r="J268" s="30"/>
    </row>
    <row r="269" spans="1:10" customFormat="1" x14ac:dyDescent="0.3">
      <c r="A269" s="12">
        <v>3010704</v>
      </c>
      <c r="B269" s="42" t="s">
        <v>138</v>
      </c>
      <c r="C269" s="2" t="s">
        <v>195</v>
      </c>
      <c r="D269" s="43"/>
      <c r="E269" s="16">
        <v>31011</v>
      </c>
      <c r="F269" s="17" t="s">
        <v>299</v>
      </c>
      <c r="J269" s="30"/>
    </row>
    <row r="270" spans="1:10" customFormat="1" x14ac:dyDescent="0.3">
      <c r="A270" s="12">
        <v>3010705</v>
      </c>
      <c r="B270" s="42" t="s">
        <v>139</v>
      </c>
      <c r="C270" s="2" t="s">
        <v>195</v>
      </c>
      <c r="D270" s="43"/>
      <c r="E270" s="16">
        <v>31012</v>
      </c>
      <c r="F270" s="17" t="s">
        <v>300</v>
      </c>
      <c r="J270" s="30"/>
    </row>
    <row r="271" spans="1:10" customFormat="1" x14ac:dyDescent="0.3">
      <c r="A271" s="12">
        <v>3010706</v>
      </c>
      <c r="B271" s="42" t="s">
        <v>140</v>
      </c>
      <c r="C271" s="2" t="s">
        <v>195</v>
      </c>
      <c r="D271" s="43"/>
      <c r="E271" s="16">
        <v>31013</v>
      </c>
      <c r="F271" s="17" t="s">
        <v>301</v>
      </c>
      <c r="J271" s="30"/>
    </row>
    <row r="272" spans="1:10" customFormat="1" x14ac:dyDescent="0.3">
      <c r="A272" s="12">
        <v>3010707</v>
      </c>
      <c r="B272" s="42" t="s">
        <v>209</v>
      </c>
      <c r="C272" s="2" t="s">
        <v>195</v>
      </c>
      <c r="D272" s="43"/>
      <c r="E272" s="16">
        <v>3102</v>
      </c>
      <c r="F272" s="17" t="s">
        <v>295</v>
      </c>
      <c r="J272" s="30"/>
    </row>
    <row r="273" spans="1:10" customFormat="1" x14ac:dyDescent="0.3">
      <c r="A273" s="31">
        <v>30108</v>
      </c>
      <c r="B273" s="40" t="s">
        <v>141</v>
      </c>
      <c r="C273" s="41" t="s">
        <v>577</v>
      </c>
      <c r="D273" s="43"/>
      <c r="E273" s="16">
        <v>31021</v>
      </c>
      <c r="F273" s="17" t="s">
        <v>233</v>
      </c>
      <c r="J273" s="30"/>
    </row>
    <row r="274" spans="1:10" customFormat="1" x14ac:dyDescent="0.3">
      <c r="A274" s="12">
        <v>3010801</v>
      </c>
      <c r="B274" s="42" t="s">
        <v>689</v>
      </c>
      <c r="C274" s="2" t="s">
        <v>196</v>
      </c>
      <c r="D274" s="50"/>
      <c r="E274" s="16">
        <v>310211</v>
      </c>
      <c r="F274" s="17" t="s">
        <v>235</v>
      </c>
      <c r="J274" s="30"/>
    </row>
    <row r="275" spans="1:10" customFormat="1" x14ac:dyDescent="0.3">
      <c r="A275" s="12">
        <v>3010802</v>
      </c>
      <c r="B275" s="42"/>
      <c r="C275" s="39"/>
      <c r="D275" s="45"/>
      <c r="E275" s="16">
        <v>310212</v>
      </c>
      <c r="F275" s="17" t="s">
        <v>236</v>
      </c>
      <c r="J275" s="30"/>
    </row>
    <row r="276" spans="1:10" customFormat="1" x14ac:dyDescent="0.3">
      <c r="A276" s="12">
        <v>3010803</v>
      </c>
      <c r="B276" s="42"/>
      <c r="C276" s="39"/>
      <c r="D276" s="43"/>
      <c r="E276" s="16">
        <v>310213</v>
      </c>
      <c r="F276" s="17" t="s">
        <v>237</v>
      </c>
      <c r="J276" s="30"/>
    </row>
    <row r="277" spans="1:10" customFormat="1" x14ac:dyDescent="0.3">
      <c r="A277" s="31">
        <v>302</v>
      </c>
      <c r="B277" s="40" t="s">
        <v>142</v>
      </c>
      <c r="C277" s="41" t="s">
        <v>577</v>
      </c>
      <c r="D277" s="43"/>
      <c r="E277" s="16">
        <v>31022</v>
      </c>
      <c r="F277" s="17" t="s">
        <v>239</v>
      </c>
      <c r="J277" s="30"/>
    </row>
    <row r="278" spans="1:10" customFormat="1" x14ac:dyDescent="0.3">
      <c r="A278" s="12">
        <v>30201</v>
      </c>
      <c r="B278" s="42" t="s">
        <v>503</v>
      </c>
      <c r="C278" s="2" t="s">
        <v>31</v>
      </c>
      <c r="D278" s="43"/>
      <c r="E278" s="16">
        <v>310221</v>
      </c>
      <c r="F278" s="17" t="s">
        <v>243</v>
      </c>
      <c r="J278" s="30"/>
    </row>
    <row r="279" spans="1:10" customFormat="1" x14ac:dyDescent="0.3">
      <c r="A279" s="12">
        <v>3020101</v>
      </c>
      <c r="B279" s="42" t="s">
        <v>143</v>
      </c>
      <c r="C279" s="2" t="s">
        <v>31</v>
      </c>
      <c r="D279" s="43"/>
      <c r="E279" s="16">
        <v>310222</v>
      </c>
      <c r="F279" s="17" t="s">
        <v>244</v>
      </c>
      <c r="J279" s="30"/>
    </row>
    <row r="280" spans="1:10" customFormat="1" x14ac:dyDescent="0.3">
      <c r="A280" s="12">
        <v>3020102</v>
      </c>
      <c r="B280" s="42" t="s">
        <v>16</v>
      </c>
      <c r="C280" s="2" t="s">
        <v>31</v>
      </c>
      <c r="D280" s="43"/>
      <c r="E280" s="16">
        <v>310223</v>
      </c>
      <c r="F280" s="17" t="s">
        <v>279</v>
      </c>
      <c r="J280" s="30"/>
    </row>
    <row r="281" spans="1:10" customFormat="1" x14ac:dyDescent="0.3">
      <c r="A281" s="12">
        <v>3020103</v>
      </c>
      <c r="B281" s="42" t="s">
        <v>144</v>
      </c>
      <c r="C281" s="2" t="s">
        <v>31</v>
      </c>
      <c r="D281" s="50"/>
      <c r="E281" s="16">
        <v>31023</v>
      </c>
      <c r="F281" s="17" t="s">
        <v>216</v>
      </c>
      <c r="J281" s="30"/>
    </row>
    <row r="282" spans="1:10" customFormat="1" x14ac:dyDescent="0.3">
      <c r="A282" s="12">
        <v>3020104</v>
      </c>
      <c r="B282" s="42" t="s">
        <v>145</v>
      </c>
      <c r="C282" s="2" t="s">
        <v>31</v>
      </c>
      <c r="D282" s="45"/>
      <c r="E282" s="16">
        <v>310231</v>
      </c>
      <c r="F282" s="17" t="s">
        <v>218</v>
      </c>
      <c r="J282" s="30"/>
    </row>
    <row r="283" spans="1:10" customFormat="1" x14ac:dyDescent="0.3">
      <c r="A283" s="12">
        <v>3020105</v>
      </c>
      <c r="B283" s="42" t="s">
        <v>146</v>
      </c>
      <c r="C283" s="2" t="s">
        <v>31</v>
      </c>
      <c r="D283" s="43"/>
      <c r="E283" s="16">
        <v>310232</v>
      </c>
      <c r="F283" s="17" t="s">
        <v>220</v>
      </c>
      <c r="J283" s="30"/>
    </row>
    <row r="284" spans="1:10" customFormat="1" x14ac:dyDescent="0.3">
      <c r="A284" s="12">
        <v>3020106</v>
      </c>
      <c r="B284" s="42" t="s">
        <v>147</v>
      </c>
      <c r="C284" s="2" t="s">
        <v>31</v>
      </c>
      <c r="D284" s="43"/>
      <c r="E284" s="16">
        <v>310233</v>
      </c>
      <c r="F284" s="17" t="s">
        <v>221</v>
      </c>
      <c r="J284" s="30"/>
    </row>
    <row r="285" spans="1:10" customFormat="1" x14ac:dyDescent="0.3">
      <c r="A285" s="12">
        <v>3020107</v>
      </c>
      <c r="B285" s="42" t="s">
        <v>148</v>
      </c>
      <c r="C285" s="2" t="s">
        <v>31</v>
      </c>
      <c r="D285" s="43"/>
      <c r="E285" s="16">
        <v>31024</v>
      </c>
      <c r="F285" s="17" t="s">
        <v>225</v>
      </c>
      <c r="J285" s="30"/>
    </row>
    <row r="286" spans="1:10" customFormat="1" x14ac:dyDescent="0.3">
      <c r="A286" s="12">
        <v>3020108</v>
      </c>
      <c r="B286" s="42" t="s">
        <v>149</v>
      </c>
      <c r="C286" s="2" t="s">
        <v>31</v>
      </c>
      <c r="D286" s="43"/>
      <c r="E286" s="16">
        <v>310241</v>
      </c>
      <c r="F286" s="17" t="s">
        <v>227</v>
      </c>
      <c r="J286" s="30"/>
    </row>
    <row r="287" spans="1:10" customFormat="1" x14ac:dyDescent="0.3">
      <c r="A287" s="12">
        <v>3020109</v>
      </c>
      <c r="B287" s="42" t="s">
        <v>150</v>
      </c>
      <c r="C287" s="2" t="s">
        <v>31</v>
      </c>
      <c r="D287" s="43"/>
      <c r="E287" s="16">
        <v>310242</v>
      </c>
      <c r="F287" s="17" t="s">
        <v>228</v>
      </c>
      <c r="J287" s="30"/>
    </row>
    <row r="288" spans="1:10" customFormat="1" x14ac:dyDescent="0.3">
      <c r="A288" s="12">
        <v>3020110</v>
      </c>
      <c r="B288" s="42" t="s">
        <v>151</v>
      </c>
      <c r="C288" s="2" t="s">
        <v>31</v>
      </c>
      <c r="D288" s="43"/>
      <c r="E288" s="16">
        <v>310243</v>
      </c>
      <c r="F288" s="17" t="s">
        <v>229</v>
      </c>
      <c r="J288" s="30"/>
    </row>
    <row r="289" spans="1:10" customFormat="1" x14ac:dyDescent="0.3">
      <c r="A289" s="12">
        <v>3020111</v>
      </c>
      <c r="B289" s="42" t="s">
        <v>152</v>
      </c>
      <c r="C289" s="2" t="s">
        <v>31</v>
      </c>
      <c r="D289" s="43"/>
      <c r="E289" s="16">
        <v>3103</v>
      </c>
      <c r="F289" s="17" t="s">
        <v>298</v>
      </c>
      <c r="J289" s="30"/>
    </row>
    <row r="290" spans="1:10" customFormat="1" x14ac:dyDescent="0.3">
      <c r="A290" s="12">
        <v>3020112</v>
      </c>
      <c r="B290" s="42" t="s">
        <v>153</v>
      </c>
      <c r="C290" s="2" t="s">
        <v>31</v>
      </c>
      <c r="D290" s="43"/>
      <c r="E290" s="16">
        <v>31031</v>
      </c>
      <c r="F290" s="17" t="s">
        <v>59</v>
      </c>
      <c r="J290" s="30"/>
    </row>
    <row r="291" spans="1:10" customFormat="1" x14ac:dyDescent="0.3">
      <c r="A291" s="12">
        <v>3020113</v>
      </c>
      <c r="B291" s="42" t="s">
        <v>502</v>
      </c>
      <c r="C291" s="2" t="s">
        <v>31</v>
      </c>
      <c r="D291" s="43"/>
      <c r="E291" s="16">
        <v>310311</v>
      </c>
      <c r="F291" s="17" t="s">
        <v>302</v>
      </c>
      <c r="J291" s="30"/>
    </row>
    <row r="292" spans="1:10" customFormat="1" x14ac:dyDescent="0.3">
      <c r="A292" s="12">
        <v>3020114</v>
      </c>
      <c r="B292" s="42" t="s">
        <v>154</v>
      </c>
      <c r="C292" s="33" t="s">
        <v>31</v>
      </c>
      <c r="D292" s="43"/>
      <c r="E292" s="16">
        <v>310312</v>
      </c>
      <c r="F292" s="17" t="s">
        <v>62</v>
      </c>
      <c r="J292" s="30"/>
    </row>
    <row r="293" spans="1:10" customFormat="1" x14ac:dyDescent="0.3">
      <c r="A293" s="12">
        <v>3020115</v>
      </c>
      <c r="B293" s="42" t="s">
        <v>740</v>
      </c>
      <c r="C293" s="33" t="s">
        <v>31</v>
      </c>
      <c r="D293" s="43"/>
      <c r="E293" s="16">
        <v>31032</v>
      </c>
      <c r="F293" s="17" t="s">
        <v>61</v>
      </c>
      <c r="J293" s="30"/>
    </row>
    <row r="294" spans="1:10" customFormat="1" x14ac:dyDescent="0.3">
      <c r="A294" s="31">
        <v>30202</v>
      </c>
      <c r="B294" s="40" t="s">
        <v>35</v>
      </c>
      <c r="C294" s="44" t="s">
        <v>577</v>
      </c>
      <c r="D294" s="43"/>
      <c r="E294" s="16">
        <v>31033</v>
      </c>
      <c r="F294" s="17" t="s">
        <v>60</v>
      </c>
      <c r="J294" s="30"/>
    </row>
    <row r="295" spans="1:10" customFormat="1" x14ac:dyDescent="0.3">
      <c r="A295" s="12">
        <v>3020201</v>
      </c>
      <c r="B295" s="42" t="s">
        <v>155</v>
      </c>
      <c r="C295" s="2" t="s">
        <v>32</v>
      </c>
      <c r="D295" s="50"/>
      <c r="E295" s="16">
        <v>310331</v>
      </c>
      <c r="F295" s="17" t="s">
        <v>303</v>
      </c>
      <c r="J295" s="30"/>
    </row>
    <row r="296" spans="1:10" customFormat="1" x14ac:dyDescent="0.3">
      <c r="A296" s="12">
        <v>3020202</v>
      </c>
      <c r="B296" s="42" t="s">
        <v>156</v>
      </c>
      <c r="C296" s="33" t="s">
        <v>32</v>
      </c>
      <c r="D296" s="45"/>
      <c r="E296" s="16">
        <v>310332</v>
      </c>
      <c r="F296" s="17" t="s">
        <v>304</v>
      </c>
      <c r="J296" s="30"/>
    </row>
    <row r="297" spans="1:10" customFormat="1" x14ac:dyDescent="0.3">
      <c r="A297" s="31">
        <v>30203</v>
      </c>
      <c r="B297" s="40" t="s">
        <v>157</v>
      </c>
      <c r="C297" s="44" t="s">
        <v>577</v>
      </c>
      <c r="D297" s="43"/>
      <c r="E297" s="16">
        <v>310333</v>
      </c>
      <c r="F297" s="17" t="s">
        <v>305</v>
      </c>
      <c r="J297" s="30"/>
    </row>
    <row r="298" spans="1:10" customFormat="1" x14ac:dyDescent="0.3">
      <c r="A298" s="12">
        <v>3020301</v>
      </c>
      <c r="B298" s="42" t="s">
        <v>158</v>
      </c>
      <c r="C298" s="2" t="s">
        <v>33</v>
      </c>
      <c r="D298" s="43"/>
      <c r="E298" s="16">
        <v>31034</v>
      </c>
      <c r="F298" s="17" t="s">
        <v>241</v>
      </c>
      <c r="J298" s="30"/>
    </row>
    <row r="299" spans="1:10" customFormat="1" ht="15" thickBot="1" x14ac:dyDescent="0.35">
      <c r="A299" s="12">
        <v>3020302</v>
      </c>
      <c r="B299" s="42" t="s">
        <v>159</v>
      </c>
      <c r="C299" s="2" t="s">
        <v>33</v>
      </c>
      <c r="D299" s="43"/>
      <c r="E299" s="18">
        <v>31035</v>
      </c>
      <c r="F299" s="19" t="s">
        <v>306</v>
      </c>
      <c r="J299" s="30"/>
    </row>
    <row r="300" spans="1:10" customFormat="1" x14ac:dyDescent="0.3">
      <c r="A300" s="12">
        <v>3020303</v>
      </c>
      <c r="B300" s="42" t="s">
        <v>160</v>
      </c>
      <c r="C300" s="2" t="s">
        <v>33</v>
      </c>
      <c r="D300" s="50"/>
      <c r="E300" s="13">
        <v>4</v>
      </c>
      <c r="F300" s="14" t="s">
        <v>593</v>
      </c>
      <c r="J300" s="30"/>
    </row>
    <row r="301" spans="1:10" customFormat="1" x14ac:dyDescent="0.3">
      <c r="A301" s="12">
        <v>3020304</v>
      </c>
      <c r="B301" s="42" t="s">
        <v>161</v>
      </c>
      <c r="C301" s="2" t="s">
        <v>33</v>
      </c>
      <c r="D301" s="45"/>
      <c r="E301" s="70">
        <v>401</v>
      </c>
      <c r="F301" s="6" t="s">
        <v>706</v>
      </c>
      <c r="J301" s="30"/>
    </row>
    <row r="302" spans="1:10" customFormat="1" x14ac:dyDescent="0.3">
      <c r="A302" s="12">
        <v>3020305</v>
      </c>
      <c r="B302" s="42" t="s">
        <v>162</v>
      </c>
      <c r="C302" s="2" t="s">
        <v>33</v>
      </c>
      <c r="D302" s="43"/>
      <c r="E302" s="70">
        <v>402</v>
      </c>
      <c r="F302" s="6" t="s">
        <v>707</v>
      </c>
      <c r="J302" s="30"/>
    </row>
    <row r="303" spans="1:10" customFormat="1" x14ac:dyDescent="0.3">
      <c r="A303" s="12">
        <v>3020306</v>
      </c>
      <c r="B303" s="42" t="s">
        <v>601</v>
      </c>
      <c r="C303" s="2" t="s">
        <v>33</v>
      </c>
      <c r="D303" s="43"/>
      <c r="E303" s="70">
        <v>403</v>
      </c>
      <c r="F303" s="6" t="s">
        <v>708</v>
      </c>
      <c r="J303" s="30"/>
    </row>
    <row r="304" spans="1:10" customFormat="1" x14ac:dyDescent="0.3">
      <c r="A304" s="12">
        <v>3020307</v>
      </c>
      <c r="B304" s="42" t="s">
        <v>163</v>
      </c>
      <c r="C304" s="33" t="s">
        <v>33</v>
      </c>
      <c r="D304" s="43"/>
      <c r="E304" s="70">
        <v>404</v>
      </c>
      <c r="F304" s="6" t="s">
        <v>709</v>
      </c>
      <c r="J304" s="30"/>
    </row>
    <row r="305" spans="1:10" customFormat="1" x14ac:dyDescent="0.3">
      <c r="A305" s="31">
        <v>30204</v>
      </c>
      <c r="B305" s="40" t="s">
        <v>164</v>
      </c>
      <c r="C305" s="44" t="s">
        <v>577</v>
      </c>
      <c r="D305" s="43"/>
      <c r="E305" s="70">
        <v>405</v>
      </c>
      <c r="F305" s="6" t="s">
        <v>710</v>
      </c>
      <c r="J305" s="30"/>
    </row>
    <row r="306" spans="1:10" customFormat="1" x14ac:dyDescent="0.3">
      <c r="A306" s="12">
        <v>302041</v>
      </c>
      <c r="B306" s="42" t="s">
        <v>114</v>
      </c>
      <c r="C306" s="2" t="s">
        <v>39</v>
      </c>
      <c r="D306" s="43"/>
      <c r="E306" s="70">
        <v>406</v>
      </c>
      <c r="F306" s="6" t="s">
        <v>711</v>
      </c>
      <c r="J306" s="30"/>
    </row>
    <row r="307" spans="1:10" customFormat="1" x14ac:dyDescent="0.3">
      <c r="A307" s="12">
        <v>302042</v>
      </c>
      <c r="B307" s="42" t="s">
        <v>37</v>
      </c>
      <c r="C307" s="2" t="s">
        <v>39</v>
      </c>
      <c r="D307" s="45"/>
      <c r="E307" s="70">
        <v>407</v>
      </c>
      <c r="F307" s="6" t="s">
        <v>712</v>
      </c>
      <c r="J307" s="30"/>
    </row>
    <row r="308" spans="1:10" customFormat="1" x14ac:dyDescent="0.3">
      <c r="A308" s="12">
        <v>302043</v>
      </c>
      <c r="B308" s="42" t="s">
        <v>111</v>
      </c>
      <c r="C308" s="33" t="s">
        <v>39</v>
      </c>
      <c r="D308" s="43"/>
      <c r="E308" s="70">
        <v>408</v>
      </c>
      <c r="F308" s="6" t="s">
        <v>713</v>
      </c>
      <c r="J308" s="30"/>
    </row>
    <row r="309" spans="1:10" customFormat="1" x14ac:dyDescent="0.3">
      <c r="A309" s="31">
        <v>30205</v>
      </c>
      <c r="B309" s="40" t="s">
        <v>165</v>
      </c>
      <c r="C309" s="44" t="s">
        <v>577</v>
      </c>
      <c r="D309" s="43"/>
      <c r="E309" s="70">
        <v>409</v>
      </c>
      <c r="F309" s="6" t="s">
        <v>714</v>
      </c>
      <c r="J309" s="30"/>
    </row>
    <row r="310" spans="1:10" customFormat="1" x14ac:dyDescent="0.3">
      <c r="A310" s="12">
        <v>302051</v>
      </c>
      <c r="B310" s="42" t="s">
        <v>150</v>
      </c>
      <c r="C310" s="33" t="s">
        <v>191</v>
      </c>
      <c r="D310" s="43"/>
      <c r="E310" s="70">
        <v>410</v>
      </c>
      <c r="F310" s="6" t="s">
        <v>715</v>
      </c>
      <c r="J310" s="30"/>
    </row>
    <row r="311" spans="1:10" customFormat="1" x14ac:dyDescent="0.3">
      <c r="A311" s="31">
        <v>303</v>
      </c>
      <c r="B311" s="40" t="s">
        <v>166</v>
      </c>
      <c r="C311" s="41" t="s">
        <v>577</v>
      </c>
      <c r="D311" s="45"/>
      <c r="E311" s="70">
        <v>411</v>
      </c>
      <c r="F311" s="6" t="s">
        <v>705</v>
      </c>
      <c r="J311" s="30"/>
    </row>
    <row r="312" spans="1:10" customFormat="1" x14ac:dyDescent="0.3">
      <c r="A312" s="31">
        <v>3031</v>
      </c>
      <c r="B312" s="40" t="s">
        <v>167</v>
      </c>
      <c r="C312" s="44" t="s">
        <v>577</v>
      </c>
      <c r="D312" s="43"/>
      <c r="E312" s="70">
        <v>412</v>
      </c>
      <c r="F312" s="6" t="s">
        <v>721</v>
      </c>
      <c r="J312" s="30"/>
    </row>
    <row r="313" spans="1:10" customFormat="1" x14ac:dyDescent="0.3">
      <c r="A313" s="12">
        <v>30311</v>
      </c>
      <c r="B313" s="42" t="s">
        <v>168</v>
      </c>
      <c r="C313" s="2" t="s">
        <v>17</v>
      </c>
      <c r="D313" s="43"/>
      <c r="E313" s="70">
        <v>413</v>
      </c>
      <c r="F313" s="6" t="s">
        <v>722</v>
      </c>
      <c r="J313" s="30"/>
    </row>
    <row r="314" spans="1:10" customFormat="1" x14ac:dyDescent="0.3">
      <c r="A314" s="12">
        <v>30312</v>
      </c>
      <c r="B314" s="42" t="s">
        <v>169</v>
      </c>
      <c r="C314" s="33" t="s">
        <v>17</v>
      </c>
      <c r="D314" s="50"/>
      <c r="E314" s="70">
        <v>414</v>
      </c>
      <c r="F314" s="6" t="s">
        <v>716</v>
      </c>
      <c r="J314" s="30"/>
    </row>
    <row r="315" spans="1:10" customFormat="1" x14ac:dyDescent="0.3">
      <c r="A315" s="31">
        <v>3032</v>
      </c>
      <c r="B315" s="40" t="s">
        <v>170</v>
      </c>
      <c r="C315" s="44" t="s">
        <v>577</v>
      </c>
      <c r="D315" s="45"/>
      <c r="E315" s="70">
        <v>415</v>
      </c>
      <c r="F315" s="6" t="s">
        <v>717</v>
      </c>
      <c r="J315" s="30"/>
    </row>
    <row r="316" spans="1:10" customFormat="1" x14ac:dyDescent="0.3">
      <c r="A316" s="12">
        <v>30321</v>
      </c>
      <c r="B316" s="42" t="s">
        <v>168</v>
      </c>
      <c r="C316" s="2" t="s">
        <v>192</v>
      </c>
      <c r="D316" s="45"/>
      <c r="E316" s="70">
        <v>416</v>
      </c>
      <c r="F316" s="6" t="s">
        <v>718</v>
      </c>
      <c r="J316" s="30"/>
    </row>
    <row r="317" spans="1:10" x14ac:dyDescent="0.3">
      <c r="A317" s="12">
        <v>30322</v>
      </c>
      <c r="B317" s="42" t="s">
        <v>169</v>
      </c>
      <c r="C317" s="33" t="s">
        <v>192</v>
      </c>
      <c r="D317" s="43"/>
      <c r="E317" s="70">
        <v>417</v>
      </c>
      <c r="F317" s="6" t="s">
        <v>719</v>
      </c>
    </row>
    <row r="318" spans="1:10" x14ac:dyDescent="0.3">
      <c r="A318" s="31">
        <v>3033</v>
      </c>
      <c r="B318" s="40" t="s">
        <v>171</v>
      </c>
      <c r="C318" s="44" t="s">
        <v>577</v>
      </c>
      <c r="D318" s="50"/>
      <c r="E318" s="70">
        <v>418</v>
      </c>
      <c r="F318" s="6" t="s">
        <v>720</v>
      </c>
    </row>
    <row r="319" spans="1:10" x14ac:dyDescent="0.3">
      <c r="A319" s="12">
        <v>30331</v>
      </c>
      <c r="B319" s="42" t="s">
        <v>172</v>
      </c>
      <c r="C319" s="2" t="s">
        <v>192</v>
      </c>
      <c r="D319" s="45"/>
      <c r="E319" s="68">
        <v>419</v>
      </c>
      <c r="F319" s="6" t="s">
        <v>732</v>
      </c>
    </row>
    <row r="320" spans="1:10" x14ac:dyDescent="0.3">
      <c r="A320" s="12">
        <v>30332</v>
      </c>
      <c r="B320" s="42" t="s">
        <v>173</v>
      </c>
      <c r="C320" s="2" t="s">
        <v>192</v>
      </c>
      <c r="D320" s="43"/>
      <c r="E320" s="5"/>
      <c r="F320" s="6"/>
    </row>
    <row r="321" spans="1:6" x14ac:dyDescent="0.3">
      <c r="A321" s="31">
        <v>3034</v>
      </c>
      <c r="B321" s="40" t="s">
        <v>174</v>
      </c>
      <c r="C321" s="44" t="s">
        <v>577</v>
      </c>
      <c r="D321" s="43"/>
      <c r="E321" s="5"/>
      <c r="F321" s="6"/>
    </row>
    <row r="322" spans="1:6" x14ac:dyDescent="0.3">
      <c r="A322" s="12">
        <v>30341</v>
      </c>
      <c r="B322" s="42" t="s">
        <v>172</v>
      </c>
      <c r="C322" s="2" t="s">
        <v>17</v>
      </c>
      <c r="D322" s="45"/>
      <c r="E322" s="5"/>
      <c r="F322" s="6"/>
    </row>
    <row r="323" spans="1:6" x14ac:dyDescent="0.3">
      <c r="A323" s="12">
        <v>30342</v>
      </c>
      <c r="B323" s="42" t="s">
        <v>173</v>
      </c>
      <c r="C323" s="33" t="s">
        <v>17</v>
      </c>
      <c r="D323" s="50"/>
      <c r="E323" s="5"/>
      <c r="F323" s="6"/>
    </row>
    <row r="324" spans="1:6" x14ac:dyDescent="0.3">
      <c r="A324" s="12">
        <v>30343</v>
      </c>
      <c r="B324" s="42" t="s">
        <v>681</v>
      </c>
      <c r="C324" s="33" t="s">
        <v>17</v>
      </c>
      <c r="D324" s="43"/>
      <c r="E324" s="5"/>
      <c r="F324" s="6"/>
    </row>
    <row r="325" spans="1:6" x14ac:dyDescent="0.3">
      <c r="A325" s="31">
        <v>304</v>
      </c>
      <c r="B325" s="40" t="s">
        <v>175</v>
      </c>
      <c r="C325" s="44" t="s">
        <v>577</v>
      </c>
      <c r="D325" s="43"/>
      <c r="E325" s="5"/>
      <c r="F325" s="6"/>
    </row>
    <row r="326" spans="1:6" x14ac:dyDescent="0.3">
      <c r="A326" s="12">
        <v>30401</v>
      </c>
      <c r="B326" s="42" t="s">
        <v>176</v>
      </c>
      <c r="C326" s="2" t="s">
        <v>197</v>
      </c>
      <c r="D326" s="43"/>
      <c r="E326" s="5"/>
      <c r="F326" s="6"/>
    </row>
    <row r="327" spans="1:6" x14ac:dyDescent="0.3">
      <c r="A327" s="12">
        <v>30402</v>
      </c>
      <c r="B327" s="42" t="s">
        <v>682</v>
      </c>
      <c r="C327" s="2" t="s">
        <v>197</v>
      </c>
      <c r="D327" s="43"/>
      <c r="E327" s="5"/>
      <c r="F327" s="6"/>
    </row>
    <row r="328" spans="1:6" x14ac:dyDescent="0.3">
      <c r="A328" s="12">
        <v>30403</v>
      </c>
      <c r="B328" s="42" t="s">
        <v>177</v>
      </c>
      <c r="C328" s="2" t="s">
        <v>197</v>
      </c>
      <c r="D328" s="43"/>
      <c r="E328" s="5"/>
      <c r="F328" s="6"/>
    </row>
    <row r="329" spans="1:6" x14ac:dyDescent="0.3">
      <c r="A329" s="12">
        <v>30404</v>
      </c>
      <c r="B329" s="42" t="s">
        <v>178</v>
      </c>
      <c r="C329" s="2" t="s">
        <v>197</v>
      </c>
      <c r="D329" s="43"/>
      <c r="E329" s="5"/>
      <c r="F329" s="6"/>
    </row>
    <row r="330" spans="1:6" x14ac:dyDescent="0.3">
      <c r="A330" s="12">
        <v>30405</v>
      </c>
      <c r="B330" s="42" t="s">
        <v>179</v>
      </c>
      <c r="C330" s="2" t="s">
        <v>197</v>
      </c>
      <c r="D330" s="52"/>
      <c r="E330" s="5"/>
      <c r="F330" s="6"/>
    </row>
    <row r="331" spans="1:6" x14ac:dyDescent="0.3">
      <c r="A331" s="12">
        <v>30406</v>
      </c>
      <c r="B331" s="42" t="s">
        <v>180</v>
      </c>
      <c r="C331" s="2" t="s">
        <v>197</v>
      </c>
      <c r="D331" s="52"/>
      <c r="E331" s="5"/>
      <c r="F331" s="6"/>
    </row>
    <row r="332" spans="1:6" x14ac:dyDescent="0.3">
      <c r="A332" s="12">
        <v>30407</v>
      </c>
      <c r="B332" s="42" t="s">
        <v>181</v>
      </c>
      <c r="C332" s="2" t="s">
        <v>197</v>
      </c>
      <c r="E332" s="5"/>
      <c r="F332" s="6"/>
    </row>
    <row r="333" spans="1:6" x14ac:dyDescent="0.3">
      <c r="A333" s="12">
        <v>30408</v>
      </c>
      <c r="B333" s="42" t="s">
        <v>330</v>
      </c>
      <c r="C333" s="33" t="s">
        <v>197</v>
      </c>
      <c r="E333" s="5"/>
      <c r="F333" s="6"/>
    </row>
    <row r="334" spans="1:6" x14ac:dyDescent="0.3">
      <c r="A334" s="12">
        <v>30409</v>
      </c>
      <c r="B334" s="42" t="s">
        <v>742</v>
      </c>
      <c r="C334" s="33" t="s">
        <v>197</v>
      </c>
      <c r="E334" s="5"/>
      <c r="F334" s="6"/>
    </row>
    <row r="335" spans="1:6" x14ac:dyDescent="0.3">
      <c r="A335" s="34">
        <v>305</v>
      </c>
      <c r="B335" s="40" t="s">
        <v>599</v>
      </c>
      <c r="C335" s="71" t="s">
        <v>198</v>
      </c>
      <c r="E335" s="5"/>
      <c r="F335" s="6"/>
    </row>
    <row r="336" spans="1:6" x14ac:dyDescent="0.3">
      <c r="A336" s="13">
        <v>4</v>
      </c>
      <c r="B336" s="38" t="s">
        <v>493</v>
      </c>
      <c r="C336" s="39" t="s">
        <v>577</v>
      </c>
      <c r="E336" s="5"/>
      <c r="F336" s="6"/>
    </row>
    <row r="337" spans="1:6" x14ac:dyDescent="0.3">
      <c r="A337" s="34">
        <v>41</v>
      </c>
      <c r="B337" s="40" t="s">
        <v>494</v>
      </c>
      <c r="C337" s="41" t="s">
        <v>577</v>
      </c>
      <c r="E337" s="5"/>
      <c r="F337" s="6"/>
    </row>
    <row r="338" spans="1:6" x14ac:dyDescent="0.3">
      <c r="A338" s="34">
        <v>401</v>
      </c>
      <c r="B338" s="40" t="s">
        <v>503</v>
      </c>
      <c r="C338" s="44" t="s">
        <v>577</v>
      </c>
      <c r="E338" s="5"/>
      <c r="F338" s="6"/>
    </row>
    <row r="339" spans="1:6" x14ac:dyDescent="0.3">
      <c r="A339" s="15">
        <v>40101</v>
      </c>
      <c r="B339" s="42" t="s">
        <v>501</v>
      </c>
      <c r="C339" s="2" t="s">
        <v>30</v>
      </c>
      <c r="E339" s="5"/>
      <c r="F339" s="6"/>
    </row>
    <row r="340" spans="1:6" x14ac:dyDescent="0.3">
      <c r="A340" s="15">
        <v>40102</v>
      </c>
      <c r="B340" s="42" t="s">
        <v>16</v>
      </c>
      <c r="C340" s="2" t="s">
        <v>30</v>
      </c>
      <c r="E340" s="5"/>
      <c r="F340" s="6"/>
    </row>
    <row r="341" spans="1:6" x14ac:dyDescent="0.3">
      <c r="A341" s="15">
        <v>40103</v>
      </c>
      <c r="B341" s="42" t="s">
        <v>144</v>
      </c>
      <c r="C341" s="2" t="s">
        <v>30</v>
      </c>
      <c r="E341" s="5"/>
      <c r="F341" s="6"/>
    </row>
    <row r="342" spans="1:6" x14ac:dyDescent="0.3">
      <c r="A342" s="15">
        <v>40104</v>
      </c>
      <c r="B342" s="42" t="s">
        <v>312</v>
      </c>
      <c r="C342" s="2" t="s">
        <v>30</v>
      </c>
      <c r="E342" s="5"/>
      <c r="F342" s="6"/>
    </row>
    <row r="343" spans="1:6" x14ac:dyDescent="0.3">
      <c r="A343" s="15">
        <v>40105</v>
      </c>
      <c r="B343" s="42" t="s">
        <v>146</v>
      </c>
      <c r="C343" s="2" t="s">
        <v>30</v>
      </c>
      <c r="E343" s="5"/>
      <c r="F343" s="6"/>
    </row>
    <row r="344" spans="1:6" x14ac:dyDescent="0.3">
      <c r="A344" s="15">
        <v>40106</v>
      </c>
      <c r="B344" s="42" t="s">
        <v>147</v>
      </c>
      <c r="C344" s="2" t="s">
        <v>30</v>
      </c>
      <c r="E344" s="5"/>
      <c r="F344" s="6"/>
    </row>
    <row r="345" spans="1:6" x14ac:dyDescent="0.3">
      <c r="A345" s="15">
        <v>40107</v>
      </c>
      <c r="B345" s="42" t="s">
        <v>148</v>
      </c>
      <c r="C345" s="2" t="s">
        <v>30</v>
      </c>
    </row>
    <row r="346" spans="1:6" x14ac:dyDescent="0.3">
      <c r="A346" s="15">
        <v>40108</v>
      </c>
      <c r="B346" s="42" t="s">
        <v>149</v>
      </c>
      <c r="C346" s="2" t="s">
        <v>30</v>
      </c>
    </row>
    <row r="347" spans="1:6" x14ac:dyDescent="0.3">
      <c r="A347" s="15">
        <v>40109</v>
      </c>
      <c r="B347" s="42" t="s">
        <v>150</v>
      </c>
      <c r="C347" s="2" t="s">
        <v>30</v>
      </c>
    </row>
    <row r="348" spans="1:6" x14ac:dyDescent="0.3">
      <c r="A348" s="15">
        <v>40110</v>
      </c>
      <c r="B348" s="42" t="s">
        <v>151</v>
      </c>
      <c r="C348" s="2" t="s">
        <v>30</v>
      </c>
    </row>
    <row r="349" spans="1:6" x14ac:dyDescent="0.3">
      <c r="A349" s="15">
        <v>40111</v>
      </c>
      <c r="B349" s="42" t="s">
        <v>152</v>
      </c>
      <c r="C349" s="2" t="s">
        <v>30</v>
      </c>
    </row>
    <row r="350" spans="1:6" x14ac:dyDescent="0.3">
      <c r="A350" s="15">
        <v>40112</v>
      </c>
      <c r="B350" s="42" t="s">
        <v>153</v>
      </c>
      <c r="C350" s="2" t="s">
        <v>30</v>
      </c>
    </row>
    <row r="351" spans="1:6" x14ac:dyDescent="0.3">
      <c r="A351" s="15">
        <v>40113</v>
      </c>
      <c r="B351" s="42" t="s">
        <v>502</v>
      </c>
      <c r="C351" s="2" t="s">
        <v>30</v>
      </c>
    </row>
    <row r="352" spans="1:6" x14ac:dyDescent="0.3">
      <c r="A352" s="15">
        <v>40114</v>
      </c>
      <c r="B352" s="42" t="s">
        <v>154</v>
      </c>
      <c r="C352" s="2" t="s">
        <v>30</v>
      </c>
    </row>
    <row r="353" spans="1:3" x14ac:dyDescent="0.3">
      <c r="A353" s="15">
        <v>40115</v>
      </c>
      <c r="B353" s="42" t="s">
        <v>516</v>
      </c>
      <c r="C353" s="33" t="s">
        <v>30</v>
      </c>
    </row>
    <row r="354" spans="1:3" x14ac:dyDescent="0.3">
      <c r="A354" s="31">
        <v>402</v>
      </c>
      <c r="B354" s="40" t="s">
        <v>504</v>
      </c>
      <c r="C354" s="44" t="s">
        <v>577</v>
      </c>
    </row>
    <row r="355" spans="1:3" x14ac:dyDescent="0.3">
      <c r="A355" s="15">
        <v>40201</v>
      </c>
      <c r="B355" s="42" t="s">
        <v>313</v>
      </c>
      <c r="C355" s="2" t="s">
        <v>581</v>
      </c>
    </row>
    <row r="356" spans="1:3" x14ac:dyDescent="0.3">
      <c r="A356" s="15">
        <v>40202</v>
      </c>
      <c r="B356" s="42" t="s">
        <v>314</v>
      </c>
      <c r="C356" s="2" t="s">
        <v>581</v>
      </c>
    </row>
    <row r="357" spans="1:3" x14ac:dyDescent="0.3">
      <c r="A357" s="15">
        <v>40203</v>
      </c>
      <c r="B357" s="42" t="s">
        <v>315</v>
      </c>
      <c r="C357" s="2" t="s">
        <v>581</v>
      </c>
    </row>
    <row r="358" spans="1:3" x14ac:dyDescent="0.3">
      <c r="A358" s="15">
        <v>40204</v>
      </c>
      <c r="B358" s="42" t="s">
        <v>316</v>
      </c>
      <c r="C358" s="2" t="s">
        <v>581</v>
      </c>
    </row>
    <row r="359" spans="1:3" x14ac:dyDescent="0.3">
      <c r="A359" s="15">
        <v>40205</v>
      </c>
      <c r="B359" s="42" t="s">
        <v>317</v>
      </c>
      <c r="C359" s="2" t="s">
        <v>581</v>
      </c>
    </row>
    <row r="360" spans="1:3" x14ac:dyDescent="0.3">
      <c r="A360" s="15">
        <v>40206</v>
      </c>
      <c r="B360" s="42" t="s">
        <v>328</v>
      </c>
      <c r="C360" s="33" t="s">
        <v>581</v>
      </c>
    </row>
    <row r="361" spans="1:3" x14ac:dyDescent="0.3">
      <c r="A361" s="34">
        <v>403</v>
      </c>
      <c r="B361" s="40" t="s">
        <v>505</v>
      </c>
      <c r="C361" s="44" t="s">
        <v>577</v>
      </c>
    </row>
    <row r="362" spans="1:3" x14ac:dyDescent="0.3">
      <c r="A362" s="15">
        <v>40301</v>
      </c>
      <c r="B362" s="42" t="s">
        <v>506</v>
      </c>
      <c r="C362" s="2" t="s">
        <v>582</v>
      </c>
    </row>
    <row r="363" spans="1:3" x14ac:dyDescent="0.3">
      <c r="A363" s="15">
        <v>40302</v>
      </c>
      <c r="B363" s="42" t="s">
        <v>507</v>
      </c>
      <c r="C363" s="2" t="s">
        <v>582</v>
      </c>
    </row>
    <row r="364" spans="1:3" x14ac:dyDescent="0.3">
      <c r="A364" s="15">
        <v>40303</v>
      </c>
      <c r="B364" s="42" t="s">
        <v>508</v>
      </c>
      <c r="C364" s="2" t="s">
        <v>582</v>
      </c>
    </row>
    <row r="365" spans="1:3" x14ac:dyDescent="0.3">
      <c r="A365" s="15">
        <v>40304</v>
      </c>
      <c r="B365" s="42" t="s">
        <v>509</v>
      </c>
      <c r="C365" s="2" t="s">
        <v>582</v>
      </c>
    </row>
    <row r="366" spans="1:3" x14ac:dyDescent="0.3">
      <c r="A366" s="15">
        <v>40305</v>
      </c>
      <c r="B366" s="42" t="s">
        <v>510</v>
      </c>
      <c r="C366" s="2" t="s">
        <v>582</v>
      </c>
    </row>
    <row r="367" spans="1:3" x14ac:dyDescent="0.3">
      <c r="A367" s="15">
        <v>40306</v>
      </c>
      <c r="B367" s="42" t="s">
        <v>511</v>
      </c>
      <c r="C367" s="2" t="s">
        <v>582</v>
      </c>
    </row>
    <row r="368" spans="1:3" x14ac:dyDescent="0.3">
      <c r="A368" s="15">
        <v>40307</v>
      </c>
      <c r="B368" s="42" t="s">
        <v>512</v>
      </c>
      <c r="C368" s="2" t="s">
        <v>582</v>
      </c>
    </row>
    <row r="369" spans="1:3" x14ac:dyDescent="0.3">
      <c r="A369" s="15">
        <v>40308</v>
      </c>
      <c r="B369" s="42" t="s">
        <v>513</v>
      </c>
      <c r="C369" s="2" t="s">
        <v>582</v>
      </c>
    </row>
    <row r="370" spans="1:3" x14ac:dyDescent="0.3">
      <c r="A370" s="15">
        <v>40309</v>
      </c>
      <c r="B370" s="42" t="s">
        <v>514</v>
      </c>
      <c r="C370" s="2" t="s">
        <v>582</v>
      </c>
    </row>
    <row r="371" spans="1:3" x14ac:dyDescent="0.3">
      <c r="A371" s="15">
        <v>40310</v>
      </c>
      <c r="B371" s="42" t="s">
        <v>515</v>
      </c>
      <c r="C371" s="2" t="s">
        <v>582</v>
      </c>
    </row>
    <row r="372" spans="1:3" x14ac:dyDescent="0.3">
      <c r="A372" s="15">
        <v>40311</v>
      </c>
      <c r="B372" s="42" t="s">
        <v>318</v>
      </c>
      <c r="C372" s="2" t="s">
        <v>582</v>
      </c>
    </row>
    <row r="373" spans="1:3" x14ac:dyDescent="0.3">
      <c r="A373" s="15">
        <v>40312</v>
      </c>
      <c r="B373" s="42" t="s">
        <v>319</v>
      </c>
      <c r="C373" s="2" t="s">
        <v>582</v>
      </c>
    </row>
    <row r="374" spans="1:3" x14ac:dyDescent="0.3">
      <c r="A374" s="15">
        <v>40313</v>
      </c>
      <c r="B374" s="42" t="s">
        <v>329</v>
      </c>
      <c r="C374" s="33" t="s">
        <v>582</v>
      </c>
    </row>
    <row r="375" spans="1:3" x14ac:dyDescent="0.3">
      <c r="A375" s="34">
        <v>404</v>
      </c>
      <c r="B375" s="40" t="s">
        <v>157</v>
      </c>
      <c r="C375" s="44" t="s">
        <v>577</v>
      </c>
    </row>
    <row r="376" spans="1:3" x14ac:dyDescent="0.3">
      <c r="A376" s="15">
        <v>40401</v>
      </c>
      <c r="B376" s="42" t="s">
        <v>320</v>
      </c>
      <c r="C376" s="2" t="s">
        <v>583</v>
      </c>
    </row>
    <row r="377" spans="1:3" x14ac:dyDescent="0.3">
      <c r="A377" s="15">
        <v>40402</v>
      </c>
      <c r="B377" s="42" t="s">
        <v>321</v>
      </c>
      <c r="C377" s="2" t="s">
        <v>583</v>
      </c>
    </row>
    <row r="378" spans="1:3" x14ac:dyDescent="0.3">
      <c r="A378" s="15">
        <v>40403</v>
      </c>
      <c r="B378" s="42" t="s">
        <v>322</v>
      </c>
      <c r="C378" s="2" t="s">
        <v>583</v>
      </c>
    </row>
    <row r="379" spans="1:3" x14ac:dyDescent="0.3">
      <c r="A379" s="15">
        <v>40404</v>
      </c>
      <c r="B379" s="42" t="s">
        <v>323</v>
      </c>
      <c r="C379" s="33" t="s">
        <v>583</v>
      </c>
    </row>
    <row r="380" spans="1:3" x14ac:dyDescent="0.3">
      <c r="A380" s="34">
        <v>405</v>
      </c>
      <c r="B380" s="40" t="s">
        <v>35</v>
      </c>
      <c r="C380" s="44" t="s">
        <v>577</v>
      </c>
    </row>
    <row r="381" spans="1:3" x14ac:dyDescent="0.3">
      <c r="A381" s="15">
        <v>40501</v>
      </c>
      <c r="B381" s="42" t="s">
        <v>324</v>
      </c>
      <c r="C381" s="2" t="s">
        <v>584</v>
      </c>
    </row>
    <row r="382" spans="1:3" x14ac:dyDescent="0.3">
      <c r="A382" s="15">
        <v>40502</v>
      </c>
      <c r="B382" s="42" t="s">
        <v>325</v>
      </c>
      <c r="C382" s="2" t="s">
        <v>584</v>
      </c>
    </row>
    <row r="383" spans="1:3" x14ac:dyDescent="0.3">
      <c r="A383" s="15">
        <v>406</v>
      </c>
      <c r="B383" s="42" t="s">
        <v>326</v>
      </c>
      <c r="C383" s="2" t="s">
        <v>585</v>
      </c>
    </row>
    <row r="384" spans="1:3" x14ac:dyDescent="0.3">
      <c r="A384" s="15">
        <v>407</v>
      </c>
      <c r="B384" s="42" t="s">
        <v>327</v>
      </c>
      <c r="C384" s="2" t="s">
        <v>586</v>
      </c>
    </row>
    <row r="385" spans="1:3" x14ac:dyDescent="0.3">
      <c r="A385" s="15">
        <v>408</v>
      </c>
      <c r="B385" s="42" t="s">
        <v>500</v>
      </c>
      <c r="C385" s="2" t="s">
        <v>587</v>
      </c>
    </row>
    <row r="386" spans="1:3" x14ac:dyDescent="0.3">
      <c r="A386" s="34">
        <v>409</v>
      </c>
      <c r="B386" s="40" t="s">
        <v>104</v>
      </c>
      <c r="C386" s="44" t="s">
        <v>577</v>
      </c>
    </row>
    <row r="387" spans="1:3" x14ac:dyDescent="0.3">
      <c r="A387" s="15">
        <v>40901</v>
      </c>
      <c r="B387" s="42" t="s">
        <v>105</v>
      </c>
      <c r="C387" s="2" t="s">
        <v>29</v>
      </c>
    </row>
    <row r="388" spans="1:3" x14ac:dyDescent="0.3">
      <c r="A388" s="15">
        <v>40902</v>
      </c>
      <c r="B388" s="42" t="s">
        <v>106</v>
      </c>
      <c r="C388" s="2" t="s">
        <v>29</v>
      </c>
    </row>
    <row r="389" spans="1:3" x14ac:dyDescent="0.3">
      <c r="A389" s="15">
        <v>40903</v>
      </c>
      <c r="B389" s="42" t="s">
        <v>150</v>
      </c>
      <c r="C389" s="2" t="s">
        <v>29</v>
      </c>
    </row>
    <row r="390" spans="1:3" x14ac:dyDescent="0.3">
      <c r="A390" s="34">
        <v>410</v>
      </c>
      <c r="B390" s="40" t="s">
        <v>308</v>
      </c>
      <c r="C390" s="44" t="s">
        <v>577</v>
      </c>
    </row>
    <row r="391" spans="1:3" x14ac:dyDescent="0.3">
      <c r="A391" s="15">
        <v>41001</v>
      </c>
      <c r="B391" s="42" t="s">
        <v>309</v>
      </c>
      <c r="C391" s="2" t="s">
        <v>588</v>
      </c>
    </row>
    <row r="392" spans="1:3" x14ac:dyDescent="0.3">
      <c r="A392" s="15">
        <v>41002</v>
      </c>
      <c r="B392" s="42" t="s">
        <v>521</v>
      </c>
      <c r="C392" s="2" t="s">
        <v>588</v>
      </c>
    </row>
    <row r="393" spans="1:3" x14ac:dyDescent="0.3">
      <c r="A393" s="15">
        <v>41003</v>
      </c>
      <c r="B393" s="42" t="s">
        <v>522</v>
      </c>
      <c r="C393" s="33" t="s">
        <v>588</v>
      </c>
    </row>
    <row r="394" spans="1:3" x14ac:dyDescent="0.3">
      <c r="A394" s="35">
        <v>42</v>
      </c>
      <c r="B394" s="40" t="s">
        <v>495</v>
      </c>
      <c r="C394" s="44" t="s">
        <v>577</v>
      </c>
    </row>
    <row r="395" spans="1:3" x14ac:dyDescent="0.3">
      <c r="A395" s="31">
        <v>4201</v>
      </c>
      <c r="B395" s="40" t="s">
        <v>496</v>
      </c>
      <c r="C395" s="44" t="s">
        <v>577</v>
      </c>
    </row>
    <row r="396" spans="1:3" x14ac:dyDescent="0.3">
      <c r="A396" s="12">
        <v>42011</v>
      </c>
      <c r="B396" s="42" t="s">
        <v>497</v>
      </c>
      <c r="C396" s="2" t="s">
        <v>201</v>
      </c>
    </row>
    <row r="397" spans="1:3" x14ac:dyDescent="0.3">
      <c r="A397" s="12">
        <v>42012</v>
      </c>
      <c r="B397" s="42" t="s">
        <v>498</v>
      </c>
      <c r="C397" s="33" t="s">
        <v>201</v>
      </c>
    </row>
    <row r="398" spans="1:3" x14ac:dyDescent="0.3">
      <c r="A398" s="31">
        <v>4202</v>
      </c>
      <c r="B398" s="40" t="s">
        <v>499</v>
      </c>
      <c r="C398" s="44" t="s">
        <v>577</v>
      </c>
    </row>
    <row r="399" spans="1:3" x14ac:dyDescent="0.3">
      <c r="A399" s="12">
        <v>42021</v>
      </c>
      <c r="B399" s="42" t="s">
        <v>297</v>
      </c>
      <c r="C399" s="2" t="s">
        <v>589</v>
      </c>
    </row>
    <row r="400" spans="1:3" x14ac:dyDescent="0.3">
      <c r="A400" s="12">
        <v>42022</v>
      </c>
      <c r="B400" s="42" t="s">
        <v>296</v>
      </c>
      <c r="C400" s="2" t="s">
        <v>589</v>
      </c>
    </row>
    <row r="401" spans="1:3" x14ac:dyDescent="0.3">
      <c r="A401" s="31">
        <v>4204</v>
      </c>
      <c r="B401" s="40" t="s">
        <v>523</v>
      </c>
      <c r="C401" s="44" t="s">
        <v>577</v>
      </c>
    </row>
    <row r="402" spans="1:3" x14ac:dyDescent="0.3">
      <c r="A402" s="12">
        <v>420401</v>
      </c>
      <c r="B402" s="42" t="s">
        <v>107</v>
      </c>
      <c r="C402" s="33" t="s">
        <v>34</v>
      </c>
    </row>
    <row r="403" spans="1:3" x14ac:dyDescent="0.3">
      <c r="A403" s="12">
        <v>4205</v>
      </c>
      <c r="B403" s="42" t="s">
        <v>594</v>
      </c>
      <c r="C403" s="2" t="s">
        <v>595</v>
      </c>
    </row>
    <row r="404" spans="1:3" x14ac:dyDescent="0.3">
      <c r="A404" s="12">
        <v>4206</v>
      </c>
      <c r="B404" s="42" t="s">
        <v>596</v>
      </c>
      <c r="C404" s="2" t="s">
        <v>597</v>
      </c>
    </row>
    <row r="405" spans="1:3" x14ac:dyDescent="0.3">
      <c r="A405" s="12">
        <v>4207</v>
      </c>
      <c r="B405" s="42" t="s">
        <v>607</v>
      </c>
      <c r="C405" s="2" t="s">
        <v>608</v>
      </c>
    </row>
    <row r="406" spans="1:3" x14ac:dyDescent="0.3">
      <c r="A406" s="53">
        <v>4208</v>
      </c>
      <c r="B406" s="54" t="s">
        <v>683</v>
      </c>
      <c r="C406" s="55" t="s">
        <v>577</v>
      </c>
    </row>
    <row r="407" spans="1:3" x14ac:dyDescent="0.3">
      <c r="A407" s="12">
        <v>420801</v>
      </c>
      <c r="B407" s="42" t="s">
        <v>517</v>
      </c>
      <c r="C407" s="2" t="s">
        <v>684</v>
      </c>
    </row>
    <row r="408" spans="1:3" x14ac:dyDescent="0.3">
      <c r="A408" s="12">
        <v>420802</v>
      </c>
      <c r="B408" s="56" t="s">
        <v>685</v>
      </c>
      <c r="C408" s="2" t="s">
        <v>684</v>
      </c>
    </row>
    <row r="409" spans="1:3" x14ac:dyDescent="0.3">
      <c r="A409" s="57">
        <v>5</v>
      </c>
      <c r="B409" s="58" t="s">
        <v>686</v>
      </c>
      <c r="C409" s="59"/>
    </row>
    <row r="410" spans="1:3" x14ac:dyDescent="0.3">
      <c r="A410" s="60">
        <v>501</v>
      </c>
      <c r="B410" s="61" t="s">
        <v>687</v>
      </c>
      <c r="C410" s="62"/>
    </row>
    <row r="1030" spans="5:6" x14ac:dyDescent="0.3">
      <c r="E1030" s="22"/>
      <c r="F1030" s="23" t="s">
        <v>591</v>
      </c>
    </row>
    <row r="1091" spans="1:3" x14ac:dyDescent="0.3">
      <c r="A1091" s="20"/>
      <c r="B1091" s="23" t="s">
        <v>591</v>
      </c>
      <c r="C1091" s="21"/>
    </row>
  </sheetData>
  <protectedRanges>
    <protectedRange sqref="A2" name="Range1_1_1_1_1_1_1_1"/>
  </protectedRanges>
  <customSheetViews>
    <customSheetView guid="{40077828-E984-4044-B931-F2A0D46B4D70}" scale="110">
      <selection activeCell="B119" sqref="B119"/>
      <pageMargins left="0.7" right="0.7" top="0.75" bottom="0.75" header="0.3" footer="0.3"/>
      <pageSetup paperSize="9" orientation="portrait" r:id="rId1"/>
    </customSheetView>
    <customSheetView guid="{B76B270F-11C1-4C9C-8B10-42C30203B710}" showPageBreaks="1" showAutoFilter="1" view="pageBreakPreview" topLeftCell="E1">
      <pane ySplit="3" topLeftCell="A238" activePane="bottomLeft" state="frozen"/>
      <selection pane="bottomLeft" activeCell="F245" sqref="F245"/>
      <pageMargins left="0.7" right="0.7" top="0.75" bottom="0.75" header="0.3" footer="0.3"/>
      <pageSetup paperSize="9" orientation="portrait" r:id="rId2"/>
      <autoFilter ref="A2:H318"/>
    </customSheetView>
    <customSheetView guid="{173C9B7B-9C55-4243-987B-ACC4EB1546BD}" showPageBreaks="1" showAutoFilter="1" view="pageBreakPreview">
      <pane ySplit="3" topLeftCell="A19" activePane="bottomLeft" state="frozen"/>
      <selection pane="bottomLeft" activeCell="A130" sqref="A130"/>
      <pageMargins left="0.7" right="0.7" top="0.75" bottom="0.75" header="0.3" footer="0.3"/>
      <pageSetup paperSize="9" orientation="portrait" r:id="rId3"/>
      <autoFilter ref="A2:H318"/>
    </customSheetView>
    <customSheetView guid="{A3217EDD-98E5-4E6C-8F28-1D33E93FF054}" showPageBreaks="1" showAutoFilter="1" view="pageBreakPreview">
      <pane ySplit="3" topLeftCell="A115" activePane="bottomLeft" state="frozen"/>
      <selection pane="bottomLeft" activeCell="A130" sqref="A130"/>
      <pageMargins left="0.7" right="0.7" top="0.75" bottom="0.75" header="0.3" footer="0.3"/>
      <pageSetup paperSize="9" orientation="portrait" r:id="rId4"/>
      <autoFilter ref="F3:G273"/>
    </customSheetView>
    <customSheetView guid="{3B996BD6-3FA5-4EC7-8B4E-FB2AFFB9E587}" scale="110" showAutoFilter="1" topLeftCell="A161">
      <selection activeCell="A170" sqref="A170"/>
      <pageMargins left="0.7" right="0.7" top="0.75" bottom="0.75" header="0.3" footer="0.3"/>
      <pageSetup paperSize="9" orientation="portrait" r:id="rId5"/>
      <autoFilter ref="A2:H324"/>
    </customSheetView>
  </customSheetViews>
  <mergeCells count="1">
    <mergeCell ref="E1:F1"/>
  </mergeCells>
  <conditionalFormatting sqref="A394:A400">
    <cfRule type="duplicateValues" dxfId="774" priority="105"/>
    <cfRule type="duplicateValues" dxfId="773" priority="106"/>
  </conditionalFormatting>
  <conditionalFormatting sqref="A394:A400">
    <cfRule type="duplicateValues" dxfId="772" priority="104"/>
  </conditionalFormatting>
  <conditionalFormatting sqref="A339:A393">
    <cfRule type="duplicateValues" dxfId="771" priority="107"/>
    <cfRule type="duplicateValues" dxfId="770" priority="108"/>
  </conditionalFormatting>
  <conditionalFormatting sqref="A339:A393">
    <cfRule type="duplicateValues" dxfId="769" priority="109"/>
  </conditionalFormatting>
  <conditionalFormatting sqref="A337:A338">
    <cfRule type="duplicateValues" dxfId="768" priority="100"/>
  </conditionalFormatting>
  <conditionalFormatting sqref="A337:A338">
    <cfRule type="duplicateValues" dxfId="767" priority="101"/>
    <cfRule type="duplicateValues" dxfId="766" priority="102"/>
  </conditionalFormatting>
  <conditionalFormatting sqref="A337:A338">
    <cfRule type="duplicateValues" dxfId="765" priority="103"/>
  </conditionalFormatting>
  <conditionalFormatting sqref="A233:A234">
    <cfRule type="duplicateValues" dxfId="764" priority="98"/>
    <cfRule type="duplicateValues" dxfId="763" priority="99"/>
  </conditionalFormatting>
  <conditionalFormatting sqref="A233:A234">
    <cfRule type="duplicateValues" dxfId="762" priority="97"/>
  </conditionalFormatting>
  <conditionalFormatting sqref="A233:A234">
    <cfRule type="duplicateValues" dxfId="761" priority="96"/>
  </conditionalFormatting>
  <conditionalFormatting sqref="A235:A247">
    <cfRule type="duplicateValues" dxfId="760" priority="94"/>
    <cfRule type="duplicateValues" dxfId="759" priority="95"/>
  </conditionalFormatting>
  <conditionalFormatting sqref="A235:A247">
    <cfRule type="duplicateValues" dxfId="758" priority="93"/>
  </conditionalFormatting>
  <conditionalFormatting sqref="A235:A247">
    <cfRule type="duplicateValues" dxfId="757" priority="92"/>
  </conditionalFormatting>
  <conditionalFormatting sqref="A401:A404">
    <cfRule type="duplicateValues" dxfId="756" priority="91"/>
  </conditionalFormatting>
  <conditionalFormatting sqref="E267:E299 E3:E172 E174:E256 E258 E260 E262 E264">
    <cfRule type="duplicateValues" dxfId="755" priority="88"/>
  </conditionalFormatting>
  <conditionalFormatting sqref="E267:E299 E3:E172 E174:E256 E258 E260 E262 E264">
    <cfRule type="duplicateValues" dxfId="754" priority="89"/>
    <cfRule type="duplicateValues" dxfId="753" priority="90"/>
  </conditionalFormatting>
  <conditionalFormatting sqref="E267:E299">
    <cfRule type="duplicateValues" dxfId="752" priority="87"/>
  </conditionalFormatting>
  <conditionalFormatting sqref="E267:E299">
    <cfRule type="duplicateValues" dxfId="751" priority="86"/>
  </conditionalFormatting>
  <conditionalFormatting sqref="A340 A1:A2 A342 A344 A346 A348 A350 A352:A354 A4:A7 A248:A323 A325:A334 A31:A135 A9:A29">
    <cfRule type="duplicateValues" dxfId="750" priority="110"/>
  </conditionalFormatting>
  <conditionalFormatting sqref="A340 A2 A342 A344 A346 A348 A350 A352:A354 A4:A7 A248:A323 A325:A334 A31:A135 A9:A29">
    <cfRule type="duplicateValues" dxfId="749" priority="111"/>
    <cfRule type="duplicateValues" dxfId="748" priority="112"/>
  </conditionalFormatting>
  <conditionalFormatting sqref="A339:A400 A1:A2 A231 A187:A189 A177:A185 A4:A7 A248:A323 A191:A229 A325:A334 A31:A175 A9:A29">
    <cfRule type="duplicateValues" dxfId="747" priority="113"/>
  </conditionalFormatting>
  <conditionalFormatting sqref="A3">
    <cfRule type="duplicateValues" dxfId="746" priority="81"/>
  </conditionalFormatting>
  <conditionalFormatting sqref="A3">
    <cfRule type="duplicateValues" dxfId="745" priority="82"/>
    <cfRule type="duplicateValues" dxfId="744" priority="83"/>
  </conditionalFormatting>
  <conditionalFormatting sqref="A3">
    <cfRule type="duplicateValues" dxfId="743" priority="84"/>
  </conditionalFormatting>
  <conditionalFormatting sqref="A3">
    <cfRule type="duplicateValues" dxfId="742" priority="85"/>
  </conditionalFormatting>
  <conditionalFormatting sqref="A190">
    <cfRule type="duplicateValues" dxfId="741" priority="76"/>
  </conditionalFormatting>
  <conditionalFormatting sqref="A190">
    <cfRule type="duplicateValues" dxfId="740" priority="77"/>
    <cfRule type="duplicateValues" dxfId="739" priority="78"/>
  </conditionalFormatting>
  <conditionalFormatting sqref="A190">
    <cfRule type="duplicateValues" dxfId="738" priority="79"/>
  </conditionalFormatting>
  <conditionalFormatting sqref="A190">
    <cfRule type="duplicateValues" dxfId="737" priority="80"/>
  </conditionalFormatting>
  <conditionalFormatting sqref="A232">
    <cfRule type="duplicateValues" dxfId="736" priority="71"/>
  </conditionalFormatting>
  <conditionalFormatting sqref="A232">
    <cfRule type="duplicateValues" dxfId="735" priority="72"/>
    <cfRule type="duplicateValues" dxfId="734" priority="73"/>
  </conditionalFormatting>
  <conditionalFormatting sqref="A232">
    <cfRule type="duplicateValues" dxfId="733" priority="74"/>
  </conditionalFormatting>
  <conditionalFormatting sqref="A232">
    <cfRule type="duplicateValues" dxfId="732" priority="75"/>
  </conditionalFormatting>
  <conditionalFormatting sqref="E173">
    <cfRule type="duplicateValues" dxfId="731" priority="66"/>
  </conditionalFormatting>
  <conditionalFormatting sqref="E173">
    <cfRule type="duplicateValues" dxfId="730" priority="67"/>
    <cfRule type="duplicateValues" dxfId="729" priority="68"/>
  </conditionalFormatting>
  <conditionalFormatting sqref="E173">
    <cfRule type="duplicateValues" dxfId="728" priority="69"/>
  </conditionalFormatting>
  <conditionalFormatting sqref="E173">
    <cfRule type="duplicateValues" dxfId="727" priority="70"/>
  </conditionalFormatting>
  <conditionalFormatting sqref="E266">
    <cfRule type="duplicateValues" dxfId="726" priority="61"/>
  </conditionalFormatting>
  <conditionalFormatting sqref="E266">
    <cfRule type="duplicateValues" dxfId="725" priority="62"/>
    <cfRule type="duplicateValues" dxfId="724" priority="63"/>
  </conditionalFormatting>
  <conditionalFormatting sqref="E266">
    <cfRule type="duplicateValues" dxfId="723" priority="64"/>
  </conditionalFormatting>
  <conditionalFormatting sqref="E266">
    <cfRule type="duplicateValues" dxfId="722" priority="65"/>
  </conditionalFormatting>
  <conditionalFormatting sqref="A336">
    <cfRule type="duplicateValues" dxfId="721" priority="56"/>
  </conditionalFormatting>
  <conditionalFormatting sqref="A336">
    <cfRule type="duplicateValues" dxfId="720" priority="57"/>
    <cfRule type="duplicateValues" dxfId="719" priority="58"/>
  </conditionalFormatting>
  <conditionalFormatting sqref="A336">
    <cfRule type="duplicateValues" dxfId="718" priority="59"/>
  </conditionalFormatting>
  <conditionalFormatting sqref="A336">
    <cfRule type="duplicateValues" dxfId="717" priority="60"/>
  </conditionalFormatting>
  <conditionalFormatting sqref="E300">
    <cfRule type="duplicateValues" dxfId="716" priority="51"/>
  </conditionalFormatting>
  <conditionalFormatting sqref="E300">
    <cfRule type="duplicateValues" dxfId="715" priority="52"/>
    <cfRule type="duplicateValues" dxfId="714" priority="53"/>
  </conditionalFormatting>
  <conditionalFormatting sqref="E300">
    <cfRule type="duplicateValues" dxfId="713" priority="54"/>
  </conditionalFormatting>
  <conditionalFormatting sqref="E300">
    <cfRule type="duplicateValues" dxfId="712" priority="55"/>
  </conditionalFormatting>
  <conditionalFormatting sqref="A401:A404">
    <cfRule type="duplicateValues" dxfId="711" priority="114"/>
    <cfRule type="duplicateValues" dxfId="710" priority="115"/>
  </conditionalFormatting>
  <conditionalFormatting sqref="A409:A410 A405:A406">
    <cfRule type="duplicateValues" dxfId="709" priority="119"/>
  </conditionalFormatting>
  <conditionalFormatting sqref="A409:A410 A405:A406">
    <cfRule type="duplicateValues" dxfId="708" priority="120"/>
    <cfRule type="duplicateValues" dxfId="707" priority="121"/>
  </conditionalFormatting>
  <conditionalFormatting sqref="A407:A408">
    <cfRule type="duplicateValues" dxfId="706" priority="47"/>
  </conditionalFormatting>
  <conditionalFormatting sqref="A407:A408">
    <cfRule type="duplicateValues" dxfId="705" priority="48"/>
    <cfRule type="duplicateValues" dxfId="704" priority="49"/>
  </conditionalFormatting>
  <conditionalFormatting sqref="A407:A408">
    <cfRule type="duplicateValues" dxfId="703" priority="50"/>
  </conditionalFormatting>
  <conditionalFormatting sqref="A336:A1048576 A231:A323 A177:A185 A1:A7 A187:A229 A325:A334 A31:A175 A9:A29">
    <cfRule type="duplicateValues" dxfId="702" priority="46"/>
  </conditionalFormatting>
  <conditionalFormatting sqref="A337:A404 A231 A187:A189 A177:A185 A4:A7 A233:A323 A191:A229 A325:A334 A31:A175 A9:A29">
    <cfRule type="duplicateValues" dxfId="701" priority="122"/>
  </conditionalFormatting>
  <conditionalFormatting sqref="A231 A187:A189 A177:A185 A136:A175 A191:A229">
    <cfRule type="duplicateValues" dxfId="700" priority="155"/>
    <cfRule type="duplicateValues" dxfId="699" priority="156"/>
  </conditionalFormatting>
  <conditionalFormatting sqref="A231 A187:A189 A177:A185 A136:A175 A191:A229">
    <cfRule type="duplicateValues" dxfId="698" priority="161"/>
  </conditionalFormatting>
  <conditionalFormatting sqref="A230">
    <cfRule type="duplicateValues" dxfId="697" priority="41"/>
  </conditionalFormatting>
  <conditionalFormatting sqref="A230">
    <cfRule type="duplicateValues" dxfId="696" priority="40"/>
  </conditionalFormatting>
  <conditionalFormatting sqref="A230">
    <cfRule type="duplicateValues" dxfId="695" priority="42"/>
  </conditionalFormatting>
  <conditionalFormatting sqref="A230">
    <cfRule type="duplicateValues" dxfId="694" priority="43"/>
    <cfRule type="duplicateValues" dxfId="693" priority="44"/>
  </conditionalFormatting>
  <conditionalFormatting sqref="A230">
    <cfRule type="duplicateValues" dxfId="692" priority="45"/>
  </conditionalFormatting>
  <conditionalFormatting sqref="A186">
    <cfRule type="duplicateValues" dxfId="691" priority="35"/>
  </conditionalFormatting>
  <conditionalFormatting sqref="A186">
    <cfRule type="duplicateValues" dxfId="690" priority="36"/>
    <cfRule type="duplicateValues" dxfId="689" priority="37"/>
  </conditionalFormatting>
  <conditionalFormatting sqref="A186">
    <cfRule type="duplicateValues" dxfId="688" priority="38"/>
  </conditionalFormatting>
  <conditionalFormatting sqref="A186">
    <cfRule type="duplicateValues" dxfId="687" priority="39"/>
  </conditionalFormatting>
  <conditionalFormatting sqref="A186">
    <cfRule type="duplicateValues" dxfId="686" priority="34"/>
  </conditionalFormatting>
  <conditionalFormatting sqref="A176">
    <cfRule type="duplicateValues" dxfId="685" priority="29"/>
  </conditionalFormatting>
  <conditionalFormatting sqref="A176">
    <cfRule type="duplicateValues" dxfId="684" priority="28"/>
  </conditionalFormatting>
  <conditionalFormatting sqref="A176">
    <cfRule type="duplicateValues" dxfId="683" priority="30"/>
  </conditionalFormatting>
  <conditionalFormatting sqref="A176">
    <cfRule type="duplicateValues" dxfId="682" priority="31"/>
    <cfRule type="duplicateValues" dxfId="681" priority="32"/>
  </conditionalFormatting>
  <conditionalFormatting sqref="A176">
    <cfRule type="duplicateValues" dxfId="680" priority="33"/>
  </conditionalFormatting>
  <conditionalFormatting sqref="A335">
    <cfRule type="duplicateValues" dxfId="679" priority="23"/>
  </conditionalFormatting>
  <conditionalFormatting sqref="A335">
    <cfRule type="duplicateValues" dxfId="678" priority="24"/>
    <cfRule type="duplicateValues" dxfId="677" priority="25"/>
  </conditionalFormatting>
  <conditionalFormatting sqref="A335">
    <cfRule type="duplicateValues" dxfId="676" priority="26"/>
  </conditionalFormatting>
  <conditionalFormatting sqref="A335">
    <cfRule type="duplicateValues" dxfId="675" priority="22"/>
  </conditionalFormatting>
  <conditionalFormatting sqref="A335">
    <cfRule type="duplicateValues" dxfId="674" priority="27"/>
  </conditionalFormatting>
  <conditionalFormatting sqref="A324">
    <cfRule type="duplicateValues" dxfId="673" priority="17"/>
  </conditionalFormatting>
  <conditionalFormatting sqref="A324">
    <cfRule type="duplicateValues" dxfId="672" priority="18"/>
    <cfRule type="duplicateValues" dxfId="671" priority="19"/>
  </conditionalFormatting>
  <conditionalFormatting sqref="A324">
    <cfRule type="duplicateValues" dxfId="670" priority="20"/>
  </conditionalFormatting>
  <conditionalFormatting sqref="A324">
    <cfRule type="duplicateValues" dxfId="669" priority="16"/>
  </conditionalFormatting>
  <conditionalFormatting sqref="A324">
    <cfRule type="duplicateValues" dxfId="668" priority="21"/>
  </conditionalFormatting>
  <conditionalFormatting sqref="E257 E259 E261 E263 E265">
    <cfRule type="duplicateValues" dxfId="667" priority="13"/>
  </conditionalFormatting>
  <conditionalFormatting sqref="E257 E259 E261 E263 E265">
    <cfRule type="duplicateValues" dxfId="666" priority="14"/>
    <cfRule type="duplicateValues" dxfId="665" priority="15"/>
  </conditionalFormatting>
  <conditionalFormatting sqref="A30">
    <cfRule type="duplicateValues" dxfId="664" priority="8"/>
  </conditionalFormatting>
  <conditionalFormatting sqref="A30">
    <cfRule type="duplicateValues" dxfId="663" priority="9"/>
    <cfRule type="duplicateValues" dxfId="662" priority="10"/>
  </conditionalFormatting>
  <conditionalFormatting sqref="A30">
    <cfRule type="duplicateValues" dxfId="661" priority="11"/>
  </conditionalFormatting>
  <conditionalFormatting sqref="A30">
    <cfRule type="duplicateValues" dxfId="660" priority="7"/>
  </conditionalFormatting>
  <conditionalFormatting sqref="A30">
    <cfRule type="duplicateValues" dxfId="659" priority="12"/>
  </conditionalFormatting>
  <conditionalFormatting sqref="A8">
    <cfRule type="duplicateValues" dxfId="658" priority="2"/>
  </conditionalFormatting>
  <conditionalFormatting sqref="A8">
    <cfRule type="duplicateValues" dxfId="657" priority="3"/>
    <cfRule type="duplicateValues" dxfId="656" priority="4"/>
  </conditionalFormatting>
  <conditionalFormatting sqref="A8">
    <cfRule type="duplicateValues" dxfId="655" priority="5"/>
  </conditionalFormatting>
  <conditionalFormatting sqref="A8">
    <cfRule type="duplicateValues" dxfId="654" priority="1"/>
  </conditionalFormatting>
  <conditionalFormatting sqref="A8">
    <cfRule type="duplicateValues" dxfId="653" priority="6"/>
  </conditionalFormatting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tabSelected="1" zoomScale="90" zoomScaleNormal="90" workbookViewId="0">
      <selection activeCell="H4" sqref="H4"/>
    </sheetView>
  </sheetViews>
  <sheetFormatPr defaultRowHeight="14.4" x14ac:dyDescent="0.3"/>
  <cols>
    <col min="1" max="1" width="22.5546875" customWidth="1"/>
    <col min="2" max="2" width="37" customWidth="1"/>
    <col min="3" max="3" width="31.5546875" customWidth="1"/>
    <col min="4" max="7" width="15.5546875" customWidth="1"/>
    <col min="8" max="8" width="14" customWidth="1"/>
  </cols>
  <sheetData>
    <row r="1" spans="1:8" ht="15" thickBot="1" x14ac:dyDescent="0.35">
      <c r="A1" s="26" t="s">
        <v>202</v>
      </c>
      <c r="B1" s="27" t="s">
        <v>204</v>
      </c>
      <c r="C1" s="27" t="s">
        <v>768</v>
      </c>
      <c r="D1" s="28" t="s">
        <v>576</v>
      </c>
      <c r="E1" s="28" t="s">
        <v>576</v>
      </c>
      <c r="F1" s="28" t="s">
        <v>769</v>
      </c>
      <c r="G1" s="28"/>
      <c r="H1" s="37"/>
    </row>
    <row r="2" spans="1:8" x14ac:dyDescent="0.3">
      <c r="A2" s="13">
        <v>1</v>
      </c>
      <c r="B2" s="38" t="s">
        <v>40</v>
      </c>
      <c r="C2" s="38" t="s">
        <v>40</v>
      </c>
      <c r="D2" s="38" t="s">
        <v>577</v>
      </c>
      <c r="E2" s="38" t="s">
        <v>577</v>
      </c>
      <c r="F2" s="143" t="s">
        <v>770</v>
      </c>
      <c r="G2" s="143"/>
      <c r="H2" s="10"/>
    </row>
    <row r="3" spans="1:8" x14ac:dyDescent="0.3">
      <c r="A3" s="31">
        <v>11</v>
      </c>
      <c r="B3" s="40" t="s">
        <v>210</v>
      </c>
      <c r="C3" s="40" t="s">
        <v>210</v>
      </c>
      <c r="D3" s="41" t="s">
        <v>577</v>
      </c>
      <c r="E3" s="41" t="s">
        <v>577</v>
      </c>
      <c r="F3" s="143" t="s">
        <v>770</v>
      </c>
      <c r="G3" s="144"/>
      <c r="H3" s="10"/>
    </row>
    <row r="4" spans="1:8" x14ac:dyDescent="0.3">
      <c r="A4" s="31">
        <v>1101</v>
      </c>
      <c r="B4" s="40" t="s">
        <v>41</v>
      </c>
      <c r="C4" s="40" t="s">
        <v>41</v>
      </c>
      <c r="D4" s="41" t="s">
        <v>577</v>
      </c>
      <c r="E4" s="41" t="s">
        <v>577</v>
      </c>
      <c r="F4" s="143" t="s">
        <v>770</v>
      </c>
      <c r="G4" s="144"/>
      <c r="H4" s="10"/>
    </row>
    <row r="5" spans="1:8" x14ac:dyDescent="0.3">
      <c r="A5" s="31">
        <v>110101</v>
      </c>
      <c r="B5" s="40" t="s">
        <v>42</v>
      </c>
      <c r="C5" s="40" t="s">
        <v>42</v>
      </c>
      <c r="D5" s="41" t="s">
        <v>577</v>
      </c>
      <c r="E5" s="41" t="s">
        <v>577</v>
      </c>
      <c r="F5" s="143" t="s">
        <v>770</v>
      </c>
      <c r="G5" s="144"/>
      <c r="H5" s="10"/>
    </row>
    <row r="6" spans="1:8" x14ac:dyDescent="0.3">
      <c r="A6" s="31">
        <v>11010101</v>
      </c>
      <c r="B6" s="40" t="s">
        <v>1</v>
      </c>
      <c r="C6" s="40" t="s">
        <v>1</v>
      </c>
      <c r="D6" s="41" t="s">
        <v>577</v>
      </c>
      <c r="E6" s="41" t="s">
        <v>577</v>
      </c>
      <c r="F6" s="143" t="s">
        <v>770</v>
      </c>
      <c r="G6" s="144"/>
      <c r="H6" s="10"/>
    </row>
    <row r="7" spans="1:8" x14ac:dyDescent="0.3">
      <c r="A7" s="12">
        <v>1101010101</v>
      </c>
      <c r="B7" s="42" t="s">
        <v>753</v>
      </c>
      <c r="C7" s="42" t="s">
        <v>753</v>
      </c>
      <c r="D7" s="2" t="s">
        <v>11</v>
      </c>
      <c r="E7" s="2" t="s">
        <v>11</v>
      </c>
      <c r="F7" s="143" t="s">
        <v>770</v>
      </c>
      <c r="G7" s="43"/>
      <c r="H7" s="10"/>
    </row>
    <row r="8" spans="1:8" s="88" customFormat="1" x14ac:dyDescent="0.3">
      <c r="A8" s="84">
        <v>110102</v>
      </c>
      <c r="B8" s="85" t="s">
        <v>43</v>
      </c>
      <c r="C8" s="85" t="s">
        <v>43</v>
      </c>
      <c r="D8" s="86" t="s">
        <v>577</v>
      </c>
      <c r="E8" s="86" t="s">
        <v>577</v>
      </c>
      <c r="F8" s="143" t="s">
        <v>770</v>
      </c>
      <c r="G8" s="90"/>
      <c r="H8" s="87"/>
    </row>
    <row r="9" spans="1:8" s="88" customFormat="1" x14ac:dyDescent="0.3">
      <c r="A9" s="84">
        <v>11010201</v>
      </c>
      <c r="B9" s="85" t="s">
        <v>44</v>
      </c>
      <c r="C9" s="85" t="s">
        <v>44</v>
      </c>
      <c r="D9" s="89" t="s">
        <v>3</v>
      </c>
      <c r="E9" s="89" t="s">
        <v>3</v>
      </c>
      <c r="F9" s="143" t="s">
        <v>770</v>
      </c>
      <c r="G9" s="87"/>
      <c r="H9" s="87"/>
    </row>
    <row r="10" spans="1:8" s="88" customFormat="1" x14ac:dyDescent="0.3">
      <c r="A10" s="84">
        <v>11010202</v>
      </c>
      <c r="B10" s="85" t="s">
        <v>45</v>
      </c>
      <c r="C10" s="85" t="s">
        <v>45</v>
      </c>
      <c r="D10" s="89" t="s">
        <v>3</v>
      </c>
      <c r="E10" s="89" t="s">
        <v>3</v>
      </c>
      <c r="F10" s="143" t="s">
        <v>770</v>
      </c>
      <c r="G10" s="87"/>
      <c r="H10" s="90"/>
    </row>
    <row r="11" spans="1:8" s="88" customFormat="1" x14ac:dyDescent="0.3">
      <c r="A11" s="91">
        <v>110103</v>
      </c>
      <c r="B11" s="85" t="s">
        <v>46</v>
      </c>
      <c r="C11" s="85" t="s">
        <v>46</v>
      </c>
      <c r="D11" s="86" t="s">
        <v>577</v>
      </c>
      <c r="E11" s="86" t="s">
        <v>577</v>
      </c>
      <c r="F11" s="143" t="s">
        <v>770</v>
      </c>
      <c r="G11" s="90"/>
      <c r="H11" s="87"/>
    </row>
    <row r="12" spans="1:8" s="88" customFormat="1" x14ac:dyDescent="0.3">
      <c r="A12" s="84">
        <v>11010301</v>
      </c>
      <c r="B12" s="85" t="s">
        <v>47</v>
      </c>
      <c r="C12" s="85" t="s">
        <v>47</v>
      </c>
      <c r="D12" s="89" t="s">
        <v>4</v>
      </c>
      <c r="E12" s="89" t="s">
        <v>4</v>
      </c>
      <c r="F12" s="143" t="s">
        <v>770</v>
      </c>
      <c r="G12" s="87"/>
      <c r="H12" s="87"/>
    </row>
    <row r="13" spans="1:8" s="88" customFormat="1" x14ac:dyDescent="0.3">
      <c r="A13" s="84">
        <v>11010302</v>
      </c>
      <c r="B13" s="85" t="s">
        <v>48</v>
      </c>
      <c r="C13" s="85" t="s">
        <v>48</v>
      </c>
      <c r="D13" s="89" t="s">
        <v>4</v>
      </c>
      <c r="E13" s="89" t="s">
        <v>4</v>
      </c>
      <c r="F13" s="143" t="s">
        <v>770</v>
      </c>
      <c r="G13" s="87"/>
      <c r="H13" s="92"/>
    </row>
    <row r="14" spans="1:8" s="88" customFormat="1" x14ac:dyDescent="0.3">
      <c r="A14" s="84">
        <v>110104</v>
      </c>
      <c r="B14" s="85" t="s">
        <v>49</v>
      </c>
      <c r="C14" s="85" t="s">
        <v>49</v>
      </c>
      <c r="D14" s="93" t="s">
        <v>577</v>
      </c>
      <c r="E14" s="93" t="s">
        <v>577</v>
      </c>
      <c r="F14" s="143" t="s">
        <v>770</v>
      </c>
      <c r="G14" s="92"/>
      <c r="H14" s="87"/>
    </row>
    <row r="15" spans="1:8" s="88" customFormat="1" x14ac:dyDescent="0.3">
      <c r="A15" s="84">
        <v>11010401</v>
      </c>
      <c r="B15" s="85" t="s">
        <v>2</v>
      </c>
      <c r="C15" s="85" t="s">
        <v>2</v>
      </c>
      <c r="D15" s="89" t="s">
        <v>5</v>
      </c>
      <c r="E15" s="89" t="s">
        <v>5</v>
      </c>
      <c r="F15" s="143" t="s">
        <v>770</v>
      </c>
      <c r="G15" s="87"/>
      <c r="H15" s="87"/>
    </row>
    <row r="16" spans="1:8" s="88" customFormat="1" x14ac:dyDescent="0.3">
      <c r="A16" s="84">
        <v>11010402</v>
      </c>
      <c r="B16" s="85" t="s">
        <v>50</v>
      </c>
      <c r="C16" s="85" t="s">
        <v>50</v>
      </c>
      <c r="D16" s="89" t="s">
        <v>5</v>
      </c>
      <c r="E16" s="89" t="s">
        <v>5</v>
      </c>
      <c r="F16" s="143" t="s">
        <v>770</v>
      </c>
      <c r="G16" s="87"/>
      <c r="H16" s="90"/>
    </row>
    <row r="17" spans="1:8" s="88" customFormat="1" x14ac:dyDescent="0.3">
      <c r="A17" s="84">
        <v>110105</v>
      </c>
      <c r="B17" s="85" t="s">
        <v>51</v>
      </c>
      <c r="C17" s="85" t="s">
        <v>51</v>
      </c>
      <c r="D17" s="86" t="s">
        <v>577</v>
      </c>
      <c r="E17" s="86" t="s">
        <v>577</v>
      </c>
      <c r="F17" s="143" t="s">
        <v>770</v>
      </c>
      <c r="G17" s="90"/>
      <c r="H17" s="87"/>
    </row>
    <row r="18" spans="1:8" s="88" customFormat="1" x14ac:dyDescent="0.3">
      <c r="A18" s="84">
        <v>11010501</v>
      </c>
      <c r="B18" s="85" t="s">
        <v>52</v>
      </c>
      <c r="C18" s="85" t="s">
        <v>52</v>
      </c>
      <c r="D18" s="89" t="s">
        <v>6</v>
      </c>
      <c r="E18" s="89" t="s">
        <v>6</v>
      </c>
      <c r="F18" s="143" t="s">
        <v>770</v>
      </c>
      <c r="G18" s="87"/>
      <c r="H18" s="87"/>
    </row>
    <row r="19" spans="1:8" s="88" customFormat="1" x14ac:dyDescent="0.3">
      <c r="A19" s="84">
        <v>11010502</v>
      </c>
      <c r="B19" s="85" t="s">
        <v>53</v>
      </c>
      <c r="C19" s="85" t="s">
        <v>53</v>
      </c>
      <c r="D19" s="89" t="s">
        <v>6</v>
      </c>
      <c r="E19" s="89" t="s">
        <v>6</v>
      </c>
      <c r="F19" s="143" t="s">
        <v>770</v>
      </c>
      <c r="G19" s="87"/>
      <c r="H19" s="90"/>
    </row>
    <row r="20" spans="1:8" s="88" customFormat="1" x14ac:dyDescent="0.3">
      <c r="A20" s="84">
        <v>110106</v>
      </c>
      <c r="B20" s="85" t="s">
        <v>54</v>
      </c>
      <c r="C20" s="85" t="s">
        <v>54</v>
      </c>
      <c r="D20" s="86" t="s">
        <v>577</v>
      </c>
      <c r="E20" s="86" t="s">
        <v>577</v>
      </c>
      <c r="F20" s="143" t="s">
        <v>770</v>
      </c>
      <c r="G20" s="90"/>
      <c r="H20" s="87"/>
    </row>
    <row r="21" spans="1:8" s="88" customFormat="1" x14ac:dyDescent="0.3">
      <c r="A21" s="84">
        <v>11010601</v>
      </c>
      <c r="B21" s="85" t="s">
        <v>55</v>
      </c>
      <c r="C21" s="85" t="s">
        <v>55</v>
      </c>
      <c r="D21" s="89" t="s">
        <v>7</v>
      </c>
      <c r="E21" s="89" t="s">
        <v>7</v>
      </c>
      <c r="F21" s="143" t="s">
        <v>770</v>
      </c>
      <c r="G21" s="87"/>
      <c r="H21" s="87"/>
    </row>
    <row r="22" spans="1:8" s="88" customFormat="1" x14ac:dyDescent="0.3">
      <c r="A22" s="84">
        <v>11010602</v>
      </c>
      <c r="B22" s="85" t="s">
        <v>56</v>
      </c>
      <c r="C22" s="85" t="s">
        <v>56</v>
      </c>
      <c r="D22" s="89" t="s">
        <v>7</v>
      </c>
      <c r="E22" s="89" t="s">
        <v>7</v>
      </c>
      <c r="F22" s="143" t="s">
        <v>770</v>
      </c>
      <c r="G22" s="87"/>
      <c r="H22" s="90"/>
    </row>
    <row r="23" spans="1:8" s="88" customFormat="1" x14ac:dyDescent="0.3">
      <c r="A23" s="84">
        <v>110107</v>
      </c>
      <c r="B23" s="85" t="s">
        <v>612</v>
      </c>
      <c r="C23" s="85" t="s">
        <v>612</v>
      </c>
      <c r="D23" s="86" t="s">
        <v>577</v>
      </c>
      <c r="E23" s="86" t="s">
        <v>577</v>
      </c>
      <c r="F23" s="143" t="s">
        <v>770</v>
      </c>
      <c r="G23" s="90"/>
      <c r="H23" s="87"/>
    </row>
    <row r="24" spans="1:8" s="88" customFormat="1" x14ac:dyDescent="0.3">
      <c r="A24" s="84">
        <v>11010701</v>
      </c>
      <c r="B24" s="85" t="s">
        <v>57</v>
      </c>
      <c r="C24" s="85" t="s">
        <v>57</v>
      </c>
      <c r="D24" s="89" t="s">
        <v>8</v>
      </c>
      <c r="E24" s="89" t="s">
        <v>8</v>
      </c>
      <c r="F24" s="143" t="s">
        <v>770</v>
      </c>
      <c r="G24" s="87"/>
      <c r="H24" s="87"/>
    </row>
    <row r="25" spans="1:8" s="88" customFormat="1" x14ac:dyDescent="0.3">
      <c r="A25" s="84">
        <v>11010702</v>
      </c>
      <c r="B25" s="85" t="s">
        <v>613</v>
      </c>
      <c r="C25" s="85" t="s">
        <v>613</v>
      </c>
      <c r="D25" s="89" t="s">
        <v>8</v>
      </c>
      <c r="E25" s="89" t="s">
        <v>8</v>
      </c>
      <c r="F25" s="143" t="s">
        <v>770</v>
      </c>
      <c r="G25" s="87"/>
      <c r="H25" s="90"/>
    </row>
    <row r="26" spans="1:8" s="88" customFormat="1" x14ac:dyDescent="0.3">
      <c r="A26" s="84">
        <v>110108</v>
      </c>
      <c r="B26" s="85" t="s">
        <v>205</v>
      </c>
      <c r="C26" s="85" t="s">
        <v>205</v>
      </c>
      <c r="D26" s="86" t="s">
        <v>577</v>
      </c>
      <c r="E26" s="86" t="s">
        <v>577</v>
      </c>
      <c r="F26" s="143" t="s">
        <v>770</v>
      </c>
      <c r="G26" s="90"/>
      <c r="H26" s="87"/>
    </row>
    <row r="27" spans="1:8" s="88" customFormat="1" x14ac:dyDescent="0.3">
      <c r="A27" s="84">
        <v>11010801</v>
      </c>
      <c r="B27" s="85" t="s">
        <v>206</v>
      </c>
      <c r="C27" s="85" t="s">
        <v>206</v>
      </c>
      <c r="D27" s="89" t="s">
        <v>9</v>
      </c>
      <c r="E27" s="89" t="s">
        <v>9</v>
      </c>
      <c r="F27" s="143" t="s">
        <v>770</v>
      </c>
      <c r="G27" s="87"/>
      <c r="H27" s="87"/>
    </row>
    <row r="28" spans="1:8" s="88" customFormat="1" x14ac:dyDescent="0.3">
      <c r="A28" s="84">
        <v>11010802</v>
      </c>
      <c r="B28" s="85" t="s">
        <v>207</v>
      </c>
      <c r="C28" s="85" t="s">
        <v>207</v>
      </c>
      <c r="D28" s="89" t="s">
        <v>9</v>
      </c>
      <c r="E28" s="89" t="s">
        <v>9</v>
      </c>
      <c r="F28" s="143" t="s">
        <v>770</v>
      </c>
      <c r="G28" s="87"/>
      <c r="H28" s="90"/>
    </row>
    <row r="29" spans="1:8" s="88" customFormat="1" x14ac:dyDescent="0.3">
      <c r="A29" s="84">
        <v>110109</v>
      </c>
      <c r="B29" s="85" t="s">
        <v>750</v>
      </c>
      <c r="C29" s="85" t="s">
        <v>750</v>
      </c>
      <c r="D29" s="86" t="s">
        <v>577</v>
      </c>
      <c r="E29" s="86" t="s">
        <v>577</v>
      </c>
      <c r="F29" s="143" t="s">
        <v>770</v>
      </c>
      <c r="G29" s="90"/>
      <c r="H29" s="90"/>
    </row>
    <row r="30" spans="1:8" s="88" customFormat="1" x14ac:dyDescent="0.3">
      <c r="A30" s="84">
        <v>11010901</v>
      </c>
      <c r="B30" s="85" t="s">
        <v>751</v>
      </c>
      <c r="C30" s="85" t="s">
        <v>751</v>
      </c>
      <c r="D30" s="89" t="s">
        <v>10</v>
      </c>
      <c r="E30" s="89" t="s">
        <v>10</v>
      </c>
      <c r="F30" s="143" t="s">
        <v>770</v>
      </c>
      <c r="G30" s="87"/>
      <c r="H30" s="87"/>
    </row>
    <row r="31" spans="1:8" x14ac:dyDescent="0.3">
      <c r="A31" s="31">
        <v>12</v>
      </c>
      <c r="B31" s="40" t="s">
        <v>211</v>
      </c>
      <c r="C31" s="40" t="s">
        <v>211</v>
      </c>
      <c r="D31" s="41" t="s">
        <v>577</v>
      </c>
      <c r="E31" s="41" t="s">
        <v>577</v>
      </c>
      <c r="F31" s="143" t="s">
        <v>770</v>
      </c>
      <c r="G31" s="144"/>
      <c r="H31" s="43"/>
    </row>
    <row r="32" spans="1:8" s="98" customFormat="1" x14ac:dyDescent="0.3">
      <c r="A32" s="94">
        <v>1201</v>
      </c>
      <c r="B32" s="95" t="s">
        <v>614</v>
      </c>
      <c r="C32" s="95" t="s">
        <v>614</v>
      </c>
      <c r="D32" s="96" t="s">
        <v>577</v>
      </c>
      <c r="E32" s="96" t="s">
        <v>577</v>
      </c>
      <c r="F32" s="143" t="s">
        <v>770</v>
      </c>
      <c r="G32" s="145"/>
      <c r="H32" s="97"/>
    </row>
    <row r="33" spans="1:8" x14ac:dyDescent="0.3">
      <c r="A33" s="46">
        <v>120101</v>
      </c>
      <c r="B33" s="47" t="s">
        <v>688</v>
      </c>
      <c r="C33" s="47" t="s">
        <v>688</v>
      </c>
      <c r="D33" s="48" t="s">
        <v>185</v>
      </c>
      <c r="E33" s="48" t="s">
        <v>185</v>
      </c>
      <c r="F33" s="143" t="s">
        <v>770</v>
      </c>
      <c r="G33" s="146"/>
      <c r="H33" s="10" t="s">
        <v>618</v>
      </c>
    </row>
    <row r="34" spans="1:8" s="98" customFormat="1" x14ac:dyDescent="0.3">
      <c r="A34" s="94">
        <v>12010101</v>
      </c>
      <c r="B34" s="95" t="s">
        <v>615</v>
      </c>
      <c r="C34" s="95" t="s">
        <v>615</v>
      </c>
      <c r="D34" s="96"/>
      <c r="E34" s="96"/>
      <c r="F34" s="143" t="s">
        <v>770</v>
      </c>
      <c r="G34" s="145"/>
      <c r="H34" s="97"/>
    </row>
    <row r="35" spans="1:8" s="98" customFormat="1" x14ac:dyDescent="0.3">
      <c r="A35" s="94">
        <v>12010102</v>
      </c>
      <c r="B35" s="95" t="s">
        <v>616</v>
      </c>
      <c r="C35" s="95" t="s">
        <v>616</v>
      </c>
      <c r="D35" s="96"/>
      <c r="E35" s="96"/>
      <c r="F35" s="143" t="s">
        <v>770</v>
      </c>
      <c r="G35" s="145"/>
      <c r="H35" s="99"/>
    </row>
    <row r="36" spans="1:8" s="98" customFormat="1" x14ac:dyDescent="0.3">
      <c r="A36" s="94">
        <v>12010103</v>
      </c>
      <c r="B36" s="95" t="s">
        <v>617</v>
      </c>
      <c r="C36" s="95" t="s">
        <v>617</v>
      </c>
      <c r="D36" s="96"/>
      <c r="E36" s="96"/>
      <c r="F36" s="143" t="s">
        <v>770</v>
      </c>
      <c r="G36" s="145"/>
      <c r="H36" s="99"/>
    </row>
    <row r="37" spans="1:8" s="98" customFormat="1" x14ac:dyDescent="0.3">
      <c r="A37" s="94">
        <v>12010104</v>
      </c>
      <c r="B37" s="95" t="s">
        <v>619</v>
      </c>
      <c r="C37" s="95" t="s">
        <v>619</v>
      </c>
      <c r="D37" s="96"/>
      <c r="E37" s="96"/>
      <c r="F37" s="143" t="s">
        <v>770</v>
      </c>
      <c r="G37" s="145"/>
      <c r="H37" s="99"/>
    </row>
    <row r="38" spans="1:8" s="98" customFormat="1" x14ac:dyDescent="0.3">
      <c r="A38" s="94">
        <v>12010105</v>
      </c>
      <c r="B38" s="95" t="s">
        <v>620</v>
      </c>
      <c r="C38" s="95" t="s">
        <v>620</v>
      </c>
      <c r="D38" s="96"/>
      <c r="E38" s="96"/>
      <c r="F38" s="143" t="s">
        <v>770</v>
      </c>
      <c r="G38" s="145"/>
      <c r="H38" s="97"/>
    </row>
    <row r="39" spans="1:8" s="98" customFormat="1" x14ac:dyDescent="0.3">
      <c r="A39" s="94">
        <v>12010106</v>
      </c>
      <c r="B39" s="95" t="s">
        <v>621</v>
      </c>
      <c r="C39" s="95" t="s">
        <v>621</v>
      </c>
      <c r="D39" s="96"/>
      <c r="E39" s="96"/>
      <c r="F39" s="143" t="s">
        <v>770</v>
      </c>
      <c r="G39" s="145"/>
      <c r="H39" s="97"/>
    </row>
    <row r="40" spans="1:8" s="104" customFormat="1" x14ac:dyDescent="0.3">
      <c r="A40" s="100">
        <v>12010107</v>
      </c>
      <c r="B40" s="101" t="s">
        <v>622</v>
      </c>
      <c r="C40" s="101" t="s">
        <v>622</v>
      </c>
      <c r="D40" s="102"/>
      <c r="E40" s="102"/>
      <c r="F40" s="143" t="s">
        <v>770</v>
      </c>
      <c r="G40" s="103"/>
      <c r="H40" s="103"/>
    </row>
    <row r="41" spans="1:8" x14ac:dyDescent="0.3">
      <c r="A41" s="46">
        <v>120102</v>
      </c>
      <c r="B41" s="47" t="s">
        <v>623</v>
      </c>
      <c r="C41" s="47" t="s">
        <v>623</v>
      </c>
      <c r="D41" s="48"/>
      <c r="E41" s="48"/>
      <c r="F41" s="143" t="s">
        <v>770</v>
      </c>
      <c r="G41" s="146"/>
      <c r="H41" s="43"/>
    </row>
    <row r="42" spans="1:8" x14ac:dyDescent="0.3">
      <c r="A42" s="46">
        <v>12010201</v>
      </c>
      <c r="B42" s="47" t="s">
        <v>624</v>
      </c>
      <c r="C42" s="47" t="s">
        <v>624</v>
      </c>
      <c r="D42" s="48"/>
      <c r="E42" s="48"/>
      <c r="F42" s="143" t="s">
        <v>770</v>
      </c>
      <c r="G42" s="146"/>
      <c r="H42" s="43"/>
    </row>
    <row r="43" spans="1:8" x14ac:dyDescent="0.3">
      <c r="A43" s="46">
        <v>1201020101</v>
      </c>
      <c r="B43" s="47" t="s">
        <v>625</v>
      </c>
      <c r="C43" s="47" t="s">
        <v>625</v>
      </c>
      <c r="D43" s="48"/>
      <c r="E43" s="48"/>
      <c r="F43" s="143" t="s">
        <v>770</v>
      </c>
      <c r="G43" s="146"/>
      <c r="H43" s="43"/>
    </row>
    <row r="44" spans="1:8" x14ac:dyDescent="0.3">
      <c r="A44" s="46">
        <v>1201020102</v>
      </c>
      <c r="B44" s="47" t="s">
        <v>626</v>
      </c>
      <c r="C44" s="47" t="s">
        <v>626</v>
      </c>
      <c r="D44" s="48"/>
      <c r="E44" s="48"/>
      <c r="F44" s="143" t="s">
        <v>770</v>
      </c>
      <c r="G44" s="146"/>
      <c r="H44" s="43"/>
    </row>
    <row r="45" spans="1:8" x14ac:dyDescent="0.3">
      <c r="A45" s="46">
        <v>1201020103</v>
      </c>
      <c r="B45" s="47" t="s">
        <v>627</v>
      </c>
      <c r="C45" s="47" t="s">
        <v>627</v>
      </c>
      <c r="D45" s="48"/>
      <c r="E45" s="48"/>
      <c r="F45" s="143" t="s">
        <v>770</v>
      </c>
      <c r="G45" s="146"/>
      <c r="H45" s="43"/>
    </row>
    <row r="46" spans="1:8" x14ac:dyDescent="0.3">
      <c r="A46" s="46">
        <v>1201020104</v>
      </c>
      <c r="B46" s="47" t="s">
        <v>628</v>
      </c>
      <c r="C46" s="47" t="s">
        <v>628</v>
      </c>
      <c r="D46" s="48"/>
      <c r="E46" s="48"/>
      <c r="F46" s="143" t="s">
        <v>770</v>
      </c>
      <c r="G46" s="146"/>
      <c r="H46" s="43"/>
    </row>
    <row r="47" spans="1:8" x14ac:dyDescent="0.3">
      <c r="A47" s="46">
        <v>1201020105</v>
      </c>
      <c r="B47" s="47" t="s">
        <v>629</v>
      </c>
      <c r="C47" s="47" t="s">
        <v>629</v>
      </c>
      <c r="D47" s="48"/>
      <c r="E47" s="48"/>
      <c r="F47" s="143" t="s">
        <v>770</v>
      </c>
      <c r="G47" s="146"/>
      <c r="H47" s="43"/>
    </row>
    <row r="48" spans="1:8" x14ac:dyDescent="0.3">
      <c r="A48" s="46">
        <v>12010202</v>
      </c>
      <c r="B48" s="47" t="s">
        <v>630</v>
      </c>
      <c r="C48" s="47" t="s">
        <v>630</v>
      </c>
      <c r="D48" s="48"/>
      <c r="E48" s="48"/>
      <c r="F48" s="143" t="s">
        <v>770</v>
      </c>
      <c r="G48" s="146"/>
      <c r="H48" s="10"/>
    </row>
    <row r="49" spans="1:8" x14ac:dyDescent="0.3">
      <c r="A49" s="46">
        <v>1201020201</v>
      </c>
      <c r="B49" s="47" t="s">
        <v>631</v>
      </c>
      <c r="C49" s="47" t="s">
        <v>631</v>
      </c>
      <c r="D49" s="48"/>
      <c r="E49" s="48"/>
      <c r="F49" s="143" t="s">
        <v>770</v>
      </c>
      <c r="G49" s="146"/>
      <c r="H49" s="43"/>
    </row>
    <row r="50" spans="1:8" x14ac:dyDescent="0.3">
      <c r="A50" s="46">
        <v>1201020202</v>
      </c>
      <c r="B50" s="47" t="s">
        <v>632</v>
      </c>
      <c r="C50" s="47" t="s">
        <v>632</v>
      </c>
      <c r="D50" s="48"/>
      <c r="E50" s="48"/>
      <c r="F50" s="143" t="s">
        <v>770</v>
      </c>
      <c r="G50" s="146"/>
      <c r="H50" s="43"/>
    </row>
    <row r="51" spans="1:8" x14ac:dyDescent="0.3">
      <c r="A51" s="46">
        <v>1201020203</v>
      </c>
      <c r="B51" s="47" t="s">
        <v>633</v>
      </c>
      <c r="C51" s="47" t="s">
        <v>633</v>
      </c>
      <c r="D51" s="48"/>
      <c r="E51" s="48"/>
      <c r="F51" s="143" t="s">
        <v>770</v>
      </c>
      <c r="G51" s="146"/>
      <c r="H51" s="43"/>
    </row>
    <row r="52" spans="1:8" x14ac:dyDescent="0.3">
      <c r="A52" s="46">
        <v>1201020204</v>
      </c>
      <c r="B52" s="47" t="s">
        <v>634</v>
      </c>
      <c r="C52" s="47" t="s">
        <v>634</v>
      </c>
      <c r="D52" s="48"/>
      <c r="E52" s="48"/>
      <c r="F52" s="143" t="s">
        <v>770</v>
      </c>
      <c r="G52" s="146"/>
      <c r="H52" s="43"/>
    </row>
    <row r="53" spans="1:8" x14ac:dyDescent="0.3">
      <c r="A53" s="46">
        <v>1201020205</v>
      </c>
      <c r="B53" s="47" t="s">
        <v>635</v>
      </c>
      <c r="C53" s="47" t="s">
        <v>635</v>
      </c>
      <c r="D53" s="48"/>
      <c r="E53" s="48"/>
      <c r="F53" s="143" t="s">
        <v>770</v>
      </c>
      <c r="G53" s="146"/>
      <c r="H53" s="10"/>
    </row>
    <row r="54" spans="1:8" x14ac:dyDescent="0.3">
      <c r="A54" s="46">
        <v>12010203</v>
      </c>
      <c r="B54" s="47" t="s">
        <v>636</v>
      </c>
      <c r="C54" s="47" t="s">
        <v>636</v>
      </c>
      <c r="D54" s="48"/>
      <c r="E54" s="48"/>
      <c r="F54" s="143" t="s">
        <v>770</v>
      </c>
      <c r="G54" s="146"/>
      <c r="H54" s="10"/>
    </row>
    <row r="55" spans="1:8" x14ac:dyDescent="0.3">
      <c r="A55" s="46">
        <v>1201020301</v>
      </c>
      <c r="B55" s="47" t="s">
        <v>638</v>
      </c>
      <c r="C55" s="47" t="s">
        <v>638</v>
      </c>
      <c r="D55" s="48"/>
      <c r="E55" s="48"/>
      <c r="F55" s="143" t="s">
        <v>770</v>
      </c>
      <c r="G55" s="146"/>
      <c r="H55" s="43"/>
    </row>
    <row r="56" spans="1:8" x14ac:dyDescent="0.3">
      <c r="A56" s="46">
        <v>1201020302</v>
      </c>
      <c r="B56" s="47" t="s">
        <v>639</v>
      </c>
      <c r="C56" s="47" t="s">
        <v>639</v>
      </c>
      <c r="D56" s="48"/>
      <c r="E56" s="48"/>
      <c r="F56" s="143" t="s">
        <v>770</v>
      </c>
      <c r="G56" s="146"/>
      <c r="H56" s="43"/>
    </row>
    <row r="57" spans="1:8" x14ac:dyDescent="0.3">
      <c r="A57" s="46">
        <v>1201020303</v>
      </c>
      <c r="B57" s="47" t="s">
        <v>640</v>
      </c>
      <c r="C57" s="47" t="s">
        <v>640</v>
      </c>
      <c r="D57" s="48"/>
      <c r="E57" s="48"/>
      <c r="F57" s="143" t="s">
        <v>770</v>
      </c>
      <c r="G57" s="146"/>
      <c r="H57" s="43"/>
    </row>
    <row r="58" spans="1:8" x14ac:dyDescent="0.3">
      <c r="A58" s="46">
        <v>1201020304</v>
      </c>
      <c r="B58" s="47" t="s">
        <v>641</v>
      </c>
      <c r="C58" s="47" t="s">
        <v>641</v>
      </c>
      <c r="D58" s="48"/>
      <c r="E58" s="48"/>
      <c r="F58" s="143" t="s">
        <v>770</v>
      </c>
      <c r="G58" s="146"/>
      <c r="H58" s="10"/>
    </row>
    <row r="59" spans="1:8" x14ac:dyDescent="0.3">
      <c r="A59" s="46">
        <v>1201020305</v>
      </c>
      <c r="B59" s="47" t="s">
        <v>642</v>
      </c>
      <c r="C59" s="47" t="s">
        <v>642</v>
      </c>
      <c r="D59" s="48"/>
      <c r="E59" s="48"/>
      <c r="F59" s="143" t="s">
        <v>770</v>
      </c>
      <c r="G59" s="146"/>
      <c r="H59" s="43"/>
    </row>
    <row r="60" spans="1:8" x14ac:dyDescent="0.3">
      <c r="A60" s="46">
        <v>12010204</v>
      </c>
      <c r="B60" s="47" t="s">
        <v>643</v>
      </c>
      <c r="C60" s="47" t="s">
        <v>643</v>
      </c>
      <c r="D60" s="48"/>
      <c r="E60" s="48"/>
      <c r="F60" s="143" t="s">
        <v>770</v>
      </c>
      <c r="G60" s="146"/>
      <c r="H60" s="43"/>
    </row>
    <row r="61" spans="1:8" x14ac:dyDescent="0.3">
      <c r="A61" s="46">
        <v>1201020401</v>
      </c>
      <c r="B61" s="47" t="s">
        <v>644</v>
      </c>
      <c r="C61" s="47" t="s">
        <v>644</v>
      </c>
      <c r="D61" s="48"/>
      <c r="E61" s="48"/>
      <c r="F61" s="143" t="s">
        <v>770</v>
      </c>
      <c r="G61" s="146"/>
      <c r="H61" s="43"/>
    </row>
    <row r="62" spans="1:8" x14ac:dyDescent="0.3">
      <c r="A62" s="46">
        <v>1201020402</v>
      </c>
      <c r="B62" s="47" t="s">
        <v>645</v>
      </c>
      <c r="C62" s="47" t="s">
        <v>645</v>
      </c>
      <c r="D62" s="48"/>
      <c r="E62" s="48"/>
      <c r="F62" s="143" t="s">
        <v>770</v>
      </c>
      <c r="G62" s="146"/>
      <c r="H62" s="10"/>
    </row>
    <row r="63" spans="1:8" x14ac:dyDescent="0.3">
      <c r="A63" s="46">
        <v>1201020403</v>
      </c>
      <c r="B63" s="47" t="s">
        <v>646</v>
      </c>
      <c r="C63" s="47" t="s">
        <v>646</v>
      </c>
      <c r="D63" s="48"/>
      <c r="E63" s="48"/>
      <c r="F63" s="143" t="s">
        <v>770</v>
      </c>
      <c r="G63" s="146"/>
      <c r="H63" s="10"/>
    </row>
    <row r="64" spans="1:8" x14ac:dyDescent="0.3">
      <c r="A64" s="46">
        <v>1201020404</v>
      </c>
      <c r="B64" s="47" t="s">
        <v>647</v>
      </c>
      <c r="C64" s="47" t="s">
        <v>647</v>
      </c>
      <c r="D64" s="48"/>
      <c r="E64" s="48"/>
      <c r="F64" s="143" t="s">
        <v>770</v>
      </c>
      <c r="G64" s="146"/>
      <c r="H64" s="43"/>
    </row>
    <row r="65" spans="1:8" x14ac:dyDescent="0.3">
      <c r="A65" s="46">
        <v>1201020405</v>
      </c>
      <c r="B65" s="47" t="s">
        <v>648</v>
      </c>
      <c r="C65" s="47" t="s">
        <v>648</v>
      </c>
      <c r="D65" s="48"/>
      <c r="E65" s="48"/>
      <c r="F65" s="143" t="s">
        <v>770</v>
      </c>
      <c r="G65" s="146"/>
      <c r="H65" s="43"/>
    </row>
    <row r="66" spans="1:8" x14ac:dyDescent="0.3">
      <c r="A66" s="46">
        <v>12010205</v>
      </c>
      <c r="B66" s="47" t="s">
        <v>649</v>
      </c>
      <c r="C66" s="47" t="s">
        <v>649</v>
      </c>
      <c r="D66" s="48"/>
      <c r="E66" s="48"/>
      <c r="F66" s="143" t="s">
        <v>770</v>
      </c>
      <c r="G66" s="146"/>
      <c r="H66" s="43"/>
    </row>
    <row r="67" spans="1:8" x14ac:dyDescent="0.3">
      <c r="A67" s="46">
        <v>1201020501</v>
      </c>
      <c r="B67" s="47" t="s">
        <v>650</v>
      </c>
      <c r="C67" s="47" t="s">
        <v>650</v>
      </c>
      <c r="D67" s="48"/>
      <c r="E67" s="48"/>
      <c r="F67" s="143" t="s">
        <v>770</v>
      </c>
      <c r="G67" s="146"/>
      <c r="H67" s="10"/>
    </row>
    <row r="68" spans="1:8" x14ac:dyDescent="0.3">
      <c r="A68" s="46">
        <v>1201020502</v>
      </c>
      <c r="B68" s="47" t="s">
        <v>651</v>
      </c>
      <c r="C68" s="47" t="s">
        <v>651</v>
      </c>
      <c r="D68" s="48"/>
      <c r="E68" s="48"/>
      <c r="F68" s="143" t="s">
        <v>770</v>
      </c>
      <c r="G68" s="146"/>
      <c r="H68" s="43"/>
    </row>
    <row r="69" spans="1:8" x14ac:dyDescent="0.3">
      <c r="A69" s="46">
        <v>1201020503</v>
      </c>
      <c r="B69" s="47" t="s">
        <v>652</v>
      </c>
      <c r="C69" s="47" t="s">
        <v>652</v>
      </c>
      <c r="D69" s="48"/>
      <c r="E69" s="48"/>
      <c r="F69" s="143" t="s">
        <v>770</v>
      </c>
      <c r="G69" s="146"/>
      <c r="H69" s="43"/>
    </row>
    <row r="70" spans="1:8" x14ac:dyDescent="0.3">
      <c r="A70" s="46">
        <v>1201020504</v>
      </c>
      <c r="B70" s="47" t="s">
        <v>653</v>
      </c>
      <c r="C70" s="47" t="s">
        <v>653</v>
      </c>
      <c r="D70" s="48"/>
      <c r="E70" s="48"/>
      <c r="F70" s="143" t="s">
        <v>770</v>
      </c>
      <c r="G70" s="146"/>
      <c r="H70" s="43"/>
    </row>
    <row r="71" spans="1:8" x14ac:dyDescent="0.3">
      <c r="A71" s="46">
        <v>1201020505</v>
      </c>
      <c r="B71" s="47" t="s">
        <v>654</v>
      </c>
      <c r="C71" s="47" t="s">
        <v>654</v>
      </c>
      <c r="D71" s="48"/>
      <c r="E71" s="48"/>
      <c r="F71" s="143" t="s">
        <v>770</v>
      </c>
      <c r="G71" s="146"/>
      <c r="H71" s="10"/>
    </row>
    <row r="72" spans="1:8" x14ac:dyDescent="0.3">
      <c r="A72" s="46">
        <v>12010206</v>
      </c>
      <c r="B72" s="47" t="s">
        <v>655</v>
      </c>
      <c r="C72" s="47" t="s">
        <v>655</v>
      </c>
      <c r="D72" s="48"/>
      <c r="E72" s="48"/>
      <c r="F72" s="143" t="s">
        <v>770</v>
      </c>
      <c r="G72" s="146"/>
      <c r="H72" s="43"/>
    </row>
    <row r="73" spans="1:8" x14ac:dyDescent="0.3">
      <c r="A73" s="46">
        <v>1201020601</v>
      </c>
      <c r="B73" s="47" t="s">
        <v>656</v>
      </c>
      <c r="C73" s="47" t="s">
        <v>656</v>
      </c>
      <c r="D73" s="48"/>
      <c r="E73" s="48"/>
      <c r="F73" s="143" t="s">
        <v>770</v>
      </c>
      <c r="G73" s="146"/>
      <c r="H73" s="10"/>
    </row>
    <row r="74" spans="1:8" x14ac:dyDescent="0.3">
      <c r="A74" s="46">
        <v>1201020602</v>
      </c>
      <c r="B74" s="47" t="s">
        <v>657</v>
      </c>
      <c r="C74" s="47" t="s">
        <v>657</v>
      </c>
      <c r="D74" s="48"/>
      <c r="E74" s="48"/>
      <c r="F74" s="143" t="s">
        <v>770</v>
      </c>
      <c r="G74" s="146"/>
      <c r="H74" s="43"/>
    </row>
    <row r="75" spans="1:8" x14ac:dyDescent="0.3">
      <c r="A75" s="46">
        <v>1201020603</v>
      </c>
      <c r="B75" s="47" t="s">
        <v>658</v>
      </c>
      <c r="C75" s="47" t="s">
        <v>658</v>
      </c>
      <c r="D75" s="48"/>
      <c r="E75" s="48"/>
      <c r="F75" s="143" t="s">
        <v>770</v>
      </c>
      <c r="G75" s="146"/>
      <c r="H75" s="43"/>
    </row>
    <row r="76" spans="1:8" x14ac:dyDescent="0.3">
      <c r="A76" s="46">
        <v>1201020604</v>
      </c>
      <c r="B76" s="47" t="s">
        <v>659</v>
      </c>
      <c r="C76" s="47" t="s">
        <v>659</v>
      </c>
      <c r="D76" s="48"/>
      <c r="E76" s="48"/>
      <c r="F76" s="143" t="s">
        <v>770</v>
      </c>
      <c r="G76" s="146"/>
      <c r="H76" s="43"/>
    </row>
    <row r="77" spans="1:8" x14ac:dyDescent="0.3">
      <c r="A77" s="46">
        <v>1201020605</v>
      </c>
      <c r="B77" s="47" t="s">
        <v>660</v>
      </c>
      <c r="C77" s="47" t="s">
        <v>660</v>
      </c>
      <c r="D77" s="48"/>
      <c r="E77" s="48"/>
      <c r="F77" s="143" t="s">
        <v>770</v>
      </c>
      <c r="G77" s="146"/>
      <c r="H77" s="10"/>
    </row>
    <row r="78" spans="1:8" x14ac:dyDescent="0.3">
      <c r="A78" s="46">
        <v>12010207</v>
      </c>
      <c r="B78" s="47" t="s">
        <v>661</v>
      </c>
      <c r="C78" s="47" t="s">
        <v>661</v>
      </c>
      <c r="D78" s="48"/>
      <c r="E78" s="48"/>
      <c r="F78" s="143" t="s">
        <v>770</v>
      </c>
      <c r="G78" s="146"/>
      <c r="H78" s="43"/>
    </row>
    <row r="79" spans="1:8" x14ac:dyDescent="0.3">
      <c r="A79" s="46">
        <v>1201020701</v>
      </c>
      <c r="B79" s="47" t="s">
        <v>662</v>
      </c>
      <c r="C79" s="47" t="s">
        <v>662</v>
      </c>
      <c r="D79" s="48"/>
      <c r="E79" s="48"/>
      <c r="F79" s="143" t="s">
        <v>770</v>
      </c>
      <c r="G79" s="146"/>
      <c r="H79" s="43"/>
    </row>
    <row r="80" spans="1:8" x14ac:dyDescent="0.3">
      <c r="A80" s="46">
        <v>1201020702</v>
      </c>
      <c r="B80" s="47" t="s">
        <v>663</v>
      </c>
      <c r="C80" s="47" t="s">
        <v>663</v>
      </c>
      <c r="D80" s="48"/>
      <c r="E80" s="48"/>
      <c r="F80" s="143" t="s">
        <v>770</v>
      </c>
      <c r="G80" s="146"/>
      <c r="H80" s="43"/>
    </row>
    <row r="81" spans="1:8" x14ac:dyDescent="0.3">
      <c r="A81" s="46">
        <v>1201020703</v>
      </c>
      <c r="B81" s="47" t="s">
        <v>664</v>
      </c>
      <c r="C81" s="47" t="s">
        <v>664</v>
      </c>
      <c r="D81" s="48"/>
      <c r="E81" s="48"/>
      <c r="F81" s="143" t="s">
        <v>770</v>
      </c>
      <c r="G81" s="146"/>
      <c r="H81" s="10"/>
    </row>
    <row r="82" spans="1:8" x14ac:dyDescent="0.3">
      <c r="A82" s="46">
        <v>1201020704</v>
      </c>
      <c r="B82" s="47" t="s">
        <v>665</v>
      </c>
      <c r="C82" s="47" t="s">
        <v>665</v>
      </c>
      <c r="D82" s="48"/>
      <c r="E82" s="48"/>
      <c r="F82" s="143" t="s">
        <v>770</v>
      </c>
      <c r="G82" s="146"/>
      <c r="H82" s="10"/>
    </row>
    <row r="83" spans="1:8" x14ac:dyDescent="0.3">
      <c r="A83" s="46">
        <v>1201020705</v>
      </c>
      <c r="B83" s="47" t="s">
        <v>667</v>
      </c>
      <c r="C83" s="47" t="s">
        <v>667</v>
      </c>
      <c r="D83" s="48"/>
      <c r="E83" s="48"/>
      <c r="F83" s="143" t="s">
        <v>770</v>
      </c>
      <c r="G83" s="146"/>
      <c r="H83" s="43"/>
    </row>
    <row r="84" spans="1:8" s="88" customFormat="1" x14ac:dyDescent="0.3">
      <c r="A84" s="84">
        <v>120103</v>
      </c>
      <c r="B84" s="85" t="s">
        <v>590</v>
      </c>
      <c r="C84" s="85" t="s">
        <v>590</v>
      </c>
      <c r="D84" s="89" t="s">
        <v>185</v>
      </c>
      <c r="E84" s="89" t="s">
        <v>185</v>
      </c>
      <c r="F84" s="143" t="s">
        <v>770</v>
      </c>
      <c r="G84" s="87"/>
      <c r="H84" s="87"/>
    </row>
    <row r="85" spans="1:8" x14ac:dyDescent="0.3">
      <c r="A85" s="31">
        <v>1202</v>
      </c>
      <c r="B85" s="40" t="s">
        <v>214</v>
      </c>
      <c r="C85" s="40" t="s">
        <v>214</v>
      </c>
      <c r="D85" s="41" t="s">
        <v>577</v>
      </c>
      <c r="E85" s="41" t="s">
        <v>577</v>
      </c>
      <c r="F85" s="143" t="s">
        <v>770</v>
      </c>
      <c r="G85" s="144"/>
      <c r="H85" s="43"/>
    </row>
    <row r="86" spans="1:8" x14ac:dyDescent="0.3">
      <c r="A86" s="31">
        <v>120201</v>
      </c>
      <c r="B86" s="40" t="s">
        <v>232</v>
      </c>
      <c r="C86" s="40" t="s">
        <v>232</v>
      </c>
      <c r="D86" s="41" t="s">
        <v>577</v>
      </c>
      <c r="E86" s="41" t="s">
        <v>577</v>
      </c>
      <c r="F86" s="143" t="s">
        <v>770</v>
      </c>
      <c r="G86" s="144"/>
      <c r="H86" s="43"/>
    </row>
    <row r="87" spans="1:8" s="88" customFormat="1" x14ac:dyDescent="0.3">
      <c r="A87" s="84">
        <v>12020101</v>
      </c>
      <c r="B87" s="85" t="s">
        <v>233</v>
      </c>
      <c r="C87" s="85" t="s">
        <v>233</v>
      </c>
      <c r="D87" s="86" t="s">
        <v>577</v>
      </c>
      <c r="E87" s="86" t="s">
        <v>577</v>
      </c>
      <c r="F87" s="143" t="s">
        <v>770</v>
      </c>
      <c r="G87" s="90"/>
      <c r="H87" s="90"/>
    </row>
    <row r="88" spans="1:8" s="88" customFormat="1" x14ac:dyDescent="0.3">
      <c r="A88" s="84">
        <v>1202010101</v>
      </c>
      <c r="B88" s="85" t="s">
        <v>235</v>
      </c>
      <c r="C88" s="85" t="s">
        <v>235</v>
      </c>
      <c r="D88" s="89" t="s">
        <v>199</v>
      </c>
      <c r="E88" s="89" t="s">
        <v>199</v>
      </c>
      <c r="F88" s="143" t="s">
        <v>770</v>
      </c>
      <c r="G88" s="87"/>
      <c r="H88" s="87"/>
    </row>
    <row r="89" spans="1:8" s="88" customFormat="1" x14ac:dyDescent="0.3">
      <c r="A89" s="84">
        <v>1202010102</v>
      </c>
      <c r="B89" s="85" t="s">
        <v>236</v>
      </c>
      <c r="C89" s="85" t="s">
        <v>236</v>
      </c>
      <c r="D89" s="89" t="s">
        <v>200</v>
      </c>
      <c r="E89" s="89" t="s">
        <v>200</v>
      </c>
      <c r="F89" s="143" t="s">
        <v>770</v>
      </c>
      <c r="G89" s="87"/>
      <c r="H89" s="87"/>
    </row>
    <row r="90" spans="1:8" s="88" customFormat="1" x14ac:dyDescent="0.3">
      <c r="A90" s="84">
        <v>1202010103</v>
      </c>
      <c r="B90" s="85" t="s">
        <v>237</v>
      </c>
      <c r="C90" s="85" t="s">
        <v>237</v>
      </c>
      <c r="D90" s="89" t="s">
        <v>200</v>
      </c>
      <c r="E90" s="89" t="s">
        <v>200</v>
      </c>
      <c r="F90" s="143" t="s">
        <v>770</v>
      </c>
      <c r="G90" s="87"/>
      <c r="H90" s="87"/>
    </row>
    <row r="91" spans="1:8" s="88" customFormat="1" x14ac:dyDescent="0.3">
      <c r="A91" s="84">
        <v>12020102</v>
      </c>
      <c r="B91" s="85" t="s">
        <v>234</v>
      </c>
      <c r="C91" s="85" t="s">
        <v>234</v>
      </c>
      <c r="D91" s="86" t="s">
        <v>577</v>
      </c>
      <c r="E91" s="86" t="s">
        <v>577</v>
      </c>
      <c r="F91" s="143" t="s">
        <v>770</v>
      </c>
      <c r="G91" s="90"/>
      <c r="H91" s="87"/>
    </row>
    <row r="92" spans="1:8" s="88" customFormat="1" x14ac:dyDescent="0.3">
      <c r="A92" s="84">
        <v>120202</v>
      </c>
      <c r="B92" s="85" t="s">
        <v>238</v>
      </c>
      <c r="C92" s="85" t="s">
        <v>238</v>
      </c>
      <c r="D92" s="86" t="s">
        <v>577</v>
      </c>
      <c r="E92" s="86" t="s">
        <v>577</v>
      </c>
      <c r="F92" s="143" t="s">
        <v>770</v>
      </c>
      <c r="G92" s="90"/>
      <c r="H92" s="90"/>
    </row>
    <row r="93" spans="1:8" s="88" customFormat="1" x14ac:dyDescent="0.3">
      <c r="A93" s="84">
        <v>12020201</v>
      </c>
      <c r="B93" s="85" t="s">
        <v>239</v>
      </c>
      <c r="C93" s="85" t="s">
        <v>239</v>
      </c>
      <c r="D93" s="86" t="s">
        <v>577</v>
      </c>
      <c r="E93" s="86" t="s">
        <v>577</v>
      </c>
      <c r="F93" s="143" t="s">
        <v>770</v>
      </c>
      <c r="G93" s="90"/>
      <c r="H93" s="87"/>
    </row>
    <row r="94" spans="1:8" s="109" customFormat="1" x14ac:dyDescent="0.3">
      <c r="A94" s="105">
        <v>120221</v>
      </c>
      <c r="B94" s="106" t="s">
        <v>758</v>
      </c>
      <c r="C94" s="106" t="s">
        <v>758</v>
      </c>
      <c r="D94" s="107"/>
      <c r="E94" s="107"/>
      <c r="F94" s="143" t="s">
        <v>770</v>
      </c>
      <c r="G94" s="147"/>
      <c r="H94" s="108"/>
    </row>
    <row r="95" spans="1:8" s="88" customFormat="1" x14ac:dyDescent="0.3">
      <c r="A95" s="84">
        <v>1202020101</v>
      </c>
      <c r="B95" s="85" t="s">
        <v>243</v>
      </c>
      <c r="C95" s="85" t="s">
        <v>243</v>
      </c>
      <c r="D95" s="89" t="s">
        <v>199</v>
      </c>
      <c r="E95" s="89" t="s">
        <v>199</v>
      </c>
      <c r="F95" s="143" t="s">
        <v>770</v>
      </c>
      <c r="G95" s="87"/>
      <c r="H95" s="87"/>
    </row>
    <row r="96" spans="1:8" s="88" customFormat="1" x14ac:dyDescent="0.3">
      <c r="A96" s="84">
        <v>1202020102</v>
      </c>
      <c r="B96" s="85" t="s">
        <v>244</v>
      </c>
      <c r="C96" s="85" t="s">
        <v>244</v>
      </c>
      <c r="D96" s="89" t="s">
        <v>200</v>
      </c>
      <c r="E96" s="89" t="s">
        <v>200</v>
      </c>
      <c r="F96" s="143" t="s">
        <v>770</v>
      </c>
      <c r="G96" s="87"/>
      <c r="H96" s="87"/>
    </row>
    <row r="97" spans="1:8" s="88" customFormat="1" x14ac:dyDescent="0.3">
      <c r="A97" s="84">
        <v>1202020103</v>
      </c>
      <c r="B97" s="85" t="s">
        <v>279</v>
      </c>
      <c r="C97" s="85" t="s">
        <v>279</v>
      </c>
      <c r="D97" s="89" t="s">
        <v>200</v>
      </c>
      <c r="E97" s="89" t="s">
        <v>200</v>
      </c>
      <c r="F97" s="143" t="s">
        <v>770</v>
      </c>
      <c r="G97" s="87"/>
      <c r="H97" s="87"/>
    </row>
    <row r="98" spans="1:8" s="88" customFormat="1" x14ac:dyDescent="0.3">
      <c r="A98" s="84">
        <v>1202020104</v>
      </c>
      <c r="B98" s="85" t="s">
        <v>735</v>
      </c>
      <c r="C98" s="85" t="s">
        <v>735</v>
      </c>
      <c r="D98" s="89" t="s">
        <v>199</v>
      </c>
      <c r="E98" s="89" t="s">
        <v>199</v>
      </c>
      <c r="F98" s="143" t="s">
        <v>770</v>
      </c>
      <c r="G98" s="87"/>
      <c r="H98" s="90"/>
    </row>
    <row r="99" spans="1:8" s="88" customFormat="1" x14ac:dyDescent="0.3">
      <c r="A99" s="84">
        <v>1202020105</v>
      </c>
      <c r="B99" s="85" t="s">
        <v>736</v>
      </c>
      <c r="C99" s="85" t="s">
        <v>736</v>
      </c>
      <c r="D99" s="89" t="s">
        <v>199</v>
      </c>
      <c r="E99" s="89" t="s">
        <v>199</v>
      </c>
      <c r="F99" s="143" t="s">
        <v>770</v>
      </c>
      <c r="G99" s="87"/>
      <c r="H99" s="90"/>
    </row>
    <row r="100" spans="1:8" s="88" customFormat="1" x14ac:dyDescent="0.3">
      <c r="A100" s="84">
        <v>1202020106</v>
      </c>
      <c r="B100" s="85" t="s">
        <v>245</v>
      </c>
      <c r="C100" s="85" t="s">
        <v>245</v>
      </c>
      <c r="D100" s="89" t="s">
        <v>199</v>
      </c>
      <c r="E100" s="89" t="s">
        <v>199</v>
      </c>
      <c r="F100" s="143" t="s">
        <v>770</v>
      </c>
      <c r="G100" s="87"/>
      <c r="H100" s="87"/>
    </row>
    <row r="101" spans="1:8" s="88" customFormat="1" x14ac:dyDescent="0.3">
      <c r="A101" s="84">
        <v>1202020107</v>
      </c>
      <c r="B101" s="85" t="s">
        <v>246</v>
      </c>
      <c r="C101" s="85" t="s">
        <v>246</v>
      </c>
      <c r="D101" s="89" t="s">
        <v>199</v>
      </c>
      <c r="E101" s="89" t="s">
        <v>199</v>
      </c>
      <c r="F101" s="143" t="s">
        <v>770</v>
      </c>
      <c r="G101" s="87"/>
      <c r="H101" s="87"/>
    </row>
    <row r="102" spans="1:8" s="104" customFormat="1" x14ac:dyDescent="0.3">
      <c r="A102" s="100">
        <v>12020202</v>
      </c>
      <c r="B102" s="101" t="s">
        <v>240</v>
      </c>
      <c r="C102" s="101" t="s">
        <v>240</v>
      </c>
      <c r="D102" s="102" t="s">
        <v>577</v>
      </c>
      <c r="E102" s="102" t="s">
        <v>577</v>
      </c>
      <c r="F102" s="143" t="s">
        <v>770</v>
      </c>
      <c r="G102" s="103"/>
      <c r="H102" s="110"/>
    </row>
    <row r="103" spans="1:8" s="88" customFormat="1" x14ac:dyDescent="0.3">
      <c r="A103" s="100">
        <v>1202020201</v>
      </c>
      <c r="B103" s="85" t="s">
        <v>242</v>
      </c>
      <c r="C103" s="85" t="s">
        <v>242</v>
      </c>
      <c r="D103" s="89" t="s">
        <v>199</v>
      </c>
      <c r="E103" s="89" t="s">
        <v>199</v>
      </c>
      <c r="F103" s="143" t="s">
        <v>770</v>
      </c>
      <c r="G103" s="87"/>
      <c r="H103" s="87"/>
    </row>
    <row r="104" spans="1:8" s="88" customFormat="1" x14ac:dyDescent="0.3">
      <c r="A104" s="100">
        <v>1202020202</v>
      </c>
      <c r="B104" s="85" t="s">
        <v>734</v>
      </c>
      <c r="C104" s="85" t="s">
        <v>734</v>
      </c>
      <c r="D104" s="89" t="s">
        <v>199</v>
      </c>
      <c r="E104" s="89" t="s">
        <v>199</v>
      </c>
      <c r="F104" s="143" t="s">
        <v>770</v>
      </c>
      <c r="G104" s="87"/>
      <c r="H104" s="90"/>
    </row>
    <row r="105" spans="1:8" s="88" customFormat="1" x14ac:dyDescent="0.3">
      <c r="A105" s="100">
        <v>1202020203</v>
      </c>
      <c r="B105" s="85" t="s">
        <v>247</v>
      </c>
      <c r="C105" s="85" t="s">
        <v>247</v>
      </c>
      <c r="D105" s="89" t="s">
        <v>200</v>
      </c>
      <c r="E105" s="89" t="s">
        <v>200</v>
      </c>
      <c r="F105" s="143" t="s">
        <v>770</v>
      </c>
      <c r="G105" s="87"/>
      <c r="H105" s="87"/>
    </row>
    <row r="106" spans="1:8" s="88" customFormat="1" x14ac:dyDescent="0.3">
      <c r="A106" s="100">
        <v>1202020204</v>
      </c>
      <c r="B106" s="85" t="s">
        <v>248</v>
      </c>
      <c r="C106" s="85" t="s">
        <v>248</v>
      </c>
      <c r="D106" s="89" t="s">
        <v>200</v>
      </c>
      <c r="E106" s="89" t="s">
        <v>200</v>
      </c>
      <c r="F106" s="143" t="s">
        <v>770</v>
      </c>
      <c r="G106" s="87"/>
      <c r="H106" s="87"/>
    </row>
    <row r="107" spans="1:8" s="88" customFormat="1" x14ac:dyDescent="0.3">
      <c r="A107" s="84">
        <v>120203</v>
      </c>
      <c r="B107" s="85" t="s">
        <v>215</v>
      </c>
      <c r="C107" s="85" t="s">
        <v>215</v>
      </c>
      <c r="D107" s="86" t="s">
        <v>577</v>
      </c>
      <c r="E107" s="86" t="s">
        <v>577</v>
      </c>
      <c r="F107" s="143" t="s">
        <v>770</v>
      </c>
      <c r="G107" s="90"/>
      <c r="H107" s="87"/>
    </row>
    <row r="108" spans="1:8" x14ac:dyDescent="0.3">
      <c r="A108" s="84">
        <v>12020301</v>
      </c>
      <c r="B108" s="40" t="s">
        <v>216</v>
      </c>
      <c r="C108" s="40" t="s">
        <v>216</v>
      </c>
      <c r="D108" s="41" t="s">
        <v>577</v>
      </c>
      <c r="E108" s="41" t="s">
        <v>577</v>
      </c>
      <c r="F108" s="143" t="s">
        <v>770</v>
      </c>
      <c r="G108" s="144"/>
      <c r="H108" s="43"/>
    </row>
    <row r="109" spans="1:8" x14ac:dyDescent="0.3">
      <c r="A109" s="84">
        <v>1202030101</v>
      </c>
      <c r="B109" s="42" t="s">
        <v>218</v>
      </c>
      <c r="C109" s="42" t="s">
        <v>218</v>
      </c>
      <c r="D109" s="2" t="s">
        <v>199</v>
      </c>
      <c r="E109" s="2" t="s">
        <v>199</v>
      </c>
      <c r="F109" s="143" t="s">
        <v>770</v>
      </c>
      <c r="G109" s="43"/>
      <c r="H109" s="10"/>
    </row>
    <row r="110" spans="1:8" x14ac:dyDescent="0.3">
      <c r="A110" s="84">
        <v>1202030102</v>
      </c>
      <c r="B110" s="42" t="s">
        <v>220</v>
      </c>
      <c r="C110" s="42" t="s">
        <v>220</v>
      </c>
      <c r="D110" s="2" t="s">
        <v>200</v>
      </c>
      <c r="E110" s="2" t="s">
        <v>200</v>
      </c>
      <c r="F110" s="143" t="s">
        <v>770</v>
      </c>
      <c r="G110" s="43"/>
      <c r="H110" s="43"/>
    </row>
    <row r="111" spans="1:8" x14ac:dyDescent="0.3">
      <c r="A111" s="84">
        <v>1202030103</v>
      </c>
      <c r="B111" s="42" t="s">
        <v>221</v>
      </c>
      <c r="C111" s="42" t="s">
        <v>221</v>
      </c>
      <c r="D111" s="2" t="s">
        <v>200</v>
      </c>
      <c r="E111" s="2" t="s">
        <v>200</v>
      </c>
      <c r="F111" s="143" t="s">
        <v>770</v>
      </c>
      <c r="G111" s="43"/>
      <c r="H111" s="43"/>
    </row>
    <row r="112" spans="1:8" s="88" customFormat="1" x14ac:dyDescent="0.3">
      <c r="A112" s="84">
        <v>12020302</v>
      </c>
      <c r="B112" s="85" t="s">
        <v>217</v>
      </c>
      <c r="C112" s="85" t="s">
        <v>217</v>
      </c>
      <c r="D112" s="86" t="s">
        <v>577</v>
      </c>
      <c r="E112" s="86" t="s">
        <v>577</v>
      </c>
      <c r="F112" s="143" t="s">
        <v>770</v>
      </c>
      <c r="G112" s="90"/>
      <c r="H112" s="87"/>
    </row>
    <row r="113" spans="1:8" x14ac:dyDescent="0.3">
      <c r="A113" s="84">
        <v>1202030201</v>
      </c>
      <c r="B113" s="42" t="s">
        <v>222</v>
      </c>
      <c r="C113" s="42" t="s">
        <v>222</v>
      </c>
      <c r="D113" s="2" t="s">
        <v>199</v>
      </c>
      <c r="E113" s="2" t="s">
        <v>199</v>
      </c>
      <c r="F113" s="143" t="s">
        <v>770</v>
      </c>
      <c r="G113" s="43"/>
      <c r="H113" s="43"/>
    </row>
    <row r="114" spans="1:8" x14ac:dyDescent="0.3">
      <c r="A114" s="84">
        <v>1202030202</v>
      </c>
      <c r="B114" s="42" t="s">
        <v>219</v>
      </c>
      <c r="C114" s="42" t="s">
        <v>219</v>
      </c>
      <c r="D114" s="2" t="s">
        <v>200</v>
      </c>
      <c r="E114" s="2" t="s">
        <v>200</v>
      </c>
      <c r="F114" s="143" t="s">
        <v>770</v>
      </c>
      <c r="G114" s="43"/>
      <c r="H114" s="10"/>
    </row>
    <row r="115" spans="1:8" x14ac:dyDescent="0.3">
      <c r="A115" s="84">
        <v>1202030203</v>
      </c>
      <c r="B115" s="42" t="s">
        <v>223</v>
      </c>
      <c r="C115" s="42" t="s">
        <v>223</v>
      </c>
      <c r="D115" s="2" t="s">
        <v>200</v>
      </c>
      <c r="E115" s="2" t="s">
        <v>200</v>
      </c>
      <c r="F115" s="143" t="s">
        <v>770</v>
      </c>
      <c r="G115" s="43"/>
      <c r="H115" s="43"/>
    </row>
    <row r="116" spans="1:8" s="88" customFormat="1" x14ac:dyDescent="0.3">
      <c r="A116" s="84">
        <v>120204</v>
      </c>
      <c r="B116" s="85" t="s">
        <v>224</v>
      </c>
      <c r="C116" s="85" t="s">
        <v>224</v>
      </c>
      <c r="D116" s="86" t="s">
        <v>577</v>
      </c>
      <c r="E116" s="86" t="s">
        <v>577</v>
      </c>
      <c r="F116" s="143" t="s">
        <v>770</v>
      </c>
      <c r="G116" s="90"/>
      <c r="H116" s="87"/>
    </row>
    <row r="117" spans="1:8" s="88" customFormat="1" x14ac:dyDescent="0.3">
      <c r="A117" s="84">
        <v>12020401</v>
      </c>
      <c r="B117" s="85" t="s">
        <v>225</v>
      </c>
      <c r="C117" s="85" t="s">
        <v>225</v>
      </c>
      <c r="D117" s="86" t="s">
        <v>577</v>
      </c>
      <c r="E117" s="86" t="s">
        <v>577</v>
      </c>
      <c r="F117" s="143" t="s">
        <v>770</v>
      </c>
      <c r="G117" s="90"/>
      <c r="H117" s="87"/>
    </row>
    <row r="118" spans="1:8" x14ac:dyDescent="0.3">
      <c r="A118" s="84">
        <v>1202040101</v>
      </c>
      <c r="B118" s="42" t="s">
        <v>227</v>
      </c>
      <c r="C118" s="42" t="s">
        <v>227</v>
      </c>
      <c r="D118" s="2" t="s">
        <v>199</v>
      </c>
      <c r="E118" s="2" t="s">
        <v>199</v>
      </c>
      <c r="F118" s="143" t="s">
        <v>770</v>
      </c>
      <c r="G118" s="43"/>
      <c r="H118" s="10"/>
    </row>
    <row r="119" spans="1:8" x14ac:dyDescent="0.3">
      <c r="A119" s="84">
        <v>1202040102</v>
      </c>
      <c r="B119" s="42" t="s">
        <v>228</v>
      </c>
      <c r="C119" s="42" t="s">
        <v>228</v>
      </c>
      <c r="D119" s="2" t="s">
        <v>200</v>
      </c>
      <c r="E119" s="2" t="s">
        <v>200</v>
      </c>
      <c r="F119" s="143" t="s">
        <v>770</v>
      </c>
      <c r="G119" s="43"/>
      <c r="H119" s="10"/>
    </row>
    <row r="120" spans="1:8" x14ac:dyDescent="0.3">
      <c r="A120" s="84">
        <v>1202040103</v>
      </c>
      <c r="B120" s="42" t="s">
        <v>229</v>
      </c>
      <c r="C120" s="42" t="s">
        <v>229</v>
      </c>
      <c r="D120" s="2" t="s">
        <v>200</v>
      </c>
      <c r="E120" s="2" t="s">
        <v>200</v>
      </c>
      <c r="F120" s="143" t="s">
        <v>770</v>
      </c>
      <c r="G120" s="43"/>
      <c r="H120" s="43"/>
    </row>
    <row r="121" spans="1:8" s="88" customFormat="1" x14ac:dyDescent="0.3">
      <c r="A121" s="84">
        <v>12020402</v>
      </c>
      <c r="B121" s="85" t="s">
        <v>226</v>
      </c>
      <c r="C121" s="85" t="s">
        <v>226</v>
      </c>
      <c r="D121" s="86" t="s">
        <v>577</v>
      </c>
      <c r="E121" s="86" t="s">
        <v>577</v>
      </c>
      <c r="F121" s="143" t="s">
        <v>770</v>
      </c>
      <c r="G121" s="90"/>
      <c r="H121" s="90"/>
    </row>
    <row r="122" spans="1:8" x14ac:dyDescent="0.3">
      <c r="A122" s="84">
        <v>1202040201</v>
      </c>
      <c r="B122" s="42" t="s">
        <v>230</v>
      </c>
      <c r="C122" s="42" t="s">
        <v>230</v>
      </c>
      <c r="D122" s="2" t="s">
        <v>199</v>
      </c>
      <c r="E122" s="2" t="s">
        <v>199</v>
      </c>
      <c r="F122" s="143" t="s">
        <v>770</v>
      </c>
      <c r="G122" s="43"/>
      <c r="H122" s="43"/>
    </row>
    <row r="123" spans="1:8" x14ac:dyDescent="0.3">
      <c r="A123" s="84">
        <v>1202040202</v>
      </c>
      <c r="B123" s="42" t="s">
        <v>231</v>
      </c>
      <c r="C123" s="42" t="s">
        <v>231</v>
      </c>
      <c r="D123" s="2" t="s">
        <v>200</v>
      </c>
      <c r="E123" s="2" t="s">
        <v>200</v>
      </c>
      <c r="F123" s="143" t="s">
        <v>770</v>
      </c>
      <c r="G123" s="43"/>
      <c r="H123" s="10"/>
    </row>
    <row r="124" spans="1:8" x14ac:dyDescent="0.3">
      <c r="A124" s="84">
        <v>1202040203</v>
      </c>
      <c r="B124" s="42" t="s">
        <v>307</v>
      </c>
      <c r="C124" s="42" t="s">
        <v>307</v>
      </c>
      <c r="D124" s="2" t="s">
        <v>200</v>
      </c>
      <c r="E124" s="2" t="s">
        <v>200</v>
      </c>
      <c r="F124" s="143" t="s">
        <v>770</v>
      </c>
      <c r="G124" s="43"/>
      <c r="H124" s="10"/>
    </row>
    <row r="125" spans="1:8" x14ac:dyDescent="0.3">
      <c r="A125" s="31">
        <v>1203</v>
      </c>
      <c r="B125" s="40" t="s">
        <v>63</v>
      </c>
      <c r="C125" s="40" t="s">
        <v>63</v>
      </c>
      <c r="D125" s="41" t="s">
        <v>577</v>
      </c>
      <c r="E125" s="41" t="s">
        <v>577</v>
      </c>
      <c r="F125" s="143" t="s">
        <v>770</v>
      </c>
      <c r="G125" s="144"/>
      <c r="H125" s="43"/>
    </row>
    <row r="126" spans="1:8" x14ac:dyDescent="0.3">
      <c r="A126" s="12">
        <v>120301</v>
      </c>
      <c r="B126" s="42" t="s">
        <v>64</v>
      </c>
      <c r="C126" s="42" t="s">
        <v>64</v>
      </c>
      <c r="D126" s="2" t="s">
        <v>184</v>
      </c>
      <c r="E126" s="2" t="s">
        <v>184</v>
      </c>
      <c r="F126" s="143" t="s">
        <v>770</v>
      </c>
      <c r="G126" s="43"/>
      <c r="H126" s="10"/>
    </row>
    <row r="127" spans="1:8" x14ac:dyDescent="0.3">
      <c r="A127" s="31">
        <v>1204</v>
      </c>
      <c r="B127" s="40" t="s">
        <v>65</v>
      </c>
      <c r="C127" s="40" t="s">
        <v>65</v>
      </c>
      <c r="D127" s="41" t="s">
        <v>577</v>
      </c>
      <c r="E127" s="41" t="s">
        <v>577</v>
      </c>
      <c r="F127" s="143" t="s">
        <v>770</v>
      </c>
      <c r="G127" s="144"/>
      <c r="H127" s="10"/>
    </row>
    <row r="128" spans="1:8" x14ac:dyDescent="0.3">
      <c r="A128" s="12">
        <v>120401</v>
      </c>
      <c r="B128" s="42" t="s">
        <v>249</v>
      </c>
      <c r="C128" s="42" t="s">
        <v>249</v>
      </c>
      <c r="D128" s="2" t="s">
        <v>13</v>
      </c>
      <c r="E128" s="2" t="s">
        <v>13</v>
      </c>
      <c r="F128" s="143" t="s">
        <v>770</v>
      </c>
      <c r="G128" s="43"/>
      <c r="H128" s="43"/>
    </row>
    <row r="129" spans="1:8" x14ac:dyDescent="0.3">
      <c r="A129" s="12">
        <v>120402</v>
      </c>
      <c r="B129" s="42" t="s">
        <v>250</v>
      </c>
      <c r="C129" s="42" t="s">
        <v>250</v>
      </c>
      <c r="D129" s="2" t="s">
        <v>13</v>
      </c>
      <c r="E129" s="2" t="s">
        <v>13</v>
      </c>
      <c r="F129" s="143" t="s">
        <v>770</v>
      </c>
      <c r="G129" s="43"/>
      <c r="H129" s="43"/>
    </row>
    <row r="130" spans="1:8" x14ac:dyDescent="0.3">
      <c r="A130" s="12">
        <v>120403</v>
      </c>
      <c r="B130" s="42" t="s">
        <v>66</v>
      </c>
      <c r="C130" s="42" t="s">
        <v>66</v>
      </c>
      <c r="D130" s="2" t="s">
        <v>12</v>
      </c>
      <c r="E130" s="2" t="s">
        <v>12</v>
      </c>
      <c r="F130" s="143" t="s">
        <v>770</v>
      </c>
      <c r="G130" s="43"/>
      <c r="H130" s="43"/>
    </row>
    <row r="131" spans="1:8" x14ac:dyDescent="0.3">
      <c r="A131" s="31">
        <v>1205</v>
      </c>
      <c r="B131" s="40" t="s">
        <v>700</v>
      </c>
      <c r="C131" s="40" t="s">
        <v>700</v>
      </c>
      <c r="D131" s="41" t="s">
        <v>577</v>
      </c>
      <c r="E131" s="41" t="s">
        <v>577</v>
      </c>
      <c r="F131" s="143" t="s">
        <v>770</v>
      </c>
      <c r="G131" s="144"/>
      <c r="H131" s="43"/>
    </row>
    <row r="132" spans="1:8" x14ac:dyDescent="0.3">
      <c r="A132" s="12">
        <v>120501</v>
      </c>
      <c r="B132" s="42" t="s">
        <v>67</v>
      </c>
      <c r="C132" s="42" t="s">
        <v>67</v>
      </c>
      <c r="D132" s="2" t="s">
        <v>186</v>
      </c>
      <c r="E132" s="2" t="s">
        <v>186</v>
      </c>
      <c r="F132" s="143" t="s">
        <v>770</v>
      </c>
      <c r="G132" s="43"/>
      <c r="H132" s="43"/>
    </row>
    <row r="133" spans="1:8" x14ac:dyDescent="0.3">
      <c r="A133" s="12">
        <v>120502</v>
      </c>
      <c r="B133" s="42" t="s">
        <v>610</v>
      </c>
      <c r="C133" s="42" t="s">
        <v>610</v>
      </c>
      <c r="D133" s="2" t="s">
        <v>186</v>
      </c>
      <c r="E133" s="2" t="s">
        <v>186</v>
      </c>
      <c r="F133" s="143" t="s">
        <v>770</v>
      </c>
      <c r="G133" s="43"/>
      <c r="H133" s="10"/>
    </row>
    <row r="134" spans="1:8" x14ac:dyDescent="0.3">
      <c r="A134" s="12">
        <v>120503</v>
      </c>
      <c r="B134" s="42" t="s">
        <v>68</v>
      </c>
      <c r="C134" s="42" t="s">
        <v>68</v>
      </c>
      <c r="D134" s="2" t="s">
        <v>186</v>
      </c>
      <c r="E134" s="2" t="s">
        <v>186</v>
      </c>
      <c r="F134" s="143" t="s">
        <v>770</v>
      </c>
      <c r="G134" s="43"/>
      <c r="H134" s="43"/>
    </row>
    <row r="135" spans="1:8" x14ac:dyDescent="0.3">
      <c r="A135" s="12">
        <v>120504</v>
      </c>
      <c r="B135" s="42" t="s">
        <v>697</v>
      </c>
      <c r="C135" s="42" t="s">
        <v>697</v>
      </c>
      <c r="D135" s="2" t="s">
        <v>186</v>
      </c>
      <c r="E135" s="2" t="s">
        <v>186</v>
      </c>
      <c r="F135" s="143" t="s">
        <v>770</v>
      </c>
      <c r="G135" s="43"/>
      <c r="H135" s="43"/>
    </row>
    <row r="136" spans="1:8" x14ac:dyDescent="0.3">
      <c r="A136" s="31">
        <v>1206</v>
      </c>
      <c r="B136" s="40" t="s">
        <v>212</v>
      </c>
      <c r="C136" s="40" t="s">
        <v>212</v>
      </c>
      <c r="D136" s="41" t="s">
        <v>577</v>
      </c>
      <c r="E136" s="41" t="s">
        <v>577</v>
      </c>
      <c r="F136" s="143" t="s">
        <v>770</v>
      </c>
      <c r="G136" s="144"/>
      <c r="H136" s="43"/>
    </row>
    <row r="137" spans="1:8" s="88" customFormat="1" x14ac:dyDescent="0.3">
      <c r="A137" s="84">
        <v>120601</v>
      </c>
      <c r="B137" s="85" t="s">
        <v>251</v>
      </c>
      <c r="C137" s="85" t="s">
        <v>251</v>
      </c>
      <c r="D137" s="86" t="s">
        <v>577</v>
      </c>
      <c r="E137" s="86" t="s">
        <v>577</v>
      </c>
      <c r="F137" s="143" t="s">
        <v>770</v>
      </c>
      <c r="G137" s="90"/>
      <c r="H137" s="87"/>
    </row>
    <row r="138" spans="1:8" x14ac:dyDescent="0.3">
      <c r="A138" s="84">
        <v>12060101</v>
      </c>
      <c r="B138" s="42" t="s">
        <v>252</v>
      </c>
      <c r="C138" s="42" t="s">
        <v>252</v>
      </c>
      <c r="D138" s="2" t="s">
        <v>187</v>
      </c>
      <c r="E138" s="2" t="s">
        <v>187</v>
      </c>
      <c r="F138" s="143" t="s">
        <v>770</v>
      </c>
      <c r="G138" s="43"/>
      <c r="H138" s="43"/>
    </row>
    <row r="139" spans="1:8" x14ac:dyDescent="0.3">
      <c r="A139" s="84">
        <v>12060102</v>
      </c>
      <c r="B139" s="42" t="s">
        <v>253</v>
      </c>
      <c r="C139" s="42" t="s">
        <v>253</v>
      </c>
      <c r="D139" s="2" t="s">
        <v>187</v>
      </c>
      <c r="E139" s="2" t="s">
        <v>187</v>
      </c>
      <c r="F139" s="143" t="s">
        <v>770</v>
      </c>
      <c r="G139" s="43"/>
      <c r="H139" s="10"/>
    </row>
    <row r="140" spans="1:8" x14ac:dyDescent="0.3">
      <c r="A140" s="84">
        <v>12060103</v>
      </c>
      <c r="B140" s="42" t="s">
        <v>254</v>
      </c>
      <c r="C140" s="42" t="s">
        <v>254</v>
      </c>
      <c r="D140" s="2" t="s">
        <v>187</v>
      </c>
      <c r="E140" s="2" t="s">
        <v>187</v>
      </c>
      <c r="F140" s="143" t="s">
        <v>770</v>
      </c>
      <c r="G140" s="43"/>
      <c r="H140" s="43"/>
    </row>
    <row r="141" spans="1:8" x14ac:dyDescent="0.3">
      <c r="A141" s="84">
        <v>12060104</v>
      </c>
      <c r="B141" s="42" t="s">
        <v>267</v>
      </c>
      <c r="C141" s="42" t="s">
        <v>267</v>
      </c>
      <c r="D141" s="2" t="s">
        <v>187</v>
      </c>
      <c r="E141" s="2" t="s">
        <v>187</v>
      </c>
      <c r="F141" s="143" t="s">
        <v>770</v>
      </c>
      <c r="G141" s="43"/>
      <c r="H141" s="43"/>
    </row>
    <row r="142" spans="1:8" x14ac:dyDescent="0.3">
      <c r="A142" s="84">
        <v>12060105</v>
      </c>
      <c r="B142" s="42" t="s">
        <v>739</v>
      </c>
      <c r="C142" s="42" t="s">
        <v>739</v>
      </c>
      <c r="D142" s="2" t="s">
        <v>187</v>
      </c>
      <c r="E142" s="2" t="s">
        <v>187</v>
      </c>
      <c r="F142" s="143" t="s">
        <v>770</v>
      </c>
      <c r="G142" s="43"/>
      <c r="H142" s="43"/>
    </row>
    <row r="143" spans="1:8" s="88" customFormat="1" x14ac:dyDescent="0.3">
      <c r="A143" s="84">
        <v>120602</v>
      </c>
      <c r="B143" s="85" t="s">
        <v>255</v>
      </c>
      <c r="C143" s="85" t="s">
        <v>255</v>
      </c>
      <c r="D143" s="86" t="s">
        <v>577</v>
      </c>
      <c r="E143" s="86" t="s">
        <v>577</v>
      </c>
      <c r="F143" s="143" t="s">
        <v>770</v>
      </c>
      <c r="G143" s="90"/>
      <c r="H143" s="87"/>
    </row>
    <row r="144" spans="1:8" x14ac:dyDescent="0.3">
      <c r="A144" s="84">
        <v>12060201</v>
      </c>
      <c r="B144" s="42" t="s">
        <v>256</v>
      </c>
      <c r="C144" s="42" t="s">
        <v>256</v>
      </c>
      <c r="D144" s="2" t="s">
        <v>36</v>
      </c>
      <c r="E144" s="2" t="s">
        <v>36</v>
      </c>
      <c r="F144" s="143" t="s">
        <v>770</v>
      </c>
      <c r="G144" s="43"/>
      <c r="H144" s="43"/>
    </row>
    <row r="145" spans="1:8" x14ac:dyDescent="0.3">
      <c r="A145" s="84">
        <v>12060202</v>
      </c>
      <c r="B145" s="42" t="s">
        <v>257</v>
      </c>
      <c r="C145" s="42" t="s">
        <v>257</v>
      </c>
      <c r="D145" s="2" t="s">
        <v>36</v>
      </c>
      <c r="E145" s="2" t="s">
        <v>36</v>
      </c>
      <c r="F145" s="143" t="s">
        <v>770</v>
      </c>
      <c r="G145" s="43"/>
      <c r="H145" s="10"/>
    </row>
    <row r="146" spans="1:8" x14ac:dyDescent="0.3">
      <c r="A146" s="84">
        <v>12060203</v>
      </c>
      <c r="B146" s="42" t="s">
        <v>258</v>
      </c>
      <c r="C146" s="42" t="s">
        <v>258</v>
      </c>
      <c r="D146" s="2" t="s">
        <v>36</v>
      </c>
      <c r="E146" s="2" t="s">
        <v>36</v>
      </c>
      <c r="F146" s="143" t="s">
        <v>770</v>
      </c>
      <c r="G146" s="43"/>
      <c r="H146" s="43"/>
    </row>
    <row r="147" spans="1:8" x14ac:dyDescent="0.3">
      <c r="A147" s="84">
        <v>12060204</v>
      </c>
      <c r="B147" s="42" t="s">
        <v>268</v>
      </c>
      <c r="C147" s="42" t="s">
        <v>268</v>
      </c>
      <c r="D147" s="2" t="s">
        <v>36</v>
      </c>
      <c r="E147" s="2" t="s">
        <v>36</v>
      </c>
      <c r="F147" s="143" t="s">
        <v>770</v>
      </c>
      <c r="G147" s="43"/>
      <c r="H147" s="43"/>
    </row>
    <row r="148" spans="1:8" x14ac:dyDescent="0.3">
      <c r="A148" s="84">
        <v>12060205</v>
      </c>
      <c r="B148" s="42" t="s">
        <v>738</v>
      </c>
      <c r="C148" s="42" t="s">
        <v>738</v>
      </c>
      <c r="D148" s="2" t="s">
        <v>36</v>
      </c>
      <c r="E148" s="2" t="s">
        <v>36</v>
      </c>
      <c r="F148" s="143" t="s">
        <v>770</v>
      </c>
      <c r="G148" s="43"/>
      <c r="H148" s="43"/>
    </row>
    <row r="149" spans="1:8" s="88" customFormat="1" x14ac:dyDescent="0.3">
      <c r="A149" s="84">
        <v>120603</v>
      </c>
      <c r="B149" s="85" t="s">
        <v>259</v>
      </c>
      <c r="C149" s="85" t="s">
        <v>259</v>
      </c>
      <c r="D149" s="86" t="s">
        <v>577</v>
      </c>
      <c r="E149" s="86" t="s">
        <v>577</v>
      </c>
      <c r="F149" s="143" t="s">
        <v>770</v>
      </c>
      <c r="G149" s="90"/>
      <c r="H149" s="87"/>
    </row>
    <row r="150" spans="1:8" x14ac:dyDescent="0.3">
      <c r="A150" s="84">
        <v>12060301</v>
      </c>
      <c r="B150" s="42" t="s">
        <v>260</v>
      </c>
      <c r="C150" s="42" t="s">
        <v>260</v>
      </c>
      <c r="D150" s="2" t="s">
        <v>15</v>
      </c>
      <c r="E150" s="2" t="s">
        <v>15</v>
      </c>
      <c r="F150" s="143" t="s">
        <v>770</v>
      </c>
      <c r="G150" s="43"/>
      <c r="H150" s="43"/>
    </row>
    <row r="151" spans="1:8" x14ac:dyDescent="0.3">
      <c r="A151" s="84">
        <v>12060302</v>
      </c>
      <c r="B151" s="42" t="s">
        <v>261</v>
      </c>
      <c r="C151" s="42" t="s">
        <v>261</v>
      </c>
      <c r="D151" s="2" t="s">
        <v>15</v>
      </c>
      <c r="E151" s="2" t="s">
        <v>15</v>
      </c>
      <c r="F151" s="143" t="s">
        <v>770</v>
      </c>
      <c r="G151" s="43"/>
      <c r="H151" s="45"/>
    </row>
    <row r="152" spans="1:8" x14ac:dyDescent="0.3">
      <c r="A152" s="84">
        <v>12060303</v>
      </c>
      <c r="B152" s="42" t="s">
        <v>262</v>
      </c>
      <c r="C152" s="42" t="s">
        <v>262</v>
      </c>
      <c r="D152" s="2" t="s">
        <v>15</v>
      </c>
      <c r="E152" s="2" t="s">
        <v>15</v>
      </c>
      <c r="F152" s="143" t="s">
        <v>770</v>
      </c>
      <c r="G152" s="43"/>
      <c r="H152" s="43"/>
    </row>
    <row r="153" spans="1:8" x14ac:dyDescent="0.3">
      <c r="A153" s="84">
        <v>12060304</v>
      </c>
      <c r="B153" s="42" t="s">
        <v>269</v>
      </c>
      <c r="C153" s="42" t="s">
        <v>269</v>
      </c>
      <c r="D153" s="2" t="s">
        <v>15</v>
      </c>
      <c r="E153" s="2" t="s">
        <v>15</v>
      </c>
      <c r="F153" s="143" t="s">
        <v>770</v>
      </c>
      <c r="G153" s="43"/>
      <c r="H153" s="43"/>
    </row>
    <row r="154" spans="1:8" x14ac:dyDescent="0.3">
      <c r="A154" s="84">
        <v>12060305</v>
      </c>
      <c r="B154" s="42" t="s">
        <v>737</v>
      </c>
      <c r="C154" s="42" t="s">
        <v>737</v>
      </c>
      <c r="D154" s="2" t="s">
        <v>15</v>
      </c>
      <c r="E154" s="2" t="s">
        <v>15</v>
      </c>
      <c r="F154" s="143" t="s">
        <v>770</v>
      </c>
      <c r="G154" s="43"/>
      <c r="H154" s="43"/>
    </row>
    <row r="155" spans="1:8" x14ac:dyDescent="0.3">
      <c r="A155" s="31">
        <v>1207</v>
      </c>
      <c r="B155" s="40" t="s">
        <v>278</v>
      </c>
      <c r="C155" s="40" t="s">
        <v>278</v>
      </c>
      <c r="D155" s="41" t="s">
        <v>577</v>
      </c>
      <c r="E155" s="41" t="s">
        <v>577</v>
      </c>
      <c r="F155" s="143" t="s">
        <v>770</v>
      </c>
      <c r="G155" s="144"/>
      <c r="H155" s="81"/>
    </row>
    <row r="156" spans="1:8" s="88" customFormat="1" x14ac:dyDescent="0.3">
      <c r="A156" s="84">
        <v>120701</v>
      </c>
      <c r="B156" s="85" t="s">
        <v>71</v>
      </c>
      <c r="C156" s="85" t="s">
        <v>71</v>
      </c>
      <c r="D156" s="86" t="s">
        <v>577</v>
      </c>
      <c r="E156" s="86" t="s">
        <v>577</v>
      </c>
      <c r="F156" s="143" t="s">
        <v>770</v>
      </c>
      <c r="G156" s="90"/>
      <c r="H156" s="87"/>
    </row>
    <row r="157" spans="1:8" x14ac:dyDescent="0.3">
      <c r="A157" s="84">
        <v>12070101</v>
      </c>
      <c r="B157" s="42" t="s">
        <v>263</v>
      </c>
      <c r="C157" s="42" t="s">
        <v>263</v>
      </c>
      <c r="D157" s="2" t="s">
        <v>187</v>
      </c>
      <c r="E157" s="2" t="s">
        <v>187</v>
      </c>
      <c r="F157" s="143" t="s">
        <v>770</v>
      </c>
      <c r="G157" s="43"/>
      <c r="H157" s="45"/>
    </row>
    <row r="158" spans="1:8" x14ac:dyDescent="0.3">
      <c r="A158" s="84">
        <v>12070102</v>
      </c>
      <c r="B158" s="42" t="s">
        <v>270</v>
      </c>
      <c r="C158" s="42" t="s">
        <v>270</v>
      </c>
      <c r="D158" s="2" t="s">
        <v>187</v>
      </c>
      <c r="E158" s="2" t="s">
        <v>187</v>
      </c>
      <c r="F158" s="143" t="s">
        <v>770</v>
      </c>
      <c r="G158" s="43"/>
      <c r="H158" s="45"/>
    </row>
    <row r="159" spans="1:8" x14ac:dyDescent="0.3">
      <c r="A159" s="84">
        <v>12070103</v>
      </c>
      <c r="B159" s="42" t="s">
        <v>264</v>
      </c>
      <c r="C159" s="42" t="s">
        <v>264</v>
      </c>
      <c r="D159" s="2" t="s">
        <v>187</v>
      </c>
      <c r="E159" s="2" t="s">
        <v>187</v>
      </c>
      <c r="F159" s="143" t="s">
        <v>770</v>
      </c>
      <c r="G159" s="43"/>
      <c r="H159" s="45"/>
    </row>
    <row r="160" spans="1:8" x14ac:dyDescent="0.3">
      <c r="A160" s="84">
        <v>12070104</v>
      </c>
      <c r="B160" s="42" t="s">
        <v>271</v>
      </c>
      <c r="C160" s="42" t="s">
        <v>271</v>
      </c>
      <c r="D160" s="2" t="s">
        <v>187</v>
      </c>
      <c r="E160" s="2" t="s">
        <v>187</v>
      </c>
      <c r="F160" s="143" t="s">
        <v>770</v>
      </c>
      <c r="G160" s="43"/>
      <c r="H160" s="43"/>
    </row>
    <row r="161" spans="1:8" s="88" customFormat="1" x14ac:dyDescent="0.3">
      <c r="A161" s="84">
        <v>120702</v>
      </c>
      <c r="B161" s="85" t="s">
        <v>70</v>
      </c>
      <c r="C161" s="85" t="s">
        <v>70</v>
      </c>
      <c r="D161" s="86" t="s">
        <v>577</v>
      </c>
      <c r="E161" s="86" t="s">
        <v>577</v>
      </c>
      <c r="F161" s="143" t="s">
        <v>770</v>
      </c>
      <c r="G161" s="90"/>
      <c r="H161" s="87"/>
    </row>
    <row r="162" spans="1:8" x14ac:dyDescent="0.3">
      <c r="A162" s="84">
        <v>12070201</v>
      </c>
      <c r="B162" s="42" t="s">
        <v>272</v>
      </c>
      <c r="C162" s="42" t="s">
        <v>272</v>
      </c>
      <c r="D162" s="2" t="s">
        <v>36</v>
      </c>
      <c r="E162" s="2" t="s">
        <v>36</v>
      </c>
      <c r="F162" s="143" t="s">
        <v>770</v>
      </c>
      <c r="G162" s="43"/>
      <c r="H162" s="43"/>
    </row>
    <row r="163" spans="1:8" x14ac:dyDescent="0.3">
      <c r="A163" s="84">
        <v>12070202</v>
      </c>
      <c r="B163" s="42" t="s">
        <v>273</v>
      </c>
      <c r="C163" s="42" t="s">
        <v>273</v>
      </c>
      <c r="D163" s="2" t="s">
        <v>36</v>
      </c>
      <c r="E163" s="2" t="s">
        <v>36</v>
      </c>
      <c r="F163" s="143" t="s">
        <v>770</v>
      </c>
      <c r="G163" s="43"/>
      <c r="H163" s="43"/>
    </row>
    <row r="164" spans="1:8" x14ac:dyDescent="0.3">
      <c r="A164" s="84">
        <v>12070203</v>
      </c>
      <c r="B164" s="42" t="s">
        <v>274</v>
      </c>
      <c r="C164" s="42" t="s">
        <v>274</v>
      </c>
      <c r="D164" s="2" t="s">
        <v>36</v>
      </c>
      <c r="E164" s="2" t="s">
        <v>36</v>
      </c>
      <c r="F164" s="143" t="s">
        <v>770</v>
      </c>
      <c r="G164" s="43"/>
      <c r="H164" s="43"/>
    </row>
    <row r="165" spans="1:8" x14ac:dyDescent="0.3">
      <c r="A165" s="84">
        <v>12070204</v>
      </c>
      <c r="B165" s="42" t="s">
        <v>275</v>
      </c>
      <c r="C165" s="42" t="s">
        <v>275</v>
      </c>
      <c r="D165" s="2" t="s">
        <v>36</v>
      </c>
      <c r="E165" s="2" t="s">
        <v>36</v>
      </c>
      <c r="F165" s="143" t="s">
        <v>770</v>
      </c>
      <c r="G165" s="43"/>
      <c r="H165" s="43"/>
    </row>
    <row r="166" spans="1:8" s="88" customFormat="1" x14ac:dyDescent="0.3">
      <c r="A166" s="84">
        <v>120703</v>
      </c>
      <c r="B166" s="85" t="s">
        <v>69</v>
      </c>
      <c r="C166" s="85" t="s">
        <v>69</v>
      </c>
      <c r="D166" s="86" t="s">
        <v>577</v>
      </c>
      <c r="E166" s="86" t="s">
        <v>577</v>
      </c>
      <c r="F166" s="143" t="s">
        <v>770</v>
      </c>
      <c r="G166" s="90"/>
      <c r="H166" s="87"/>
    </row>
    <row r="167" spans="1:8" x14ac:dyDescent="0.3">
      <c r="A167" s="84">
        <v>12070301</v>
      </c>
      <c r="B167" s="42" t="s">
        <v>265</v>
      </c>
      <c r="C167" s="42" t="s">
        <v>265</v>
      </c>
      <c r="D167" s="2" t="s">
        <v>15</v>
      </c>
      <c r="E167" s="2" t="s">
        <v>15</v>
      </c>
      <c r="F167" s="143" t="s">
        <v>770</v>
      </c>
      <c r="G167" s="43"/>
      <c r="H167" s="43"/>
    </row>
    <row r="168" spans="1:8" x14ac:dyDescent="0.3">
      <c r="A168" s="84">
        <v>12070302</v>
      </c>
      <c r="B168" s="42" t="s">
        <v>276</v>
      </c>
      <c r="C168" s="42" t="s">
        <v>276</v>
      </c>
      <c r="D168" s="2" t="s">
        <v>15</v>
      </c>
      <c r="E168" s="2" t="s">
        <v>15</v>
      </c>
      <c r="F168" s="143" t="s">
        <v>770</v>
      </c>
      <c r="G168" s="43"/>
      <c r="H168" s="43"/>
    </row>
    <row r="169" spans="1:8" x14ac:dyDescent="0.3">
      <c r="A169" s="84">
        <v>12070303</v>
      </c>
      <c r="B169" s="42" t="s">
        <v>266</v>
      </c>
      <c r="C169" s="42" t="s">
        <v>266</v>
      </c>
      <c r="D169" s="2" t="s">
        <v>15</v>
      </c>
      <c r="E169" s="2" t="s">
        <v>15</v>
      </c>
      <c r="F169" s="143" t="s">
        <v>770</v>
      </c>
      <c r="G169" s="43"/>
      <c r="H169" s="43"/>
    </row>
    <row r="170" spans="1:8" x14ac:dyDescent="0.3">
      <c r="A170" s="84">
        <v>12070304</v>
      </c>
      <c r="B170" s="42" t="s">
        <v>277</v>
      </c>
      <c r="C170" s="42" t="s">
        <v>277</v>
      </c>
      <c r="D170" s="2" t="s">
        <v>15</v>
      </c>
      <c r="E170" s="2" t="s">
        <v>15</v>
      </c>
      <c r="F170" s="143" t="s">
        <v>770</v>
      </c>
      <c r="G170" s="43"/>
      <c r="H170" s="43"/>
    </row>
    <row r="171" spans="1:8" x14ac:dyDescent="0.3">
      <c r="A171" s="31">
        <v>1208</v>
      </c>
      <c r="B171" s="40" t="s">
        <v>58</v>
      </c>
      <c r="C171" s="40" t="s">
        <v>58</v>
      </c>
      <c r="D171" s="41" t="s">
        <v>577</v>
      </c>
      <c r="E171" s="41" t="s">
        <v>577</v>
      </c>
      <c r="F171" s="143" t="s">
        <v>770</v>
      </c>
      <c r="G171" s="144"/>
      <c r="H171" s="43"/>
    </row>
    <row r="172" spans="1:8" x14ac:dyDescent="0.3">
      <c r="A172" s="12">
        <v>120801</v>
      </c>
      <c r="B172" s="42" t="s">
        <v>59</v>
      </c>
      <c r="C172" s="42" t="s">
        <v>59</v>
      </c>
      <c r="D172" s="2" t="s">
        <v>14</v>
      </c>
      <c r="E172" s="2" t="s">
        <v>14</v>
      </c>
      <c r="F172" s="143" t="s">
        <v>770</v>
      </c>
      <c r="G172" s="43"/>
      <c r="H172" s="43"/>
    </row>
    <row r="173" spans="1:8" x14ac:dyDescent="0.3">
      <c r="A173" s="12">
        <v>120802</v>
      </c>
      <c r="B173" s="42" t="s">
        <v>60</v>
      </c>
      <c r="C173" s="42" t="s">
        <v>60</v>
      </c>
      <c r="D173" s="2" t="s">
        <v>182</v>
      </c>
      <c r="E173" s="2" t="s">
        <v>182</v>
      </c>
      <c r="F173" s="143" t="s">
        <v>770</v>
      </c>
      <c r="G173" s="43"/>
      <c r="H173" s="45"/>
    </row>
    <row r="174" spans="1:8" x14ac:dyDescent="0.3">
      <c r="A174" s="12">
        <v>120803</v>
      </c>
      <c r="B174" s="42" t="s">
        <v>61</v>
      </c>
      <c r="C174" s="42" t="s">
        <v>61</v>
      </c>
      <c r="D174" s="2" t="s">
        <v>183</v>
      </c>
      <c r="E174" s="2" t="s">
        <v>183</v>
      </c>
      <c r="F174" s="143" t="s">
        <v>770</v>
      </c>
      <c r="G174" s="43"/>
      <c r="H174" s="43"/>
    </row>
    <row r="175" spans="1:8" x14ac:dyDescent="0.3">
      <c r="A175" s="12">
        <v>120804</v>
      </c>
      <c r="B175" s="42" t="s">
        <v>241</v>
      </c>
      <c r="C175" s="42" t="s">
        <v>241</v>
      </c>
      <c r="D175" s="2" t="s">
        <v>578</v>
      </c>
      <c r="E175" s="2" t="s">
        <v>578</v>
      </c>
      <c r="F175" s="143" t="s">
        <v>770</v>
      </c>
      <c r="G175" s="43"/>
      <c r="H175" s="43"/>
    </row>
    <row r="176" spans="1:8" x14ac:dyDescent="0.3">
      <c r="A176" s="31">
        <v>1209</v>
      </c>
      <c r="B176" s="40" t="s">
        <v>598</v>
      </c>
      <c r="C176" s="40" t="s">
        <v>598</v>
      </c>
      <c r="D176" s="41" t="s">
        <v>577</v>
      </c>
      <c r="E176" s="41" t="s">
        <v>577</v>
      </c>
      <c r="F176" s="143" t="s">
        <v>770</v>
      </c>
      <c r="G176" s="144"/>
      <c r="H176" s="43"/>
    </row>
    <row r="177" spans="1:8" x14ac:dyDescent="0.3">
      <c r="A177" s="12">
        <v>120901</v>
      </c>
      <c r="B177" s="42" t="s">
        <v>723</v>
      </c>
      <c r="C177" s="42" t="s">
        <v>723</v>
      </c>
      <c r="D177" s="2" t="s">
        <v>600</v>
      </c>
      <c r="E177" s="2" t="s">
        <v>600</v>
      </c>
      <c r="F177" s="143" t="s">
        <v>770</v>
      </c>
      <c r="G177" s="43"/>
      <c r="H177" s="10"/>
    </row>
    <row r="178" spans="1:8" x14ac:dyDescent="0.3">
      <c r="A178" s="12">
        <v>120902</v>
      </c>
      <c r="B178" s="42" t="s">
        <v>730</v>
      </c>
      <c r="C178" s="42" t="s">
        <v>730</v>
      </c>
      <c r="D178" s="2" t="s">
        <v>600</v>
      </c>
      <c r="E178" s="2" t="s">
        <v>600</v>
      </c>
      <c r="F178" s="143" t="s">
        <v>770</v>
      </c>
      <c r="G178" s="43"/>
      <c r="H178" s="43"/>
    </row>
    <row r="179" spans="1:8" x14ac:dyDescent="0.3">
      <c r="A179" s="12">
        <v>120903</v>
      </c>
      <c r="B179" s="42" t="s">
        <v>724</v>
      </c>
      <c r="C179" s="42" t="s">
        <v>724</v>
      </c>
      <c r="D179" s="2" t="s">
        <v>600</v>
      </c>
      <c r="E179" s="2" t="s">
        <v>600</v>
      </c>
      <c r="F179" s="143" t="s">
        <v>770</v>
      </c>
      <c r="G179" s="43"/>
      <c r="H179" s="43"/>
    </row>
    <row r="180" spans="1:8" x14ac:dyDescent="0.3">
      <c r="A180" s="12">
        <v>120904</v>
      </c>
      <c r="B180" s="42" t="s">
        <v>725</v>
      </c>
      <c r="C180" s="42" t="s">
        <v>725</v>
      </c>
      <c r="D180" s="2" t="s">
        <v>600</v>
      </c>
      <c r="E180" s="2" t="s">
        <v>600</v>
      </c>
      <c r="F180" s="143" t="s">
        <v>770</v>
      </c>
      <c r="G180" s="43"/>
      <c r="H180" s="43"/>
    </row>
    <row r="181" spans="1:8" x14ac:dyDescent="0.3">
      <c r="A181" s="12">
        <v>120905</v>
      </c>
      <c r="B181" s="42" t="s">
        <v>726</v>
      </c>
      <c r="C181" s="42" t="s">
        <v>726</v>
      </c>
      <c r="D181" s="2" t="s">
        <v>600</v>
      </c>
      <c r="E181" s="2" t="s">
        <v>600</v>
      </c>
      <c r="F181" s="143" t="s">
        <v>770</v>
      </c>
      <c r="G181" s="43"/>
      <c r="H181" s="10"/>
    </row>
    <row r="182" spans="1:8" x14ac:dyDescent="0.3">
      <c r="A182" s="12">
        <v>120906</v>
      </c>
      <c r="B182" s="42" t="s">
        <v>727</v>
      </c>
      <c r="C182" s="42" t="s">
        <v>727</v>
      </c>
      <c r="D182" s="2" t="s">
        <v>600</v>
      </c>
      <c r="E182" s="2" t="s">
        <v>600</v>
      </c>
      <c r="F182" s="143" t="s">
        <v>770</v>
      </c>
      <c r="G182" s="43"/>
      <c r="H182" s="43"/>
    </row>
    <row r="183" spans="1:8" x14ac:dyDescent="0.3">
      <c r="A183" s="12">
        <v>120907</v>
      </c>
      <c r="B183" s="42" t="s">
        <v>728</v>
      </c>
      <c r="C183" s="42" t="s">
        <v>728</v>
      </c>
      <c r="D183" s="2" t="s">
        <v>600</v>
      </c>
      <c r="E183" s="2" t="s">
        <v>600</v>
      </c>
      <c r="F183" s="143" t="s">
        <v>770</v>
      </c>
      <c r="G183" s="43"/>
      <c r="H183" s="43"/>
    </row>
    <row r="184" spans="1:8" x14ac:dyDescent="0.3">
      <c r="A184" s="12">
        <v>120908</v>
      </c>
      <c r="B184" s="42" t="s">
        <v>729</v>
      </c>
      <c r="C184" s="42" t="s">
        <v>729</v>
      </c>
      <c r="D184" s="2" t="s">
        <v>600</v>
      </c>
      <c r="E184" s="2" t="s">
        <v>600</v>
      </c>
      <c r="F184" s="143" t="s">
        <v>770</v>
      </c>
      <c r="G184" s="43"/>
      <c r="H184" s="43"/>
    </row>
    <row r="185" spans="1:8" x14ac:dyDescent="0.3">
      <c r="A185" s="12">
        <v>120909</v>
      </c>
      <c r="B185" s="42" t="s">
        <v>731</v>
      </c>
      <c r="C185" s="42" t="s">
        <v>731</v>
      </c>
      <c r="D185" s="2" t="s">
        <v>600</v>
      </c>
      <c r="E185" s="2" t="s">
        <v>600</v>
      </c>
      <c r="F185" s="143" t="s">
        <v>770</v>
      </c>
      <c r="G185" s="43"/>
      <c r="H185" s="43"/>
    </row>
    <row r="186" spans="1:8" x14ac:dyDescent="0.3">
      <c r="A186" s="31">
        <v>1210</v>
      </c>
      <c r="B186" s="40" t="s">
        <v>703</v>
      </c>
      <c r="C186" s="40" t="s">
        <v>703</v>
      </c>
      <c r="D186" s="41" t="s">
        <v>577</v>
      </c>
      <c r="E186" s="41" t="s">
        <v>577</v>
      </c>
      <c r="F186" s="143" t="s">
        <v>770</v>
      </c>
      <c r="G186" s="144"/>
      <c r="H186" s="10"/>
    </row>
    <row r="187" spans="1:8" x14ac:dyDescent="0.3">
      <c r="A187" s="12">
        <v>121001</v>
      </c>
      <c r="B187" s="42" t="s">
        <v>701</v>
      </c>
      <c r="C187" s="42" t="s">
        <v>701</v>
      </c>
      <c r="D187" s="2" t="s">
        <v>22</v>
      </c>
      <c r="E187" s="2" t="s">
        <v>22</v>
      </c>
      <c r="F187" s="143" t="s">
        <v>770</v>
      </c>
      <c r="G187" s="43"/>
      <c r="H187" s="43"/>
    </row>
    <row r="188" spans="1:8" x14ac:dyDescent="0.3">
      <c r="A188" s="12">
        <v>121002</v>
      </c>
      <c r="B188" s="42" t="s">
        <v>702</v>
      </c>
      <c r="C188" s="42" t="s">
        <v>702</v>
      </c>
      <c r="D188" s="2" t="s">
        <v>22</v>
      </c>
      <c r="E188" s="2" t="s">
        <v>22</v>
      </c>
      <c r="F188" s="143" t="s">
        <v>770</v>
      </c>
      <c r="G188" s="43"/>
      <c r="H188" s="43"/>
    </row>
    <row r="189" spans="1:8" x14ac:dyDescent="0.3">
      <c r="A189" s="12">
        <v>121003</v>
      </c>
      <c r="B189" s="42" t="s">
        <v>704</v>
      </c>
      <c r="C189" s="42" t="s">
        <v>704</v>
      </c>
      <c r="D189" s="2" t="s">
        <v>22</v>
      </c>
      <c r="E189" s="2" t="s">
        <v>22</v>
      </c>
      <c r="F189" s="143" t="s">
        <v>770</v>
      </c>
      <c r="G189" s="43"/>
      <c r="H189" s="43"/>
    </row>
    <row r="190" spans="1:8" x14ac:dyDescent="0.3">
      <c r="A190" s="31">
        <v>2</v>
      </c>
      <c r="B190" s="40" t="s">
        <v>72</v>
      </c>
      <c r="C190" s="40" t="s">
        <v>72</v>
      </c>
      <c r="D190" s="41" t="s">
        <v>577</v>
      </c>
      <c r="E190" s="41" t="s">
        <v>577</v>
      </c>
      <c r="F190" s="143" t="s">
        <v>770</v>
      </c>
      <c r="G190" s="144"/>
      <c r="H190" s="10"/>
    </row>
    <row r="191" spans="1:8" s="80" customFormat="1" x14ac:dyDescent="0.3">
      <c r="A191" s="76">
        <v>20</v>
      </c>
      <c r="B191" s="77" t="s">
        <v>762</v>
      </c>
      <c r="C191" s="77" t="s">
        <v>762</v>
      </c>
      <c r="D191" s="78"/>
      <c r="E191" s="78"/>
      <c r="F191" s="143" t="s">
        <v>770</v>
      </c>
      <c r="G191" s="79"/>
      <c r="H191" s="79"/>
    </row>
    <row r="192" spans="1:8" s="88" customFormat="1" x14ac:dyDescent="0.3">
      <c r="A192" s="84">
        <v>2001</v>
      </c>
      <c r="B192" s="85" t="s">
        <v>208</v>
      </c>
      <c r="C192" s="85" t="s">
        <v>208</v>
      </c>
      <c r="D192" s="86" t="s">
        <v>577</v>
      </c>
      <c r="E192" s="86" t="s">
        <v>577</v>
      </c>
      <c r="F192" s="143" t="s">
        <v>770</v>
      </c>
      <c r="G192" s="90"/>
      <c r="H192" s="87"/>
    </row>
    <row r="193" spans="1:8" x14ac:dyDescent="0.3">
      <c r="A193" s="84">
        <v>200101</v>
      </c>
      <c r="B193" s="42" t="s">
        <v>73</v>
      </c>
      <c r="C193" s="42" t="s">
        <v>73</v>
      </c>
      <c r="D193" s="2" t="s">
        <v>24</v>
      </c>
      <c r="E193" s="2" t="s">
        <v>24</v>
      </c>
      <c r="F193" s="143" t="s">
        <v>770</v>
      </c>
      <c r="G193" s="43"/>
      <c r="H193" s="43"/>
    </row>
    <row r="194" spans="1:8" s="115" customFormat="1" x14ac:dyDescent="0.3">
      <c r="A194" s="111">
        <v>2012</v>
      </c>
      <c r="B194" s="112" t="s">
        <v>74</v>
      </c>
      <c r="C194" s="112" t="s">
        <v>74</v>
      </c>
      <c r="D194" s="113" t="s">
        <v>577</v>
      </c>
      <c r="E194" s="113" t="s">
        <v>577</v>
      </c>
      <c r="F194" s="143" t="s">
        <v>770</v>
      </c>
      <c r="G194" s="148"/>
      <c r="H194" s="114"/>
    </row>
    <row r="195" spans="1:8" s="88" customFormat="1" x14ac:dyDescent="0.3">
      <c r="A195" s="84">
        <v>200102</v>
      </c>
      <c r="B195" s="85" t="s">
        <v>75</v>
      </c>
      <c r="C195" s="85" t="s">
        <v>75</v>
      </c>
      <c r="D195" s="89" t="s">
        <v>23</v>
      </c>
      <c r="E195" s="89" t="s">
        <v>23</v>
      </c>
      <c r="F195" s="143" t="s">
        <v>770</v>
      </c>
      <c r="G195" s="87"/>
      <c r="H195" s="87"/>
    </row>
    <row r="196" spans="1:8" x14ac:dyDescent="0.3">
      <c r="A196" s="84">
        <v>2002</v>
      </c>
      <c r="B196" s="40" t="s">
        <v>76</v>
      </c>
      <c r="C196" s="40" t="s">
        <v>76</v>
      </c>
      <c r="D196" s="41" t="s">
        <v>577</v>
      </c>
      <c r="E196" s="41" t="s">
        <v>577</v>
      </c>
      <c r="F196" s="143" t="s">
        <v>770</v>
      </c>
      <c r="G196" s="144"/>
      <c r="H196" s="43"/>
    </row>
    <row r="197" spans="1:8" x14ac:dyDescent="0.3">
      <c r="A197" s="84">
        <v>2003</v>
      </c>
      <c r="B197" s="40" t="s">
        <v>77</v>
      </c>
      <c r="C197" s="40" t="s">
        <v>77</v>
      </c>
      <c r="D197" s="41" t="s">
        <v>577</v>
      </c>
      <c r="E197" s="41" t="s">
        <v>577</v>
      </c>
      <c r="F197" s="143" t="s">
        <v>770</v>
      </c>
      <c r="G197" s="144"/>
      <c r="H197" s="43"/>
    </row>
    <row r="198" spans="1:8" x14ac:dyDescent="0.3">
      <c r="A198" s="84">
        <v>200301</v>
      </c>
      <c r="B198" s="42" t="s">
        <v>575</v>
      </c>
      <c r="C198" s="42" t="s">
        <v>575</v>
      </c>
      <c r="D198" s="2" t="s">
        <v>579</v>
      </c>
      <c r="E198" s="2" t="s">
        <v>579</v>
      </c>
      <c r="F198" s="143" t="s">
        <v>770</v>
      </c>
      <c r="G198" s="43"/>
      <c r="H198" s="43"/>
    </row>
    <row r="199" spans="1:8" x14ac:dyDescent="0.3">
      <c r="A199" s="84">
        <v>200302</v>
      </c>
      <c r="B199" s="40" t="s">
        <v>213</v>
      </c>
      <c r="C199" s="40" t="s">
        <v>213</v>
      </c>
      <c r="D199" s="41" t="s">
        <v>577</v>
      </c>
      <c r="E199" s="41" t="s">
        <v>577</v>
      </c>
      <c r="F199" s="143" t="s">
        <v>770</v>
      </c>
      <c r="G199" s="144"/>
      <c r="H199" s="10"/>
    </row>
    <row r="200" spans="1:8" x14ac:dyDescent="0.3">
      <c r="A200" s="84">
        <v>20030201</v>
      </c>
      <c r="B200" s="40" t="s">
        <v>92</v>
      </c>
      <c r="C200" s="40" t="s">
        <v>92</v>
      </c>
      <c r="D200" s="41" t="s">
        <v>577</v>
      </c>
      <c r="E200" s="41" t="s">
        <v>577</v>
      </c>
      <c r="F200" s="143" t="s">
        <v>770</v>
      </c>
      <c r="G200" s="144"/>
      <c r="H200" s="43"/>
    </row>
    <row r="201" spans="1:8" x14ac:dyDescent="0.3">
      <c r="A201" s="84">
        <v>2003020101</v>
      </c>
      <c r="B201" s="42" t="s">
        <v>280</v>
      </c>
      <c r="C201" s="42" t="s">
        <v>280</v>
      </c>
      <c r="D201" s="2" t="s">
        <v>188</v>
      </c>
      <c r="E201" s="2" t="s">
        <v>188</v>
      </c>
      <c r="F201" s="143" t="s">
        <v>770</v>
      </c>
      <c r="G201" s="43"/>
      <c r="H201" s="43"/>
    </row>
    <row r="202" spans="1:8" x14ac:dyDescent="0.3">
      <c r="A202" s="84">
        <v>2003020102</v>
      </c>
      <c r="B202" s="42" t="s">
        <v>281</v>
      </c>
      <c r="C202" s="42" t="s">
        <v>281</v>
      </c>
      <c r="D202" s="2" t="s">
        <v>188</v>
      </c>
      <c r="E202" s="2" t="s">
        <v>188</v>
      </c>
      <c r="F202" s="143" t="s">
        <v>770</v>
      </c>
      <c r="G202" s="43"/>
      <c r="H202" s="10"/>
    </row>
    <row r="203" spans="1:8" x14ac:dyDescent="0.3">
      <c r="A203" s="84">
        <v>2003020103</v>
      </c>
      <c r="B203" s="42" t="s">
        <v>282</v>
      </c>
      <c r="C203" s="42" t="s">
        <v>282</v>
      </c>
      <c r="D203" s="2" t="s">
        <v>188</v>
      </c>
      <c r="E203" s="2" t="s">
        <v>188</v>
      </c>
      <c r="F203" s="143" t="s">
        <v>770</v>
      </c>
      <c r="G203" s="43"/>
      <c r="H203" s="43"/>
    </row>
    <row r="204" spans="1:8" x14ac:dyDescent="0.3">
      <c r="A204" s="84">
        <v>2003020104</v>
      </c>
      <c r="B204" s="42" t="s">
        <v>283</v>
      </c>
      <c r="C204" s="42" t="s">
        <v>283</v>
      </c>
      <c r="D204" s="2" t="s">
        <v>188</v>
      </c>
      <c r="E204" s="2" t="s">
        <v>188</v>
      </c>
      <c r="F204" s="143" t="s">
        <v>770</v>
      </c>
      <c r="G204" s="43"/>
      <c r="H204" s="43"/>
    </row>
    <row r="205" spans="1:8" x14ac:dyDescent="0.3">
      <c r="A205" s="84">
        <v>2003020105</v>
      </c>
      <c r="B205" s="42" t="s">
        <v>602</v>
      </c>
      <c r="C205" s="42" t="s">
        <v>602</v>
      </c>
      <c r="D205" s="2" t="s">
        <v>188</v>
      </c>
      <c r="E205" s="2" t="s">
        <v>188</v>
      </c>
      <c r="F205" s="143" t="s">
        <v>770</v>
      </c>
      <c r="G205" s="43"/>
      <c r="H205" s="43"/>
    </row>
    <row r="206" spans="1:8" s="88" customFormat="1" x14ac:dyDescent="0.3">
      <c r="A206" s="84">
        <v>20030202</v>
      </c>
      <c r="B206" s="85" t="s">
        <v>285</v>
      </c>
      <c r="C206" s="85" t="s">
        <v>285</v>
      </c>
      <c r="D206" s="86" t="s">
        <v>577</v>
      </c>
      <c r="E206" s="86" t="s">
        <v>577</v>
      </c>
      <c r="F206" s="143" t="s">
        <v>770</v>
      </c>
      <c r="G206" s="90"/>
      <c r="H206" s="87"/>
    </row>
    <row r="207" spans="1:8" x14ac:dyDescent="0.3">
      <c r="A207" s="84">
        <v>2003020201</v>
      </c>
      <c r="B207" s="42" t="s">
        <v>288</v>
      </c>
      <c r="C207" s="42" t="s">
        <v>288</v>
      </c>
      <c r="D207" s="2" t="s">
        <v>189</v>
      </c>
      <c r="E207" s="2" t="s">
        <v>189</v>
      </c>
      <c r="F207" s="143" t="s">
        <v>770</v>
      </c>
      <c r="G207" s="43"/>
      <c r="H207" s="43"/>
    </row>
    <row r="208" spans="1:8" x14ac:dyDescent="0.3">
      <c r="A208" s="84">
        <v>2003020202</v>
      </c>
      <c r="B208" s="42" t="s">
        <v>286</v>
      </c>
      <c r="C208" s="42" t="s">
        <v>286</v>
      </c>
      <c r="D208" s="2" t="s">
        <v>189</v>
      </c>
      <c r="E208" s="2" t="s">
        <v>189</v>
      </c>
      <c r="F208" s="143" t="s">
        <v>770</v>
      </c>
      <c r="G208" s="43"/>
      <c r="H208" s="43"/>
    </row>
    <row r="209" spans="1:8" x14ac:dyDescent="0.3">
      <c r="A209" s="84">
        <v>2003020203</v>
      </c>
      <c r="B209" s="42" t="s">
        <v>289</v>
      </c>
      <c r="C209" s="42" t="s">
        <v>289</v>
      </c>
      <c r="D209" s="2" t="s">
        <v>189</v>
      </c>
      <c r="E209" s="2" t="s">
        <v>189</v>
      </c>
      <c r="F209" s="143" t="s">
        <v>770</v>
      </c>
      <c r="G209" s="43"/>
      <c r="H209" s="43"/>
    </row>
    <row r="210" spans="1:8" x14ac:dyDescent="0.3">
      <c r="A210" s="84">
        <v>2003020204</v>
      </c>
      <c r="B210" s="42" t="s">
        <v>287</v>
      </c>
      <c r="C210" s="42" t="s">
        <v>287</v>
      </c>
      <c r="D210" s="2" t="s">
        <v>189</v>
      </c>
      <c r="E210" s="2" t="s">
        <v>189</v>
      </c>
      <c r="F210" s="143" t="s">
        <v>770</v>
      </c>
      <c r="G210" s="43"/>
      <c r="H210" s="43"/>
    </row>
    <row r="211" spans="1:8" x14ac:dyDescent="0.3">
      <c r="A211" s="84">
        <v>2003020205</v>
      </c>
      <c r="B211" s="42" t="s">
        <v>603</v>
      </c>
      <c r="C211" s="42" t="s">
        <v>603</v>
      </c>
      <c r="D211" s="2" t="s">
        <v>189</v>
      </c>
      <c r="E211" s="2" t="s">
        <v>189</v>
      </c>
      <c r="F211" s="143" t="s">
        <v>770</v>
      </c>
      <c r="G211" s="43"/>
      <c r="H211" s="43"/>
    </row>
    <row r="212" spans="1:8" s="88" customFormat="1" x14ac:dyDescent="0.3">
      <c r="A212" s="84">
        <v>20030203</v>
      </c>
      <c r="B212" s="85" t="s">
        <v>93</v>
      </c>
      <c r="C212" s="85" t="s">
        <v>93</v>
      </c>
      <c r="D212" s="86" t="s">
        <v>577</v>
      </c>
      <c r="E212" s="86" t="s">
        <v>577</v>
      </c>
      <c r="F212" s="143" t="s">
        <v>770</v>
      </c>
      <c r="G212" s="90"/>
      <c r="H212" s="87"/>
    </row>
    <row r="213" spans="1:8" x14ac:dyDescent="0.3">
      <c r="A213" s="84">
        <v>2003020301</v>
      </c>
      <c r="B213" s="42" t="s">
        <v>290</v>
      </c>
      <c r="C213" s="42" t="s">
        <v>290</v>
      </c>
      <c r="D213" s="2" t="s">
        <v>190</v>
      </c>
      <c r="E213" s="2" t="s">
        <v>190</v>
      </c>
      <c r="F213" s="143" t="s">
        <v>770</v>
      </c>
      <c r="G213" s="43"/>
      <c r="H213" s="43"/>
    </row>
    <row r="214" spans="1:8" x14ac:dyDescent="0.3">
      <c r="A214" s="84">
        <v>2003020302</v>
      </c>
      <c r="B214" s="42" t="s">
        <v>291</v>
      </c>
      <c r="C214" s="42" t="s">
        <v>291</v>
      </c>
      <c r="D214" s="2" t="s">
        <v>190</v>
      </c>
      <c r="E214" s="2" t="s">
        <v>190</v>
      </c>
      <c r="F214" s="143" t="s">
        <v>770</v>
      </c>
      <c r="G214" s="43"/>
      <c r="H214" s="43"/>
    </row>
    <row r="215" spans="1:8" x14ac:dyDescent="0.3">
      <c r="A215" s="84">
        <v>2003020303</v>
      </c>
      <c r="B215" s="42" t="s">
        <v>292</v>
      </c>
      <c r="C215" s="42" t="s">
        <v>292</v>
      </c>
      <c r="D215" s="2" t="s">
        <v>190</v>
      </c>
      <c r="E215" s="2" t="s">
        <v>190</v>
      </c>
      <c r="F215" s="143" t="s">
        <v>770</v>
      </c>
      <c r="G215" s="43"/>
      <c r="H215" s="43"/>
    </row>
    <row r="216" spans="1:8" x14ac:dyDescent="0.3">
      <c r="A216" s="84">
        <v>2003020304</v>
      </c>
      <c r="B216" s="42" t="s">
        <v>293</v>
      </c>
      <c r="C216" s="42" t="s">
        <v>293</v>
      </c>
      <c r="D216" s="2" t="s">
        <v>190</v>
      </c>
      <c r="E216" s="2" t="s">
        <v>190</v>
      </c>
      <c r="F216" s="143" t="s">
        <v>770</v>
      </c>
      <c r="G216" s="43"/>
      <c r="H216" s="43"/>
    </row>
    <row r="217" spans="1:8" x14ac:dyDescent="0.3">
      <c r="A217" s="84">
        <v>2003020305</v>
      </c>
      <c r="B217" s="42" t="s">
        <v>604</v>
      </c>
      <c r="C217" s="42" t="s">
        <v>604</v>
      </c>
      <c r="D217" s="2" t="s">
        <v>190</v>
      </c>
      <c r="E217" s="2" t="s">
        <v>190</v>
      </c>
      <c r="F217" s="143" t="s">
        <v>770</v>
      </c>
      <c r="G217" s="43"/>
      <c r="H217" s="50"/>
    </row>
    <row r="218" spans="1:8" s="88" customFormat="1" x14ac:dyDescent="0.3">
      <c r="A218" s="84">
        <v>200303</v>
      </c>
      <c r="B218" s="85" t="s">
        <v>0</v>
      </c>
      <c r="C218" s="85" t="s">
        <v>0</v>
      </c>
      <c r="D218" s="86" t="s">
        <v>577</v>
      </c>
      <c r="E218" s="86" t="s">
        <v>577</v>
      </c>
      <c r="F218" s="143" t="s">
        <v>770</v>
      </c>
      <c r="G218" s="90"/>
      <c r="H218" s="92"/>
    </row>
    <row r="219" spans="1:8" x14ac:dyDescent="0.3">
      <c r="A219" s="84">
        <v>20030301</v>
      </c>
      <c r="B219" s="42" t="s">
        <v>94</v>
      </c>
      <c r="C219" s="42" t="s">
        <v>94</v>
      </c>
      <c r="D219" s="2" t="s">
        <v>28</v>
      </c>
      <c r="E219" s="2" t="s">
        <v>28</v>
      </c>
      <c r="F219" s="143" t="s">
        <v>770</v>
      </c>
      <c r="G219" s="43"/>
      <c r="H219" s="43"/>
    </row>
    <row r="220" spans="1:8" x14ac:dyDescent="0.3">
      <c r="A220" s="84">
        <v>20030302</v>
      </c>
      <c r="B220" s="42" t="s">
        <v>95</v>
      </c>
      <c r="C220" s="42" t="s">
        <v>95</v>
      </c>
      <c r="D220" s="2" t="s">
        <v>28</v>
      </c>
      <c r="E220" s="2" t="s">
        <v>28</v>
      </c>
      <c r="F220" s="143" t="s">
        <v>770</v>
      </c>
      <c r="G220" s="43"/>
      <c r="H220" s="50"/>
    </row>
    <row r="221" spans="1:8" x14ac:dyDescent="0.3">
      <c r="A221" s="84">
        <v>20030303</v>
      </c>
      <c r="B221" s="42" t="s">
        <v>96</v>
      </c>
      <c r="C221" s="42" t="s">
        <v>96</v>
      </c>
      <c r="D221" s="2" t="s">
        <v>28</v>
      </c>
      <c r="E221" s="2" t="s">
        <v>28</v>
      </c>
      <c r="F221" s="143" t="s">
        <v>770</v>
      </c>
      <c r="G221" s="43"/>
      <c r="H221" s="45"/>
    </row>
    <row r="222" spans="1:8" x14ac:dyDescent="0.3">
      <c r="A222" s="84">
        <v>20030304</v>
      </c>
      <c r="B222" s="42" t="s">
        <v>97</v>
      </c>
      <c r="C222" s="42" t="s">
        <v>97</v>
      </c>
      <c r="D222" s="2" t="s">
        <v>28</v>
      </c>
      <c r="E222" s="2" t="s">
        <v>28</v>
      </c>
      <c r="F222" s="143" t="s">
        <v>770</v>
      </c>
      <c r="G222" s="43"/>
      <c r="H222" s="43"/>
    </row>
    <row r="223" spans="1:8" x14ac:dyDescent="0.3">
      <c r="A223" s="84">
        <v>20030305</v>
      </c>
      <c r="B223" s="42" t="s">
        <v>98</v>
      </c>
      <c r="C223" s="42" t="s">
        <v>98</v>
      </c>
      <c r="D223" s="2" t="s">
        <v>28</v>
      </c>
      <c r="E223" s="2" t="s">
        <v>28</v>
      </c>
      <c r="F223" s="143" t="s">
        <v>770</v>
      </c>
      <c r="G223" s="43"/>
      <c r="H223" s="43"/>
    </row>
    <row r="224" spans="1:8" s="88" customFormat="1" x14ac:dyDescent="0.3">
      <c r="A224" s="84">
        <v>200304</v>
      </c>
      <c r="B224" s="85" t="s">
        <v>99</v>
      </c>
      <c r="C224" s="85" t="s">
        <v>99</v>
      </c>
      <c r="D224" s="93" t="s">
        <v>577</v>
      </c>
      <c r="E224" s="93" t="s">
        <v>577</v>
      </c>
      <c r="F224" s="143" t="s">
        <v>770</v>
      </c>
      <c r="G224" s="92"/>
      <c r="H224" s="87"/>
    </row>
    <row r="225" spans="1:8" x14ac:dyDescent="0.3">
      <c r="A225" s="84">
        <v>20030401</v>
      </c>
      <c r="B225" s="42" t="s">
        <v>100</v>
      </c>
      <c r="C225" s="42" t="s">
        <v>100</v>
      </c>
      <c r="D225" s="2" t="s">
        <v>27</v>
      </c>
      <c r="E225" s="2" t="s">
        <v>27</v>
      </c>
      <c r="F225" s="143" t="s">
        <v>770</v>
      </c>
      <c r="G225" s="43"/>
      <c r="H225" s="43"/>
    </row>
    <row r="226" spans="1:8" x14ac:dyDescent="0.3">
      <c r="A226" s="84">
        <v>20030402</v>
      </c>
      <c r="B226" s="42" t="s">
        <v>101</v>
      </c>
      <c r="C226" s="42" t="s">
        <v>101</v>
      </c>
      <c r="D226" s="2" t="s">
        <v>25</v>
      </c>
      <c r="E226" s="2" t="s">
        <v>25</v>
      </c>
      <c r="F226" s="143" t="s">
        <v>770</v>
      </c>
      <c r="G226" s="43"/>
      <c r="H226" s="43"/>
    </row>
    <row r="227" spans="1:8" x14ac:dyDescent="0.3">
      <c r="A227" s="84">
        <v>20030403</v>
      </c>
      <c r="B227" s="42" t="s">
        <v>102</v>
      </c>
      <c r="C227" s="42" t="s">
        <v>102</v>
      </c>
      <c r="D227" s="2" t="s">
        <v>26</v>
      </c>
      <c r="E227" s="2" t="s">
        <v>26</v>
      </c>
      <c r="F227" s="143" t="s">
        <v>770</v>
      </c>
      <c r="G227" s="43"/>
      <c r="H227" s="43"/>
    </row>
    <row r="228" spans="1:8" s="88" customFormat="1" x14ac:dyDescent="0.3">
      <c r="A228" s="84">
        <v>200305</v>
      </c>
      <c r="B228" s="85" t="s">
        <v>310</v>
      </c>
      <c r="C228" s="85" t="s">
        <v>310</v>
      </c>
      <c r="D228" s="93" t="s">
        <v>577</v>
      </c>
      <c r="E228" s="93" t="s">
        <v>577</v>
      </c>
      <c r="F228" s="143" t="s">
        <v>770</v>
      </c>
      <c r="G228" s="92"/>
      <c r="H228" s="121"/>
    </row>
    <row r="229" spans="1:8" x14ac:dyDescent="0.3">
      <c r="A229" s="84">
        <v>20030501</v>
      </c>
      <c r="B229" s="42" t="s">
        <v>311</v>
      </c>
      <c r="C229" s="42" t="s">
        <v>311</v>
      </c>
      <c r="D229" s="2" t="s">
        <v>580</v>
      </c>
      <c r="E229" s="2" t="s">
        <v>580</v>
      </c>
      <c r="F229" s="143" t="s">
        <v>770</v>
      </c>
      <c r="G229" s="43"/>
      <c r="H229" s="45"/>
    </row>
    <row r="230" spans="1:8" x14ac:dyDescent="0.3">
      <c r="A230" s="84">
        <v>20030502</v>
      </c>
      <c r="B230" s="42" t="s">
        <v>741</v>
      </c>
      <c r="C230" s="42" t="s">
        <v>741</v>
      </c>
      <c r="D230" s="2" t="s">
        <v>580</v>
      </c>
      <c r="E230" s="2" t="s">
        <v>580</v>
      </c>
      <c r="F230" s="143" t="s">
        <v>770</v>
      </c>
      <c r="G230" s="43"/>
      <c r="H230" s="43"/>
    </row>
    <row r="231" spans="1:8" s="88" customFormat="1" x14ac:dyDescent="0.3">
      <c r="A231" s="84">
        <v>200306</v>
      </c>
      <c r="B231" s="85" t="s">
        <v>698</v>
      </c>
      <c r="C231" s="85" t="s">
        <v>698</v>
      </c>
      <c r="D231" s="93" t="s">
        <v>577</v>
      </c>
      <c r="E231" s="93" t="s">
        <v>577</v>
      </c>
      <c r="F231" s="143" t="s">
        <v>770</v>
      </c>
      <c r="G231" s="92"/>
      <c r="H231" s="87"/>
    </row>
    <row r="232" spans="1:8" x14ac:dyDescent="0.3">
      <c r="A232" s="84">
        <v>20030601</v>
      </c>
      <c r="B232" s="42" t="s">
        <v>699</v>
      </c>
      <c r="C232" s="42" t="s">
        <v>699</v>
      </c>
      <c r="D232" s="2" t="s">
        <v>580</v>
      </c>
      <c r="E232" s="2" t="s">
        <v>580</v>
      </c>
      <c r="F232" s="143" t="s">
        <v>770</v>
      </c>
      <c r="G232" s="43"/>
      <c r="H232" s="50"/>
    </row>
    <row r="233" spans="1:8" x14ac:dyDescent="0.3">
      <c r="A233" s="31">
        <v>3</v>
      </c>
      <c r="B233" s="40" t="s">
        <v>108</v>
      </c>
      <c r="C233" s="40" t="s">
        <v>108</v>
      </c>
      <c r="D233" s="44" t="s">
        <v>577</v>
      </c>
      <c r="E233" s="44" t="s">
        <v>577</v>
      </c>
      <c r="F233" s="143" t="s">
        <v>770</v>
      </c>
      <c r="G233" s="149"/>
      <c r="H233" s="45"/>
    </row>
    <row r="234" spans="1:8" s="80" customFormat="1" x14ac:dyDescent="0.3">
      <c r="A234" s="76">
        <v>30</v>
      </c>
      <c r="B234" s="77" t="s">
        <v>757</v>
      </c>
      <c r="C234" s="77" t="s">
        <v>757</v>
      </c>
      <c r="D234" s="82"/>
      <c r="E234" s="82"/>
      <c r="F234" s="143" t="s">
        <v>770</v>
      </c>
      <c r="G234" s="83"/>
      <c r="H234" s="83"/>
    </row>
    <row r="235" spans="1:8" s="88" customFormat="1" x14ac:dyDescent="0.3">
      <c r="A235" s="84">
        <v>3001</v>
      </c>
      <c r="B235" s="85" t="s">
        <v>109</v>
      </c>
      <c r="C235" s="85" t="s">
        <v>109</v>
      </c>
      <c r="D235" s="93" t="s">
        <v>577</v>
      </c>
      <c r="E235" s="93" t="s">
        <v>577</v>
      </c>
      <c r="F235" s="143" t="s">
        <v>770</v>
      </c>
      <c r="G235" s="92"/>
      <c r="H235" s="121"/>
    </row>
    <row r="236" spans="1:8" x14ac:dyDescent="0.3">
      <c r="A236" s="84">
        <v>300101</v>
      </c>
      <c r="B236" s="40" t="s">
        <v>110</v>
      </c>
      <c r="C236" s="40" t="s">
        <v>110</v>
      </c>
      <c r="D236" s="44" t="s">
        <v>577</v>
      </c>
      <c r="E236" s="44" t="s">
        <v>577</v>
      </c>
      <c r="F236" s="143" t="s">
        <v>770</v>
      </c>
      <c r="G236" s="149"/>
      <c r="H236" s="10"/>
    </row>
    <row r="237" spans="1:8" x14ac:dyDescent="0.3">
      <c r="A237" s="84">
        <v>30010101</v>
      </c>
      <c r="B237" s="42" t="s">
        <v>111</v>
      </c>
      <c r="C237" s="42" t="s">
        <v>111</v>
      </c>
      <c r="D237" s="2" t="s">
        <v>18</v>
      </c>
      <c r="E237" s="2" t="s">
        <v>18</v>
      </c>
      <c r="F237" s="143" t="s">
        <v>770</v>
      </c>
      <c r="G237" s="43"/>
      <c r="H237" s="45"/>
    </row>
    <row r="238" spans="1:8" x14ac:dyDescent="0.3">
      <c r="A238" s="84">
        <v>30010102</v>
      </c>
      <c r="B238" s="42" t="s">
        <v>112</v>
      </c>
      <c r="C238" s="42" t="s">
        <v>112</v>
      </c>
      <c r="D238" s="2" t="s">
        <v>18</v>
      </c>
      <c r="E238" s="2" t="s">
        <v>18</v>
      </c>
      <c r="F238" s="143" t="s">
        <v>770</v>
      </c>
      <c r="G238" s="43"/>
      <c r="H238" s="43"/>
    </row>
    <row r="239" spans="1:8" x14ac:dyDescent="0.3">
      <c r="A239" s="84">
        <v>30010103</v>
      </c>
      <c r="B239" s="42" t="s">
        <v>37</v>
      </c>
      <c r="C239" s="42" t="s">
        <v>37</v>
      </c>
      <c r="D239" s="2" t="s">
        <v>18</v>
      </c>
      <c r="E239" s="2" t="s">
        <v>18</v>
      </c>
      <c r="F239" s="143" t="s">
        <v>770</v>
      </c>
      <c r="G239" s="43"/>
      <c r="H239" s="50"/>
    </row>
    <row r="240" spans="1:8" x14ac:dyDescent="0.3">
      <c r="A240" s="84">
        <v>30010104</v>
      </c>
      <c r="B240" s="42" t="s">
        <v>113</v>
      </c>
      <c r="C240" s="42" t="s">
        <v>113</v>
      </c>
      <c r="D240" s="2" t="s">
        <v>18</v>
      </c>
      <c r="E240" s="2" t="s">
        <v>18</v>
      </c>
      <c r="F240" s="143" t="s">
        <v>770</v>
      </c>
      <c r="G240" s="43"/>
      <c r="H240" s="45"/>
    </row>
    <row r="241" spans="1:8" x14ac:dyDescent="0.3">
      <c r="A241" s="84">
        <v>30010105</v>
      </c>
      <c r="B241" s="42" t="s">
        <v>114</v>
      </c>
      <c r="C241" s="42" t="s">
        <v>114</v>
      </c>
      <c r="D241" s="2" t="s">
        <v>18</v>
      </c>
      <c r="E241" s="2" t="s">
        <v>18</v>
      </c>
      <c r="F241" s="143" t="s">
        <v>770</v>
      </c>
      <c r="G241" s="43"/>
      <c r="H241" s="43"/>
    </row>
    <row r="242" spans="1:8" x14ac:dyDescent="0.3">
      <c r="A242" s="84">
        <v>30010106</v>
      </c>
      <c r="B242" s="42" t="s">
        <v>115</v>
      </c>
      <c r="C242" s="42" t="s">
        <v>115</v>
      </c>
      <c r="D242" s="2" t="s">
        <v>18</v>
      </c>
      <c r="E242" s="2" t="s">
        <v>18</v>
      </c>
      <c r="F242" s="143" t="s">
        <v>770</v>
      </c>
      <c r="G242" s="43"/>
      <c r="H242" s="50"/>
    </row>
    <row r="243" spans="1:8" x14ac:dyDescent="0.3">
      <c r="A243" s="84">
        <v>30010107</v>
      </c>
      <c r="B243" s="42" t="s">
        <v>116</v>
      </c>
      <c r="C243" s="42" t="s">
        <v>116</v>
      </c>
      <c r="D243" s="2" t="s">
        <v>18</v>
      </c>
      <c r="E243" s="2" t="s">
        <v>18</v>
      </c>
      <c r="F243" s="143" t="s">
        <v>770</v>
      </c>
      <c r="G243" s="43"/>
      <c r="H243" s="45"/>
    </row>
    <row r="244" spans="1:8" x14ac:dyDescent="0.3">
      <c r="A244" s="84">
        <v>30010108</v>
      </c>
      <c r="B244" s="42" t="s">
        <v>605</v>
      </c>
      <c r="C244" s="42" t="s">
        <v>605</v>
      </c>
      <c r="D244" s="2" t="s">
        <v>18</v>
      </c>
      <c r="E244" s="2" t="s">
        <v>18</v>
      </c>
      <c r="F244" s="143" t="s">
        <v>770</v>
      </c>
      <c r="G244" s="43"/>
      <c r="H244" s="43"/>
    </row>
    <row r="245" spans="1:8" x14ac:dyDescent="0.3">
      <c r="A245" s="84">
        <v>30010109</v>
      </c>
      <c r="B245" s="42" t="s">
        <v>609</v>
      </c>
      <c r="C245" s="42" t="s">
        <v>609</v>
      </c>
      <c r="D245" s="2" t="s">
        <v>18</v>
      </c>
      <c r="E245" s="2" t="s">
        <v>18</v>
      </c>
      <c r="F245" s="143" t="s">
        <v>770</v>
      </c>
      <c r="G245" s="43"/>
      <c r="H245" s="43"/>
    </row>
    <row r="246" spans="1:8" x14ac:dyDescent="0.3">
      <c r="A246" s="84">
        <v>30010110</v>
      </c>
      <c r="B246" s="47" t="s">
        <v>672</v>
      </c>
      <c r="C246" s="47" t="s">
        <v>672</v>
      </c>
      <c r="D246" s="51" t="s">
        <v>18</v>
      </c>
      <c r="E246" s="51" t="s">
        <v>18</v>
      </c>
      <c r="F246" s="143" t="s">
        <v>770</v>
      </c>
      <c r="G246" s="150"/>
      <c r="H246" s="50"/>
    </row>
    <row r="247" spans="1:8" x14ac:dyDescent="0.3">
      <c r="A247" s="84">
        <v>30010111</v>
      </c>
      <c r="B247" s="47" t="s">
        <v>673</v>
      </c>
      <c r="C247" s="47" t="s">
        <v>673</v>
      </c>
      <c r="D247" s="51" t="s">
        <v>18</v>
      </c>
      <c r="E247" s="51" t="s">
        <v>18</v>
      </c>
      <c r="F247" s="143" t="s">
        <v>770</v>
      </c>
      <c r="G247" s="150"/>
      <c r="H247" s="45"/>
    </row>
    <row r="248" spans="1:8" x14ac:dyDescent="0.3">
      <c r="A248" s="84">
        <v>30010112</v>
      </c>
      <c r="B248" s="42" t="s">
        <v>118</v>
      </c>
      <c r="C248" s="42" t="s">
        <v>118</v>
      </c>
      <c r="D248" s="2" t="s">
        <v>19</v>
      </c>
      <c r="E248" s="2" t="s">
        <v>19</v>
      </c>
      <c r="F248" s="143" t="s">
        <v>770</v>
      </c>
      <c r="G248" s="43"/>
      <c r="H248" s="43"/>
    </row>
    <row r="249" spans="1:8" x14ac:dyDescent="0.3">
      <c r="A249" s="84">
        <v>30010113</v>
      </c>
      <c r="B249" s="42" t="s">
        <v>119</v>
      </c>
      <c r="C249" s="42" t="s">
        <v>119</v>
      </c>
      <c r="D249" s="2" t="s">
        <v>19</v>
      </c>
      <c r="E249" s="2" t="s">
        <v>19</v>
      </c>
      <c r="F249" s="143" t="s">
        <v>770</v>
      </c>
      <c r="G249" s="43"/>
      <c r="H249" s="43"/>
    </row>
    <row r="250" spans="1:8" x14ac:dyDescent="0.3">
      <c r="A250" s="84">
        <v>30010114</v>
      </c>
      <c r="B250" s="42" t="s">
        <v>120</v>
      </c>
      <c r="C250" s="42" t="s">
        <v>120</v>
      </c>
      <c r="D250" s="2" t="s">
        <v>19</v>
      </c>
      <c r="E250" s="2" t="s">
        <v>19</v>
      </c>
      <c r="F250" s="143" t="s">
        <v>770</v>
      </c>
      <c r="G250" s="43"/>
      <c r="H250" s="43"/>
    </row>
    <row r="251" spans="1:8" x14ac:dyDescent="0.3">
      <c r="A251" s="84">
        <v>30010115</v>
      </c>
      <c r="B251" s="42" t="s">
        <v>122</v>
      </c>
      <c r="C251" s="42" t="s">
        <v>122</v>
      </c>
      <c r="D251" s="2" t="s">
        <v>20</v>
      </c>
      <c r="E251" s="2" t="s">
        <v>20</v>
      </c>
      <c r="F251" s="143" t="s">
        <v>770</v>
      </c>
      <c r="G251" s="43"/>
      <c r="H251" s="43"/>
    </row>
    <row r="252" spans="1:8" x14ac:dyDescent="0.3">
      <c r="A252" s="84">
        <v>30010116</v>
      </c>
      <c r="B252" s="42" t="s">
        <v>123</v>
      </c>
      <c r="C252" s="42" t="s">
        <v>123</v>
      </c>
      <c r="D252" s="2" t="s">
        <v>20</v>
      </c>
      <c r="E252" s="2" t="s">
        <v>20</v>
      </c>
      <c r="F252" s="143" t="s">
        <v>770</v>
      </c>
      <c r="G252" s="43"/>
      <c r="H252" s="43"/>
    </row>
    <row r="253" spans="1:8" x14ac:dyDescent="0.3">
      <c r="A253" s="84">
        <v>30010117</v>
      </c>
      <c r="B253" s="42" t="s">
        <v>124</v>
      </c>
      <c r="C253" s="42" t="s">
        <v>124</v>
      </c>
      <c r="D253" s="2" t="s">
        <v>21</v>
      </c>
      <c r="E253" s="2" t="s">
        <v>21</v>
      </c>
      <c r="F253" s="143" t="s">
        <v>770</v>
      </c>
      <c r="G253" s="43"/>
      <c r="H253" s="50"/>
    </row>
    <row r="254" spans="1:8" x14ac:dyDescent="0.3">
      <c r="A254" s="84">
        <v>30010118</v>
      </c>
      <c r="B254" s="42" t="s">
        <v>131</v>
      </c>
      <c r="C254" s="42" t="s">
        <v>131</v>
      </c>
      <c r="D254" s="2" t="s">
        <v>194</v>
      </c>
      <c r="E254" s="2" t="s">
        <v>194</v>
      </c>
      <c r="F254" s="143" t="s">
        <v>770</v>
      </c>
      <c r="G254" s="43"/>
      <c r="H254" s="43"/>
    </row>
    <row r="255" spans="1:8" x14ac:dyDescent="0.3">
      <c r="A255" s="84">
        <v>30010119</v>
      </c>
      <c r="B255" s="42" t="s">
        <v>132</v>
      </c>
      <c r="C255" s="42" t="s">
        <v>132</v>
      </c>
      <c r="D255" s="2" t="s">
        <v>194</v>
      </c>
      <c r="E255" s="2" t="s">
        <v>194</v>
      </c>
      <c r="F255" s="143" t="s">
        <v>770</v>
      </c>
      <c r="G255" s="43"/>
      <c r="H255" s="43"/>
    </row>
    <row r="256" spans="1:8" x14ac:dyDescent="0.3">
      <c r="A256" s="84">
        <v>30010120</v>
      </c>
      <c r="B256" s="42" t="s">
        <v>133</v>
      </c>
      <c r="C256" s="42" t="s">
        <v>133</v>
      </c>
      <c r="D256" s="2" t="s">
        <v>194</v>
      </c>
      <c r="E256" s="2" t="s">
        <v>194</v>
      </c>
      <c r="F256" s="143" t="s">
        <v>770</v>
      </c>
      <c r="G256" s="43"/>
      <c r="H256" s="43"/>
    </row>
    <row r="257" spans="1:8" s="125" customFormat="1" x14ac:dyDescent="0.3">
      <c r="A257" s="84">
        <v>300102</v>
      </c>
      <c r="B257" s="40" t="s">
        <v>763</v>
      </c>
      <c r="C257" s="40" t="s">
        <v>763</v>
      </c>
      <c r="D257" s="55"/>
      <c r="E257" s="55"/>
      <c r="F257" s="143" t="s">
        <v>770</v>
      </c>
      <c r="G257" s="124"/>
      <c r="H257" s="124"/>
    </row>
    <row r="258" spans="1:8" x14ac:dyDescent="0.3">
      <c r="A258" s="84">
        <v>30010201</v>
      </c>
      <c r="B258" s="42" t="s">
        <v>764</v>
      </c>
      <c r="C258" s="42" t="s">
        <v>764</v>
      </c>
      <c r="D258" s="2" t="s">
        <v>18</v>
      </c>
      <c r="E258" s="2" t="s">
        <v>18</v>
      </c>
      <c r="F258" s="143" t="s">
        <v>770</v>
      </c>
      <c r="G258" s="43"/>
      <c r="H258" s="45"/>
    </row>
    <row r="259" spans="1:8" x14ac:dyDescent="0.3">
      <c r="A259" s="84">
        <v>30010202</v>
      </c>
      <c r="B259" s="42" t="s">
        <v>671</v>
      </c>
      <c r="C259" s="42" t="s">
        <v>671</v>
      </c>
      <c r="D259" s="2" t="s">
        <v>18</v>
      </c>
      <c r="E259" s="2" t="s">
        <v>18</v>
      </c>
      <c r="F259" s="143" t="s">
        <v>770</v>
      </c>
      <c r="G259" s="43"/>
      <c r="H259" s="43"/>
    </row>
    <row r="260" spans="1:8" x14ac:dyDescent="0.3">
      <c r="A260" s="84">
        <v>30010203</v>
      </c>
      <c r="B260" s="42" t="s">
        <v>681</v>
      </c>
      <c r="C260" s="42" t="s">
        <v>681</v>
      </c>
      <c r="D260" s="33" t="s">
        <v>17</v>
      </c>
      <c r="E260" s="33" t="s">
        <v>17</v>
      </c>
      <c r="F260" s="143" t="s">
        <v>770</v>
      </c>
      <c r="G260" s="50"/>
      <c r="H260" s="43"/>
    </row>
    <row r="261" spans="1:8" s="115" customFormat="1" x14ac:dyDescent="0.3">
      <c r="A261" s="111">
        <v>301020</v>
      </c>
      <c r="B261" s="112" t="s">
        <v>117</v>
      </c>
      <c r="C261" s="112" t="s">
        <v>117</v>
      </c>
      <c r="D261" s="123" t="s">
        <v>577</v>
      </c>
      <c r="E261" s="123" t="s">
        <v>577</v>
      </c>
      <c r="F261" s="143" t="s">
        <v>770</v>
      </c>
      <c r="G261" s="151"/>
      <c r="H261" s="114"/>
    </row>
    <row r="262" spans="1:8" s="115" customFormat="1" x14ac:dyDescent="0.3">
      <c r="A262" s="111">
        <v>301030</v>
      </c>
      <c r="B262" s="112" t="s">
        <v>121</v>
      </c>
      <c r="C262" s="112" t="s">
        <v>121</v>
      </c>
      <c r="D262" s="113" t="s">
        <v>577</v>
      </c>
      <c r="E262" s="113" t="s">
        <v>577</v>
      </c>
      <c r="F262" s="143" t="s">
        <v>770</v>
      </c>
      <c r="G262" s="148"/>
      <c r="H262" s="114"/>
    </row>
    <row r="263" spans="1:8" s="120" customFormat="1" x14ac:dyDescent="0.3">
      <c r="A263" s="116">
        <v>3002</v>
      </c>
      <c r="B263" s="117" t="s">
        <v>125</v>
      </c>
      <c r="C263" s="117" t="s">
        <v>125</v>
      </c>
      <c r="D263" s="126" t="s">
        <v>577</v>
      </c>
      <c r="E263" s="126" t="s">
        <v>577</v>
      </c>
      <c r="F263" s="143" t="s">
        <v>770</v>
      </c>
      <c r="G263" s="127"/>
      <c r="H263" s="119"/>
    </row>
    <row r="264" spans="1:8" s="120" customFormat="1" x14ac:dyDescent="0.3">
      <c r="A264" s="116">
        <v>300201</v>
      </c>
      <c r="B264" s="117" t="s">
        <v>126</v>
      </c>
      <c r="C264" s="117" t="s">
        <v>126</v>
      </c>
      <c r="D264" s="118" t="s">
        <v>193</v>
      </c>
      <c r="E264" s="118" t="s">
        <v>193</v>
      </c>
      <c r="F264" s="143" t="s">
        <v>770</v>
      </c>
      <c r="G264" s="119"/>
      <c r="H264" s="127"/>
    </row>
    <row r="265" spans="1:8" s="120" customFormat="1" x14ac:dyDescent="0.3">
      <c r="A265" s="116">
        <v>300202</v>
      </c>
      <c r="B265" s="117" t="s">
        <v>127</v>
      </c>
      <c r="C265" s="117" t="s">
        <v>127</v>
      </c>
      <c r="D265" s="118" t="s">
        <v>193</v>
      </c>
      <c r="E265" s="118" t="s">
        <v>193</v>
      </c>
      <c r="F265" s="143" t="s">
        <v>770</v>
      </c>
      <c r="G265" s="119"/>
      <c r="H265" s="127"/>
    </row>
    <row r="266" spans="1:8" s="120" customFormat="1" x14ac:dyDescent="0.3">
      <c r="A266" s="116">
        <v>300203</v>
      </c>
      <c r="B266" s="117" t="s">
        <v>128</v>
      </c>
      <c r="C266" s="117" t="s">
        <v>128</v>
      </c>
      <c r="D266" s="118" t="s">
        <v>193</v>
      </c>
      <c r="E266" s="118" t="s">
        <v>193</v>
      </c>
      <c r="F266" s="143" t="s">
        <v>770</v>
      </c>
      <c r="G266" s="119"/>
      <c r="H266" s="128"/>
    </row>
    <row r="267" spans="1:8" s="120" customFormat="1" x14ac:dyDescent="0.3">
      <c r="A267" s="116">
        <v>300204</v>
      </c>
      <c r="B267" s="117" t="s">
        <v>129</v>
      </c>
      <c r="C267" s="117" t="s">
        <v>129</v>
      </c>
      <c r="D267" s="118" t="s">
        <v>193</v>
      </c>
      <c r="E267" s="118" t="s">
        <v>193</v>
      </c>
      <c r="F267" s="143" t="s">
        <v>770</v>
      </c>
      <c r="G267" s="119"/>
      <c r="H267" s="119"/>
    </row>
    <row r="268" spans="1:8" s="115" customFormat="1" x14ac:dyDescent="0.3">
      <c r="A268" s="111">
        <v>301060</v>
      </c>
      <c r="B268" s="112" t="s">
        <v>130</v>
      </c>
      <c r="C268" s="112" t="s">
        <v>130</v>
      </c>
      <c r="D268" s="113" t="s">
        <v>577</v>
      </c>
      <c r="E268" s="113" t="s">
        <v>577</v>
      </c>
      <c r="F268" s="143" t="s">
        <v>770</v>
      </c>
      <c r="G268" s="148"/>
      <c r="H268" s="114"/>
    </row>
    <row r="269" spans="1:8" s="120" customFormat="1" x14ac:dyDescent="0.3">
      <c r="A269" s="116">
        <v>300103</v>
      </c>
      <c r="B269" s="117" t="s">
        <v>134</v>
      </c>
      <c r="C269" s="117" t="s">
        <v>134</v>
      </c>
      <c r="D269" s="126" t="s">
        <v>577</v>
      </c>
      <c r="E269" s="126" t="s">
        <v>577</v>
      </c>
      <c r="F269" s="143" t="s">
        <v>770</v>
      </c>
      <c r="G269" s="127"/>
      <c r="H269" s="119"/>
    </row>
    <row r="270" spans="1:8" x14ac:dyDescent="0.3">
      <c r="A270" s="116">
        <v>30010301</v>
      </c>
      <c r="B270" s="42" t="s">
        <v>135</v>
      </c>
      <c r="C270" s="42" t="s">
        <v>135</v>
      </c>
      <c r="D270" s="2" t="s">
        <v>195</v>
      </c>
      <c r="E270" s="2" t="s">
        <v>195</v>
      </c>
      <c r="F270" s="143" t="s">
        <v>770</v>
      </c>
      <c r="G270" s="43"/>
      <c r="H270" s="43"/>
    </row>
    <row r="271" spans="1:8" x14ac:dyDescent="0.3">
      <c r="A271" s="116">
        <v>30010302</v>
      </c>
      <c r="B271" s="42" t="s">
        <v>136</v>
      </c>
      <c r="C271" s="42" t="s">
        <v>136</v>
      </c>
      <c r="D271" s="2" t="s">
        <v>195</v>
      </c>
      <c r="E271" s="2" t="s">
        <v>195</v>
      </c>
      <c r="F271" s="143" t="s">
        <v>770</v>
      </c>
      <c r="G271" s="43"/>
      <c r="H271" s="43"/>
    </row>
    <row r="272" spans="1:8" x14ac:dyDescent="0.3">
      <c r="A272" s="116">
        <v>30010303</v>
      </c>
      <c r="B272" s="42" t="s">
        <v>137</v>
      </c>
      <c r="C272" s="42" t="s">
        <v>137</v>
      </c>
      <c r="D272" s="2" t="s">
        <v>195</v>
      </c>
      <c r="E272" s="2" t="s">
        <v>195</v>
      </c>
      <c r="F272" s="143" t="s">
        <v>770</v>
      </c>
      <c r="G272" s="43"/>
      <c r="H272" s="43"/>
    </row>
    <row r="273" spans="1:8" x14ac:dyDescent="0.3">
      <c r="A273" s="116">
        <v>30010304</v>
      </c>
      <c r="B273" s="42" t="s">
        <v>138</v>
      </c>
      <c r="C273" s="42" t="s">
        <v>138</v>
      </c>
      <c r="D273" s="2" t="s">
        <v>195</v>
      </c>
      <c r="E273" s="2" t="s">
        <v>195</v>
      </c>
      <c r="F273" s="143" t="s">
        <v>770</v>
      </c>
      <c r="G273" s="43"/>
      <c r="H273" s="43"/>
    </row>
    <row r="274" spans="1:8" x14ac:dyDescent="0.3">
      <c r="A274" s="116">
        <v>30010305</v>
      </c>
      <c r="B274" s="42" t="s">
        <v>139</v>
      </c>
      <c r="C274" s="42" t="s">
        <v>139</v>
      </c>
      <c r="D274" s="2" t="s">
        <v>195</v>
      </c>
      <c r="E274" s="2" t="s">
        <v>195</v>
      </c>
      <c r="F274" s="143" t="s">
        <v>770</v>
      </c>
      <c r="G274" s="43"/>
      <c r="H274" s="43"/>
    </row>
    <row r="275" spans="1:8" x14ac:dyDescent="0.3">
      <c r="A275" s="116">
        <v>30010306</v>
      </c>
      <c r="B275" s="42" t="s">
        <v>140</v>
      </c>
      <c r="C275" s="42" t="s">
        <v>140</v>
      </c>
      <c r="D275" s="2" t="s">
        <v>195</v>
      </c>
      <c r="E275" s="2" t="s">
        <v>195</v>
      </c>
      <c r="F275" s="143" t="s">
        <v>770</v>
      </c>
      <c r="G275" s="43"/>
      <c r="H275" s="43"/>
    </row>
    <row r="276" spans="1:8" x14ac:dyDescent="0.3">
      <c r="A276" s="116">
        <v>30010307</v>
      </c>
      <c r="B276" s="42" t="s">
        <v>209</v>
      </c>
      <c r="C276" s="42" t="s">
        <v>209</v>
      </c>
      <c r="D276" s="2" t="s">
        <v>195</v>
      </c>
      <c r="E276" s="2" t="s">
        <v>195</v>
      </c>
      <c r="F276" s="143" t="s">
        <v>770</v>
      </c>
      <c r="G276" s="43"/>
      <c r="H276" s="43"/>
    </row>
    <row r="277" spans="1:8" s="120" customFormat="1" x14ac:dyDescent="0.3">
      <c r="A277" s="116">
        <v>300104</v>
      </c>
      <c r="B277" s="117" t="s">
        <v>141</v>
      </c>
      <c r="C277" s="117" t="s">
        <v>141</v>
      </c>
      <c r="D277" s="126" t="s">
        <v>577</v>
      </c>
      <c r="E277" s="126" t="s">
        <v>577</v>
      </c>
      <c r="F277" s="143" t="s">
        <v>770</v>
      </c>
      <c r="G277" s="127"/>
      <c r="H277" s="119"/>
    </row>
    <row r="278" spans="1:8" x14ac:dyDescent="0.3">
      <c r="A278" s="116">
        <v>30010401</v>
      </c>
      <c r="B278" s="42" t="s">
        <v>689</v>
      </c>
      <c r="C278" s="42" t="s">
        <v>689</v>
      </c>
      <c r="D278" s="2" t="s">
        <v>196</v>
      </c>
      <c r="E278" s="2" t="s">
        <v>196</v>
      </c>
      <c r="F278" s="143" t="s">
        <v>770</v>
      </c>
      <c r="G278" s="43"/>
      <c r="H278" s="50"/>
    </row>
    <row r="279" spans="1:8" x14ac:dyDescent="0.3">
      <c r="A279" s="116">
        <v>30010402</v>
      </c>
      <c r="B279" s="42" t="s">
        <v>765</v>
      </c>
      <c r="C279" s="42" t="s">
        <v>765</v>
      </c>
      <c r="D279" s="39"/>
      <c r="E279" s="39"/>
      <c r="F279" s="143" t="s">
        <v>770</v>
      </c>
      <c r="G279" s="10"/>
      <c r="H279" s="45"/>
    </row>
    <row r="280" spans="1:8" x14ac:dyDescent="0.3">
      <c r="A280" s="116">
        <v>30010403</v>
      </c>
      <c r="B280" s="42" t="s">
        <v>766</v>
      </c>
      <c r="C280" s="42" t="s">
        <v>766</v>
      </c>
      <c r="D280" s="39"/>
      <c r="E280" s="39"/>
      <c r="F280" s="143" t="s">
        <v>770</v>
      </c>
      <c r="G280" s="10"/>
      <c r="H280" s="43"/>
    </row>
    <row r="281" spans="1:8" s="120" customFormat="1" x14ac:dyDescent="0.3">
      <c r="A281" s="116">
        <v>3003</v>
      </c>
      <c r="B281" s="117" t="s">
        <v>142</v>
      </c>
      <c r="C281" s="117" t="s">
        <v>142</v>
      </c>
      <c r="D281" s="126" t="s">
        <v>577</v>
      </c>
      <c r="E281" s="126" t="s">
        <v>577</v>
      </c>
      <c r="F281" s="143" t="s">
        <v>770</v>
      </c>
      <c r="G281" s="127"/>
      <c r="H281" s="119"/>
    </row>
    <row r="282" spans="1:8" x14ac:dyDescent="0.3">
      <c r="A282" s="116">
        <v>300301</v>
      </c>
      <c r="B282" s="42" t="s">
        <v>767</v>
      </c>
      <c r="C282" s="42" t="s">
        <v>767</v>
      </c>
      <c r="D282" s="2" t="s">
        <v>31</v>
      </c>
      <c r="E282" s="2" t="s">
        <v>31</v>
      </c>
      <c r="F282" s="143" t="s">
        <v>770</v>
      </c>
      <c r="G282" s="43"/>
      <c r="H282" s="43"/>
    </row>
    <row r="283" spans="1:8" x14ac:dyDescent="0.3">
      <c r="A283" s="116">
        <v>30030101</v>
      </c>
      <c r="B283" s="42" t="s">
        <v>143</v>
      </c>
      <c r="C283" s="42" t="s">
        <v>143</v>
      </c>
      <c r="D283" s="2" t="s">
        <v>31</v>
      </c>
      <c r="E283" s="2" t="s">
        <v>31</v>
      </c>
      <c r="F283" s="143" t="s">
        <v>770</v>
      </c>
      <c r="G283" s="43"/>
      <c r="H283" s="43"/>
    </row>
    <row r="284" spans="1:8" x14ac:dyDescent="0.3">
      <c r="A284" s="116">
        <v>30030102</v>
      </c>
      <c r="B284" s="42" t="s">
        <v>16</v>
      </c>
      <c r="C284" s="42" t="s">
        <v>16</v>
      </c>
      <c r="D284" s="2" t="s">
        <v>31</v>
      </c>
      <c r="E284" s="2" t="s">
        <v>31</v>
      </c>
      <c r="F284" s="143" t="s">
        <v>770</v>
      </c>
      <c r="G284" s="43"/>
      <c r="H284" s="43"/>
    </row>
    <row r="285" spans="1:8" x14ac:dyDescent="0.3">
      <c r="A285" s="116">
        <v>30030103</v>
      </c>
      <c r="B285" s="42" t="s">
        <v>144</v>
      </c>
      <c r="C285" s="42" t="s">
        <v>144</v>
      </c>
      <c r="D285" s="2" t="s">
        <v>31</v>
      </c>
      <c r="E285" s="2" t="s">
        <v>31</v>
      </c>
      <c r="F285" s="143" t="s">
        <v>770</v>
      </c>
      <c r="G285" s="43"/>
      <c r="H285" s="50"/>
    </row>
    <row r="286" spans="1:8" x14ac:dyDescent="0.3">
      <c r="A286" s="116">
        <v>30030104</v>
      </c>
      <c r="B286" s="42" t="s">
        <v>145</v>
      </c>
      <c r="C286" s="42" t="s">
        <v>145</v>
      </c>
      <c r="D286" s="2" t="s">
        <v>31</v>
      </c>
      <c r="E286" s="2" t="s">
        <v>31</v>
      </c>
      <c r="F286" s="143" t="s">
        <v>770</v>
      </c>
      <c r="G286" s="43"/>
      <c r="H286" s="45"/>
    </row>
    <row r="287" spans="1:8" x14ac:dyDescent="0.3">
      <c r="A287" s="116">
        <v>30030105</v>
      </c>
      <c r="B287" s="42" t="s">
        <v>146</v>
      </c>
      <c r="C287" s="42" t="s">
        <v>146</v>
      </c>
      <c r="D287" s="2" t="s">
        <v>31</v>
      </c>
      <c r="E287" s="2" t="s">
        <v>31</v>
      </c>
      <c r="F287" s="143" t="s">
        <v>770</v>
      </c>
      <c r="G287" s="43"/>
      <c r="H287" s="43"/>
    </row>
    <row r="288" spans="1:8" x14ac:dyDescent="0.3">
      <c r="A288" s="116">
        <v>30030106</v>
      </c>
      <c r="B288" s="42" t="s">
        <v>147</v>
      </c>
      <c r="C288" s="42" t="s">
        <v>147</v>
      </c>
      <c r="D288" s="2" t="s">
        <v>31</v>
      </c>
      <c r="E288" s="2" t="s">
        <v>31</v>
      </c>
      <c r="F288" s="143" t="s">
        <v>770</v>
      </c>
      <c r="G288" s="43"/>
      <c r="H288" s="43"/>
    </row>
    <row r="289" spans="1:8" x14ac:dyDescent="0.3">
      <c r="A289" s="116">
        <v>30030107</v>
      </c>
      <c r="B289" s="42" t="s">
        <v>148</v>
      </c>
      <c r="C289" s="42" t="s">
        <v>148</v>
      </c>
      <c r="D289" s="2" t="s">
        <v>31</v>
      </c>
      <c r="E289" s="2" t="s">
        <v>31</v>
      </c>
      <c r="F289" s="143" t="s">
        <v>770</v>
      </c>
      <c r="G289" s="43"/>
      <c r="H289" s="43"/>
    </row>
    <row r="290" spans="1:8" x14ac:dyDescent="0.3">
      <c r="A290" s="116">
        <v>30030108</v>
      </c>
      <c r="B290" s="42" t="s">
        <v>149</v>
      </c>
      <c r="C290" s="42" t="s">
        <v>149</v>
      </c>
      <c r="D290" s="2" t="s">
        <v>31</v>
      </c>
      <c r="E290" s="2" t="s">
        <v>31</v>
      </c>
      <c r="F290" s="143" t="s">
        <v>770</v>
      </c>
      <c r="G290" s="43"/>
      <c r="H290" s="43"/>
    </row>
    <row r="291" spans="1:8" x14ac:dyDescent="0.3">
      <c r="A291" s="116">
        <v>30030109</v>
      </c>
      <c r="B291" s="42" t="s">
        <v>150</v>
      </c>
      <c r="C291" s="42" t="s">
        <v>150</v>
      </c>
      <c r="D291" s="2" t="s">
        <v>31</v>
      </c>
      <c r="E291" s="2" t="s">
        <v>31</v>
      </c>
      <c r="F291" s="143" t="s">
        <v>770</v>
      </c>
      <c r="G291" s="43"/>
      <c r="H291" s="43"/>
    </row>
    <row r="292" spans="1:8" s="115" customFormat="1" x14ac:dyDescent="0.3">
      <c r="A292" s="111">
        <v>302011</v>
      </c>
      <c r="B292" s="112" t="s">
        <v>759</v>
      </c>
      <c r="C292" s="112" t="s">
        <v>759</v>
      </c>
      <c r="D292" s="122"/>
      <c r="E292" s="122"/>
      <c r="F292" s="143" t="s">
        <v>770</v>
      </c>
      <c r="G292" s="114"/>
      <c r="H292" s="114"/>
    </row>
    <row r="293" spans="1:8" x14ac:dyDescent="0.3">
      <c r="A293" s="116">
        <v>30030110</v>
      </c>
      <c r="B293" s="42" t="s">
        <v>151</v>
      </c>
      <c r="C293" s="42" t="s">
        <v>151</v>
      </c>
      <c r="D293" s="2" t="s">
        <v>31</v>
      </c>
      <c r="E293" s="2" t="s">
        <v>31</v>
      </c>
      <c r="F293" s="143" t="s">
        <v>770</v>
      </c>
      <c r="G293" s="43"/>
      <c r="H293" s="43"/>
    </row>
    <row r="294" spans="1:8" x14ac:dyDescent="0.3">
      <c r="A294" s="116">
        <v>30030111</v>
      </c>
      <c r="B294" s="42" t="s">
        <v>152</v>
      </c>
      <c r="C294" s="42" t="s">
        <v>152</v>
      </c>
      <c r="D294" s="2" t="s">
        <v>31</v>
      </c>
      <c r="E294" s="2" t="s">
        <v>31</v>
      </c>
      <c r="F294" s="143" t="s">
        <v>770</v>
      </c>
      <c r="G294" s="43"/>
      <c r="H294" s="43"/>
    </row>
    <row r="295" spans="1:8" x14ac:dyDescent="0.3">
      <c r="A295" s="116">
        <v>30030112</v>
      </c>
      <c r="B295" s="42" t="s">
        <v>153</v>
      </c>
      <c r="C295" s="42" t="s">
        <v>153</v>
      </c>
      <c r="D295" s="2" t="s">
        <v>31</v>
      </c>
      <c r="E295" s="2" t="s">
        <v>31</v>
      </c>
      <c r="F295" s="143" t="s">
        <v>770</v>
      </c>
      <c r="G295" s="43"/>
      <c r="H295" s="43"/>
    </row>
    <row r="296" spans="1:8" x14ac:dyDescent="0.3">
      <c r="A296" s="116">
        <v>30030113</v>
      </c>
      <c r="B296" s="42" t="s">
        <v>502</v>
      </c>
      <c r="C296" s="42" t="s">
        <v>502</v>
      </c>
      <c r="D296" s="2" t="s">
        <v>31</v>
      </c>
      <c r="E296" s="2" t="s">
        <v>31</v>
      </c>
      <c r="F296" s="143" t="s">
        <v>770</v>
      </c>
      <c r="G296" s="43"/>
      <c r="H296" s="43"/>
    </row>
    <row r="297" spans="1:8" x14ac:dyDescent="0.3">
      <c r="A297" s="116">
        <v>30030114</v>
      </c>
      <c r="B297" s="42" t="s">
        <v>154</v>
      </c>
      <c r="C297" s="42" t="s">
        <v>154</v>
      </c>
      <c r="D297" s="33" t="s">
        <v>31</v>
      </c>
      <c r="E297" s="33" t="s">
        <v>31</v>
      </c>
      <c r="F297" s="143" t="s">
        <v>770</v>
      </c>
      <c r="G297" s="50"/>
      <c r="H297" s="43"/>
    </row>
    <row r="298" spans="1:8" x14ac:dyDescent="0.3">
      <c r="A298" s="116">
        <v>30030115</v>
      </c>
      <c r="B298" s="42" t="s">
        <v>740</v>
      </c>
      <c r="C298" s="42" t="s">
        <v>740</v>
      </c>
      <c r="D298" s="33" t="s">
        <v>31</v>
      </c>
      <c r="E298" s="33" t="s">
        <v>31</v>
      </c>
      <c r="F298" s="143" t="s">
        <v>770</v>
      </c>
      <c r="G298" s="50"/>
      <c r="H298" s="43"/>
    </row>
    <row r="299" spans="1:8" s="120" customFormat="1" x14ac:dyDescent="0.3">
      <c r="A299" s="116">
        <v>300302</v>
      </c>
      <c r="B299" s="117" t="s">
        <v>35</v>
      </c>
      <c r="C299" s="117" t="s">
        <v>35</v>
      </c>
      <c r="D299" s="129" t="s">
        <v>577</v>
      </c>
      <c r="E299" s="129" t="s">
        <v>577</v>
      </c>
      <c r="F299" s="143" t="s">
        <v>770</v>
      </c>
      <c r="G299" s="128"/>
      <c r="H299" s="119"/>
    </row>
    <row r="300" spans="1:8" x14ac:dyDescent="0.3">
      <c r="A300" s="116">
        <v>30030201</v>
      </c>
      <c r="B300" s="42" t="s">
        <v>155</v>
      </c>
      <c r="C300" s="42" t="s">
        <v>155</v>
      </c>
      <c r="D300" s="2" t="s">
        <v>32</v>
      </c>
      <c r="E300" s="2" t="s">
        <v>32</v>
      </c>
      <c r="F300" s="143" t="s">
        <v>770</v>
      </c>
      <c r="G300" s="43"/>
      <c r="H300" s="50"/>
    </row>
    <row r="301" spans="1:8" x14ac:dyDescent="0.3">
      <c r="A301" s="116">
        <v>30030202</v>
      </c>
      <c r="B301" s="42" t="s">
        <v>156</v>
      </c>
      <c r="C301" s="42" t="s">
        <v>156</v>
      </c>
      <c r="D301" s="33" t="s">
        <v>32</v>
      </c>
      <c r="E301" s="33" t="s">
        <v>32</v>
      </c>
      <c r="F301" s="143" t="s">
        <v>770</v>
      </c>
      <c r="G301" s="50"/>
      <c r="H301" s="45"/>
    </row>
    <row r="302" spans="1:8" s="120" customFormat="1" x14ac:dyDescent="0.3">
      <c r="A302" s="116">
        <v>300303</v>
      </c>
      <c r="B302" s="117" t="s">
        <v>157</v>
      </c>
      <c r="C302" s="117" t="s">
        <v>157</v>
      </c>
      <c r="D302" s="129" t="s">
        <v>577</v>
      </c>
      <c r="E302" s="129" t="s">
        <v>577</v>
      </c>
      <c r="F302" s="143" t="s">
        <v>770</v>
      </c>
      <c r="G302" s="128"/>
      <c r="H302" s="119"/>
    </row>
    <row r="303" spans="1:8" x14ac:dyDescent="0.3">
      <c r="A303" s="116">
        <v>30030301</v>
      </c>
      <c r="B303" s="42" t="s">
        <v>158</v>
      </c>
      <c r="C303" s="42" t="s">
        <v>158</v>
      </c>
      <c r="D303" s="2" t="s">
        <v>33</v>
      </c>
      <c r="E303" s="2" t="s">
        <v>33</v>
      </c>
      <c r="F303" s="143" t="s">
        <v>770</v>
      </c>
      <c r="G303" s="43"/>
      <c r="H303" s="43"/>
    </row>
    <row r="304" spans="1:8" x14ac:dyDescent="0.3">
      <c r="A304" s="116">
        <v>30030302</v>
      </c>
      <c r="B304" s="42" t="s">
        <v>159</v>
      </c>
      <c r="C304" s="42" t="s">
        <v>159</v>
      </c>
      <c r="D304" s="2" t="s">
        <v>33</v>
      </c>
      <c r="E304" s="2" t="s">
        <v>33</v>
      </c>
      <c r="F304" s="143" t="s">
        <v>770</v>
      </c>
      <c r="G304" s="43"/>
      <c r="H304" s="43"/>
    </row>
    <row r="305" spans="1:8" x14ac:dyDescent="0.3">
      <c r="A305" s="116">
        <v>30030303</v>
      </c>
      <c r="B305" s="42" t="s">
        <v>160</v>
      </c>
      <c r="C305" s="42" t="s">
        <v>160</v>
      </c>
      <c r="D305" s="2" t="s">
        <v>33</v>
      </c>
      <c r="E305" s="2" t="s">
        <v>33</v>
      </c>
      <c r="F305" s="143" t="s">
        <v>770</v>
      </c>
      <c r="G305" s="43"/>
      <c r="H305" s="50"/>
    </row>
    <row r="306" spans="1:8" x14ac:dyDescent="0.3">
      <c r="A306" s="116">
        <v>30030304</v>
      </c>
      <c r="B306" s="42" t="s">
        <v>161</v>
      </c>
      <c r="C306" s="42" t="s">
        <v>161</v>
      </c>
      <c r="D306" s="2" t="s">
        <v>33</v>
      </c>
      <c r="E306" s="2" t="s">
        <v>33</v>
      </c>
      <c r="F306" s="143" t="s">
        <v>770</v>
      </c>
      <c r="G306" s="43"/>
      <c r="H306" s="45"/>
    </row>
    <row r="307" spans="1:8" x14ac:dyDescent="0.3">
      <c r="A307" s="116">
        <v>30030305</v>
      </c>
      <c r="B307" s="42" t="s">
        <v>162</v>
      </c>
      <c r="C307" s="42" t="s">
        <v>162</v>
      </c>
      <c r="D307" s="2" t="s">
        <v>33</v>
      </c>
      <c r="E307" s="2" t="s">
        <v>33</v>
      </c>
      <c r="F307" s="143" t="s">
        <v>770</v>
      </c>
      <c r="G307" s="43"/>
      <c r="H307" s="43"/>
    </row>
    <row r="308" spans="1:8" x14ac:dyDescent="0.3">
      <c r="A308" s="116">
        <v>30030306</v>
      </c>
      <c r="B308" s="42" t="s">
        <v>601</v>
      </c>
      <c r="C308" s="42" t="s">
        <v>601</v>
      </c>
      <c r="D308" s="2" t="s">
        <v>33</v>
      </c>
      <c r="E308" s="2" t="s">
        <v>33</v>
      </c>
      <c r="F308" s="143" t="s">
        <v>770</v>
      </c>
      <c r="G308" s="43"/>
      <c r="H308" s="43"/>
    </row>
    <row r="309" spans="1:8" x14ac:dyDescent="0.3">
      <c r="A309" s="116">
        <v>30030307</v>
      </c>
      <c r="B309" s="42" t="s">
        <v>163</v>
      </c>
      <c r="C309" s="42" t="s">
        <v>163</v>
      </c>
      <c r="D309" s="33" t="s">
        <v>33</v>
      </c>
      <c r="E309" s="33" t="s">
        <v>33</v>
      </c>
      <c r="F309" s="143" t="s">
        <v>770</v>
      </c>
      <c r="G309" s="50"/>
      <c r="H309" s="43"/>
    </row>
    <row r="310" spans="1:8" s="120" customFormat="1" x14ac:dyDescent="0.3">
      <c r="A310" s="116">
        <v>300304</v>
      </c>
      <c r="B310" s="117" t="s">
        <v>164</v>
      </c>
      <c r="C310" s="117" t="s">
        <v>164</v>
      </c>
      <c r="D310" s="129" t="s">
        <v>577</v>
      </c>
      <c r="E310" s="129" t="s">
        <v>577</v>
      </c>
      <c r="F310" s="143" t="s">
        <v>770</v>
      </c>
      <c r="G310" s="128"/>
      <c r="H310" s="119"/>
    </row>
    <row r="311" spans="1:8" x14ac:dyDescent="0.3">
      <c r="A311" s="116">
        <v>30030401</v>
      </c>
      <c r="B311" s="42" t="s">
        <v>114</v>
      </c>
      <c r="C311" s="42" t="s">
        <v>114</v>
      </c>
      <c r="D311" s="2" t="s">
        <v>39</v>
      </c>
      <c r="E311" s="2" t="s">
        <v>39</v>
      </c>
      <c r="F311" s="143" t="s">
        <v>770</v>
      </c>
      <c r="G311" s="43"/>
      <c r="H311" s="43"/>
    </row>
    <row r="312" spans="1:8" x14ac:dyDescent="0.3">
      <c r="A312" s="116">
        <v>30030402</v>
      </c>
      <c r="B312" s="42" t="s">
        <v>37</v>
      </c>
      <c r="C312" s="42" t="s">
        <v>37</v>
      </c>
      <c r="D312" s="2" t="s">
        <v>39</v>
      </c>
      <c r="E312" s="2" t="s">
        <v>39</v>
      </c>
      <c r="F312" s="143" t="s">
        <v>770</v>
      </c>
      <c r="G312" s="43"/>
      <c r="H312" s="45"/>
    </row>
    <row r="313" spans="1:8" x14ac:dyDescent="0.3">
      <c r="A313" s="116">
        <v>30030403</v>
      </c>
      <c r="B313" s="42" t="s">
        <v>111</v>
      </c>
      <c r="C313" s="42" t="s">
        <v>111</v>
      </c>
      <c r="D313" s="33" t="s">
        <v>39</v>
      </c>
      <c r="E313" s="33" t="s">
        <v>39</v>
      </c>
      <c r="F313" s="143" t="s">
        <v>770</v>
      </c>
      <c r="G313" s="50"/>
      <c r="H313" s="43"/>
    </row>
    <row r="314" spans="1:8" s="120" customFormat="1" x14ac:dyDescent="0.3">
      <c r="A314" s="116">
        <v>300305</v>
      </c>
      <c r="B314" s="117" t="s">
        <v>165</v>
      </c>
      <c r="C314" s="117" t="s">
        <v>165</v>
      </c>
      <c r="D314" s="129" t="s">
        <v>577</v>
      </c>
      <c r="E314" s="129" t="s">
        <v>577</v>
      </c>
      <c r="F314" s="143" t="s">
        <v>770</v>
      </c>
      <c r="G314" s="128"/>
      <c r="H314" s="119"/>
    </row>
    <row r="315" spans="1:8" x14ac:dyDescent="0.3">
      <c r="A315" s="116">
        <v>30030501</v>
      </c>
      <c r="B315" s="42" t="s">
        <v>150</v>
      </c>
      <c r="C315" s="42" t="s">
        <v>150</v>
      </c>
      <c r="D315" s="33" t="s">
        <v>191</v>
      </c>
      <c r="E315" s="33" t="s">
        <v>191</v>
      </c>
      <c r="F315" s="143" t="s">
        <v>770</v>
      </c>
      <c r="G315" s="50"/>
      <c r="H315" s="43"/>
    </row>
    <row r="316" spans="1:8" s="120" customFormat="1" x14ac:dyDescent="0.3">
      <c r="A316" s="116">
        <v>3004</v>
      </c>
      <c r="B316" s="117" t="s">
        <v>166</v>
      </c>
      <c r="C316" s="117" t="s">
        <v>166</v>
      </c>
      <c r="D316" s="126" t="s">
        <v>577</v>
      </c>
      <c r="E316" s="126" t="s">
        <v>577</v>
      </c>
      <c r="F316" s="143" t="s">
        <v>770</v>
      </c>
      <c r="G316" s="127"/>
      <c r="H316" s="128"/>
    </row>
    <row r="317" spans="1:8" x14ac:dyDescent="0.3">
      <c r="A317" s="116">
        <v>300401</v>
      </c>
      <c r="B317" s="40" t="s">
        <v>167</v>
      </c>
      <c r="C317" s="40" t="s">
        <v>167</v>
      </c>
      <c r="D317" s="44" t="s">
        <v>577</v>
      </c>
      <c r="E317" s="44" t="s">
        <v>577</v>
      </c>
      <c r="F317" s="143" t="s">
        <v>770</v>
      </c>
      <c r="G317" s="149"/>
      <c r="H317" s="43"/>
    </row>
    <row r="318" spans="1:8" x14ac:dyDescent="0.3">
      <c r="A318" s="116">
        <v>30040101</v>
      </c>
      <c r="B318" s="42" t="s">
        <v>168</v>
      </c>
      <c r="C318" s="42" t="s">
        <v>168</v>
      </c>
      <c r="D318" s="2" t="s">
        <v>17</v>
      </c>
      <c r="E318" s="2" t="s">
        <v>17</v>
      </c>
      <c r="F318" s="143" t="s">
        <v>770</v>
      </c>
      <c r="G318" s="43"/>
      <c r="H318" s="43"/>
    </row>
    <row r="319" spans="1:8" x14ac:dyDescent="0.3">
      <c r="A319" s="116">
        <v>30040102</v>
      </c>
      <c r="B319" s="42" t="s">
        <v>169</v>
      </c>
      <c r="C319" s="42" t="s">
        <v>169</v>
      </c>
      <c r="D319" s="33" t="s">
        <v>17</v>
      </c>
      <c r="E319" s="33" t="s">
        <v>17</v>
      </c>
      <c r="F319" s="143" t="s">
        <v>770</v>
      </c>
      <c r="G319" s="50"/>
      <c r="H319" s="50"/>
    </row>
    <row r="320" spans="1:8" x14ac:dyDescent="0.3">
      <c r="A320" s="116">
        <v>30040103</v>
      </c>
      <c r="B320" s="42" t="s">
        <v>172</v>
      </c>
      <c r="C320" s="42" t="s">
        <v>172</v>
      </c>
      <c r="D320" s="2" t="s">
        <v>17</v>
      </c>
      <c r="E320" s="2" t="s">
        <v>17</v>
      </c>
      <c r="F320" s="143" t="s">
        <v>770</v>
      </c>
      <c r="G320" s="43"/>
      <c r="H320" s="45"/>
    </row>
    <row r="321" spans="1:8" x14ac:dyDescent="0.3">
      <c r="A321" s="116">
        <v>30040104</v>
      </c>
      <c r="B321" s="42" t="s">
        <v>173</v>
      </c>
      <c r="C321" s="42" t="s">
        <v>173</v>
      </c>
      <c r="D321" s="33" t="s">
        <v>17</v>
      </c>
      <c r="E321" s="33" t="s">
        <v>17</v>
      </c>
      <c r="F321" s="143" t="s">
        <v>770</v>
      </c>
      <c r="G321" s="50"/>
      <c r="H321" s="50"/>
    </row>
    <row r="322" spans="1:8" s="120" customFormat="1" x14ac:dyDescent="0.3">
      <c r="A322" s="116">
        <v>300402</v>
      </c>
      <c r="B322" s="117" t="s">
        <v>170</v>
      </c>
      <c r="C322" s="117" t="s">
        <v>170</v>
      </c>
      <c r="D322" s="129" t="s">
        <v>577</v>
      </c>
      <c r="E322" s="129" t="s">
        <v>577</v>
      </c>
      <c r="F322" s="143" t="s">
        <v>770</v>
      </c>
      <c r="G322" s="128"/>
      <c r="H322" s="128"/>
    </row>
    <row r="323" spans="1:8" x14ac:dyDescent="0.3">
      <c r="A323" s="116">
        <v>30040201</v>
      </c>
      <c r="B323" s="42" t="s">
        <v>168</v>
      </c>
      <c r="C323" s="42" t="s">
        <v>168</v>
      </c>
      <c r="D323" s="2" t="s">
        <v>192</v>
      </c>
      <c r="E323" s="2" t="s">
        <v>192</v>
      </c>
      <c r="F323" s="143" t="s">
        <v>770</v>
      </c>
      <c r="G323" s="43"/>
      <c r="H323" s="45"/>
    </row>
    <row r="324" spans="1:8" x14ac:dyDescent="0.3">
      <c r="A324" s="116">
        <v>30040202</v>
      </c>
      <c r="B324" s="42" t="s">
        <v>169</v>
      </c>
      <c r="C324" s="42" t="s">
        <v>169</v>
      </c>
      <c r="D324" s="33" t="s">
        <v>192</v>
      </c>
      <c r="E324" s="33" t="s">
        <v>192</v>
      </c>
      <c r="F324" s="143" t="s">
        <v>770</v>
      </c>
      <c r="G324" s="50"/>
      <c r="H324" s="43"/>
    </row>
    <row r="325" spans="1:8" s="115" customFormat="1" x14ac:dyDescent="0.3">
      <c r="A325" s="111">
        <v>3033</v>
      </c>
      <c r="B325" s="112" t="s">
        <v>171</v>
      </c>
      <c r="C325" s="112" t="s">
        <v>171</v>
      </c>
      <c r="D325" s="123" t="s">
        <v>577</v>
      </c>
      <c r="E325" s="123" t="s">
        <v>577</v>
      </c>
      <c r="F325" s="143" t="s">
        <v>770</v>
      </c>
      <c r="G325" s="151"/>
      <c r="H325" s="130"/>
    </row>
    <row r="326" spans="1:8" x14ac:dyDescent="0.3">
      <c r="A326" s="116">
        <v>30040203</v>
      </c>
      <c r="B326" s="42" t="s">
        <v>172</v>
      </c>
      <c r="C326" s="42" t="s">
        <v>172</v>
      </c>
      <c r="D326" s="2" t="s">
        <v>192</v>
      </c>
      <c r="E326" s="2" t="s">
        <v>192</v>
      </c>
      <c r="F326" s="143" t="s">
        <v>770</v>
      </c>
      <c r="G326" s="43"/>
      <c r="H326" s="45"/>
    </row>
    <row r="327" spans="1:8" x14ac:dyDescent="0.3">
      <c r="A327" s="116">
        <v>30040204</v>
      </c>
      <c r="B327" s="42" t="s">
        <v>173</v>
      </c>
      <c r="C327" s="42" t="s">
        <v>173</v>
      </c>
      <c r="D327" s="2" t="s">
        <v>192</v>
      </c>
      <c r="E327" s="2" t="s">
        <v>192</v>
      </c>
      <c r="F327" s="143" t="s">
        <v>770</v>
      </c>
      <c r="G327" s="43"/>
      <c r="H327" s="43"/>
    </row>
    <row r="328" spans="1:8" s="115" customFormat="1" x14ac:dyDescent="0.3">
      <c r="A328" s="111">
        <v>3034</v>
      </c>
      <c r="B328" s="112" t="s">
        <v>174</v>
      </c>
      <c r="C328" s="112" t="s">
        <v>174</v>
      </c>
      <c r="D328" s="123" t="s">
        <v>577</v>
      </c>
      <c r="E328" s="123" t="s">
        <v>577</v>
      </c>
      <c r="F328" s="143" t="s">
        <v>770</v>
      </c>
      <c r="G328" s="151"/>
      <c r="H328" s="114"/>
    </row>
    <row r="329" spans="1:8" s="120" customFormat="1" x14ac:dyDescent="0.3">
      <c r="A329" s="116">
        <v>3005</v>
      </c>
      <c r="B329" s="117" t="s">
        <v>175</v>
      </c>
      <c r="C329" s="117" t="s">
        <v>175</v>
      </c>
      <c r="D329" s="129" t="s">
        <v>577</v>
      </c>
      <c r="E329" s="129" t="s">
        <v>577</v>
      </c>
      <c r="F329" s="143" t="s">
        <v>770</v>
      </c>
      <c r="G329" s="128"/>
      <c r="H329" s="119"/>
    </row>
    <row r="330" spans="1:8" x14ac:dyDescent="0.3">
      <c r="A330" s="116">
        <v>300501</v>
      </c>
      <c r="B330" s="42" t="s">
        <v>176</v>
      </c>
      <c r="C330" s="42" t="s">
        <v>176</v>
      </c>
      <c r="D330" s="2" t="s">
        <v>197</v>
      </c>
      <c r="E330" s="2" t="s">
        <v>197</v>
      </c>
      <c r="F330" s="143" t="s">
        <v>770</v>
      </c>
      <c r="G330" s="43"/>
      <c r="H330" s="43"/>
    </row>
    <row r="331" spans="1:8" x14ac:dyDescent="0.3">
      <c r="A331" s="116">
        <v>300502</v>
      </c>
      <c r="B331" s="42" t="s">
        <v>682</v>
      </c>
      <c r="C331" s="42" t="s">
        <v>682</v>
      </c>
      <c r="D331" s="2" t="s">
        <v>197</v>
      </c>
      <c r="E331" s="2" t="s">
        <v>197</v>
      </c>
      <c r="F331" s="143" t="s">
        <v>770</v>
      </c>
      <c r="G331" s="43"/>
      <c r="H331" s="43"/>
    </row>
    <row r="332" spans="1:8" x14ac:dyDescent="0.3">
      <c r="A332" s="116">
        <v>300503</v>
      </c>
      <c r="B332" s="42" t="s">
        <v>177</v>
      </c>
      <c r="C332" s="42" t="s">
        <v>177</v>
      </c>
      <c r="D332" s="2" t="s">
        <v>197</v>
      </c>
      <c r="E332" s="2" t="s">
        <v>197</v>
      </c>
      <c r="F332" s="143" t="s">
        <v>770</v>
      </c>
      <c r="G332" s="43"/>
      <c r="H332" s="43"/>
    </row>
    <row r="333" spans="1:8" x14ac:dyDescent="0.3">
      <c r="A333" s="116">
        <v>300504</v>
      </c>
      <c r="B333" s="42" t="s">
        <v>178</v>
      </c>
      <c r="C333" s="42" t="s">
        <v>178</v>
      </c>
      <c r="D333" s="2" t="s">
        <v>197</v>
      </c>
      <c r="E333" s="2" t="s">
        <v>197</v>
      </c>
      <c r="F333" s="143" t="s">
        <v>770</v>
      </c>
      <c r="G333" s="43"/>
      <c r="H333" s="43"/>
    </row>
    <row r="334" spans="1:8" x14ac:dyDescent="0.3">
      <c r="A334" s="116">
        <v>300505</v>
      </c>
      <c r="B334" s="42" t="s">
        <v>179</v>
      </c>
      <c r="C334" s="42" t="s">
        <v>179</v>
      </c>
      <c r="D334" s="2" t="s">
        <v>197</v>
      </c>
      <c r="E334" s="2" t="s">
        <v>197</v>
      </c>
      <c r="F334" s="143" t="s">
        <v>770</v>
      </c>
      <c r="G334" s="43"/>
      <c r="H334" s="52"/>
    </row>
    <row r="335" spans="1:8" x14ac:dyDescent="0.3">
      <c r="A335" s="116">
        <v>300506</v>
      </c>
      <c r="B335" s="42" t="s">
        <v>180</v>
      </c>
      <c r="C335" s="42" t="s">
        <v>180</v>
      </c>
      <c r="D335" s="2" t="s">
        <v>197</v>
      </c>
      <c r="E335" s="2" t="s">
        <v>197</v>
      </c>
      <c r="F335" s="143" t="s">
        <v>770</v>
      </c>
      <c r="G335" s="43"/>
      <c r="H335" s="52"/>
    </row>
    <row r="336" spans="1:8" x14ac:dyDescent="0.3">
      <c r="A336" s="116">
        <v>300507</v>
      </c>
      <c r="B336" s="42" t="s">
        <v>181</v>
      </c>
      <c r="C336" s="42" t="s">
        <v>181</v>
      </c>
      <c r="D336" s="2" t="s">
        <v>197</v>
      </c>
      <c r="E336" s="2" t="s">
        <v>197</v>
      </c>
      <c r="F336" s="143" t="s">
        <v>770</v>
      </c>
      <c r="G336" s="43"/>
      <c r="H336" s="9"/>
    </row>
    <row r="337" spans="1:8" x14ac:dyDescent="0.3">
      <c r="A337" s="116">
        <v>300508</v>
      </c>
      <c r="B337" s="42" t="s">
        <v>330</v>
      </c>
      <c r="C337" s="42" t="s">
        <v>330</v>
      </c>
      <c r="D337" s="33" t="s">
        <v>197</v>
      </c>
      <c r="E337" s="33" t="s">
        <v>197</v>
      </c>
      <c r="F337" s="143" t="s">
        <v>770</v>
      </c>
      <c r="G337" s="50"/>
      <c r="H337" s="9"/>
    </row>
    <row r="338" spans="1:8" x14ac:dyDescent="0.3">
      <c r="A338" s="116">
        <v>300509</v>
      </c>
      <c r="B338" s="42" t="s">
        <v>742</v>
      </c>
      <c r="C338" s="42" t="s">
        <v>742</v>
      </c>
      <c r="D338" s="33" t="s">
        <v>197</v>
      </c>
      <c r="E338" s="33" t="s">
        <v>197</v>
      </c>
      <c r="F338" s="143" t="s">
        <v>770</v>
      </c>
      <c r="G338" s="50"/>
      <c r="H338" s="9"/>
    </row>
    <row r="339" spans="1:8" s="120" customFormat="1" x14ac:dyDescent="0.3">
      <c r="A339" s="131">
        <v>3006</v>
      </c>
      <c r="B339" s="117" t="s">
        <v>599</v>
      </c>
      <c r="C339" s="117" t="s">
        <v>599</v>
      </c>
      <c r="D339" s="132" t="s">
        <v>198</v>
      </c>
      <c r="E339" s="132" t="s">
        <v>198</v>
      </c>
      <c r="F339" s="143" t="s">
        <v>770</v>
      </c>
      <c r="G339" s="152"/>
      <c r="H339" s="133"/>
    </row>
    <row r="340" spans="1:8" x14ac:dyDescent="0.3">
      <c r="A340" s="13">
        <v>4</v>
      </c>
      <c r="B340" s="38" t="s">
        <v>493</v>
      </c>
      <c r="C340" s="38" t="s">
        <v>493</v>
      </c>
      <c r="D340" s="39" t="s">
        <v>577</v>
      </c>
      <c r="E340" s="39" t="s">
        <v>577</v>
      </c>
      <c r="F340" s="143" t="s">
        <v>770</v>
      </c>
      <c r="G340" s="10"/>
      <c r="H340" s="9"/>
    </row>
    <row r="341" spans="1:8" s="120" customFormat="1" x14ac:dyDescent="0.3">
      <c r="A341" s="131">
        <v>40</v>
      </c>
      <c r="B341" s="117" t="s">
        <v>494</v>
      </c>
      <c r="C341" s="117" t="s">
        <v>494</v>
      </c>
      <c r="D341" s="126" t="s">
        <v>577</v>
      </c>
      <c r="E341" s="126" t="s">
        <v>577</v>
      </c>
      <c r="F341" s="143" t="s">
        <v>770</v>
      </c>
      <c r="G341" s="127"/>
      <c r="H341" s="133"/>
    </row>
    <row r="342" spans="1:8" s="120" customFormat="1" x14ac:dyDescent="0.3">
      <c r="A342" s="131">
        <v>4001</v>
      </c>
      <c r="B342" s="117" t="s">
        <v>503</v>
      </c>
      <c r="C342" s="117" t="s">
        <v>503</v>
      </c>
      <c r="D342" s="129" t="s">
        <v>577</v>
      </c>
      <c r="E342" s="129" t="s">
        <v>577</v>
      </c>
      <c r="F342" s="143" t="s">
        <v>770</v>
      </c>
      <c r="G342" s="128"/>
      <c r="H342" s="133"/>
    </row>
    <row r="343" spans="1:8" x14ac:dyDescent="0.3">
      <c r="A343" s="131">
        <v>400101</v>
      </c>
      <c r="B343" s="42" t="s">
        <v>501</v>
      </c>
      <c r="C343" s="42" t="s">
        <v>501</v>
      </c>
      <c r="D343" s="2" t="s">
        <v>30</v>
      </c>
      <c r="E343" s="2" t="s">
        <v>30</v>
      </c>
      <c r="F343" s="143" t="s">
        <v>770</v>
      </c>
      <c r="G343" s="43"/>
      <c r="H343" s="9"/>
    </row>
    <row r="344" spans="1:8" x14ac:dyDescent="0.3">
      <c r="A344" s="131">
        <v>400102</v>
      </c>
      <c r="B344" s="42" t="s">
        <v>16</v>
      </c>
      <c r="C344" s="42" t="s">
        <v>16</v>
      </c>
      <c r="D344" s="2" t="s">
        <v>30</v>
      </c>
      <c r="E344" s="2" t="s">
        <v>30</v>
      </c>
      <c r="F344" s="143" t="s">
        <v>770</v>
      </c>
      <c r="G344" s="43"/>
      <c r="H344" s="9"/>
    </row>
    <row r="345" spans="1:8" x14ac:dyDescent="0.3">
      <c r="A345" s="131">
        <v>400103</v>
      </c>
      <c r="B345" s="42" t="s">
        <v>144</v>
      </c>
      <c r="C345" s="42" t="s">
        <v>144</v>
      </c>
      <c r="D345" s="2" t="s">
        <v>30</v>
      </c>
      <c r="E345" s="2" t="s">
        <v>30</v>
      </c>
      <c r="F345" s="143" t="s">
        <v>770</v>
      </c>
      <c r="G345" s="43"/>
      <c r="H345" s="9"/>
    </row>
    <row r="346" spans="1:8" x14ac:dyDescent="0.3">
      <c r="A346" s="131">
        <v>400104</v>
      </c>
      <c r="B346" s="42" t="s">
        <v>312</v>
      </c>
      <c r="C346" s="42" t="s">
        <v>312</v>
      </c>
      <c r="D346" s="2" t="s">
        <v>30</v>
      </c>
      <c r="E346" s="2" t="s">
        <v>30</v>
      </c>
      <c r="F346" s="143" t="s">
        <v>770</v>
      </c>
      <c r="G346" s="43"/>
      <c r="H346" s="9"/>
    </row>
    <row r="347" spans="1:8" x14ac:dyDescent="0.3">
      <c r="A347" s="131">
        <v>400105</v>
      </c>
      <c r="B347" s="42" t="s">
        <v>146</v>
      </c>
      <c r="C347" s="42" t="s">
        <v>146</v>
      </c>
      <c r="D347" s="2" t="s">
        <v>30</v>
      </c>
      <c r="E347" s="2" t="s">
        <v>30</v>
      </c>
      <c r="F347" s="143" t="s">
        <v>770</v>
      </c>
      <c r="G347" s="43"/>
      <c r="H347" s="9"/>
    </row>
    <row r="348" spans="1:8" x14ac:dyDescent="0.3">
      <c r="A348" s="131">
        <v>400106</v>
      </c>
      <c r="B348" s="42" t="s">
        <v>147</v>
      </c>
      <c r="C348" s="42" t="s">
        <v>147</v>
      </c>
      <c r="D348" s="2" t="s">
        <v>30</v>
      </c>
      <c r="E348" s="2" t="s">
        <v>30</v>
      </c>
      <c r="F348" s="143" t="s">
        <v>770</v>
      </c>
      <c r="G348" s="43"/>
      <c r="H348" s="9"/>
    </row>
    <row r="349" spans="1:8" x14ac:dyDescent="0.3">
      <c r="A349" s="131">
        <v>400107</v>
      </c>
      <c r="B349" s="42" t="s">
        <v>148</v>
      </c>
      <c r="C349" s="42" t="s">
        <v>148</v>
      </c>
      <c r="D349" s="2" t="s">
        <v>30</v>
      </c>
      <c r="E349" s="2" t="s">
        <v>30</v>
      </c>
      <c r="F349" s="143" t="s">
        <v>770</v>
      </c>
      <c r="G349" s="43"/>
      <c r="H349" s="9"/>
    </row>
    <row r="350" spans="1:8" x14ac:dyDescent="0.3">
      <c r="A350" s="131">
        <v>400108</v>
      </c>
      <c r="B350" s="42" t="s">
        <v>149</v>
      </c>
      <c r="C350" s="42" t="s">
        <v>149</v>
      </c>
      <c r="D350" s="2" t="s">
        <v>30</v>
      </c>
      <c r="E350" s="2" t="s">
        <v>30</v>
      </c>
      <c r="F350" s="143" t="s">
        <v>770</v>
      </c>
      <c r="G350" s="43"/>
      <c r="H350" s="9"/>
    </row>
    <row r="351" spans="1:8" x14ac:dyDescent="0.3">
      <c r="A351" s="131">
        <v>400109</v>
      </c>
      <c r="B351" s="42" t="s">
        <v>150</v>
      </c>
      <c r="C351" s="42" t="s">
        <v>150</v>
      </c>
      <c r="D351" s="2" t="s">
        <v>30</v>
      </c>
      <c r="E351" s="2" t="s">
        <v>30</v>
      </c>
      <c r="F351" s="143" t="s">
        <v>770</v>
      </c>
      <c r="G351" s="43"/>
      <c r="H351" s="9"/>
    </row>
    <row r="352" spans="1:8" s="115" customFormat="1" x14ac:dyDescent="0.3">
      <c r="A352" s="134">
        <v>4011</v>
      </c>
      <c r="B352" s="112" t="s">
        <v>760</v>
      </c>
      <c r="C352" s="112" t="s">
        <v>760</v>
      </c>
      <c r="D352" s="122"/>
      <c r="E352" s="122"/>
      <c r="F352" s="143" t="s">
        <v>770</v>
      </c>
      <c r="G352" s="114"/>
      <c r="H352" s="135"/>
    </row>
    <row r="353" spans="1:8" x14ac:dyDescent="0.3">
      <c r="A353" s="131">
        <v>400110</v>
      </c>
      <c r="B353" s="42" t="s">
        <v>151</v>
      </c>
      <c r="C353" s="42" t="s">
        <v>151</v>
      </c>
      <c r="D353" s="2" t="s">
        <v>30</v>
      </c>
      <c r="E353" s="2" t="s">
        <v>30</v>
      </c>
      <c r="F353" s="143" t="s">
        <v>770</v>
      </c>
      <c r="G353" s="43"/>
      <c r="H353" s="9"/>
    </row>
    <row r="354" spans="1:8" x14ac:dyDescent="0.3">
      <c r="A354" s="131">
        <v>400111</v>
      </c>
      <c r="B354" s="42" t="s">
        <v>152</v>
      </c>
      <c r="C354" s="42" t="s">
        <v>152</v>
      </c>
      <c r="D354" s="2" t="s">
        <v>30</v>
      </c>
      <c r="E354" s="2" t="s">
        <v>30</v>
      </c>
      <c r="F354" s="143" t="s">
        <v>770</v>
      </c>
      <c r="G354" s="43"/>
      <c r="H354" s="9"/>
    </row>
    <row r="355" spans="1:8" x14ac:dyDescent="0.3">
      <c r="A355" s="131">
        <v>400112</v>
      </c>
      <c r="B355" s="42" t="s">
        <v>153</v>
      </c>
      <c r="C355" s="42" t="s">
        <v>153</v>
      </c>
      <c r="D355" s="2" t="s">
        <v>30</v>
      </c>
      <c r="E355" s="2" t="s">
        <v>30</v>
      </c>
      <c r="F355" s="143" t="s">
        <v>770</v>
      </c>
      <c r="G355" s="43"/>
      <c r="H355" s="9"/>
    </row>
    <row r="356" spans="1:8" x14ac:dyDescent="0.3">
      <c r="A356" s="131">
        <v>400113</v>
      </c>
      <c r="B356" s="42" t="s">
        <v>502</v>
      </c>
      <c r="C356" s="42" t="s">
        <v>502</v>
      </c>
      <c r="D356" s="2" t="s">
        <v>30</v>
      </c>
      <c r="E356" s="2" t="s">
        <v>30</v>
      </c>
      <c r="F356" s="143" t="s">
        <v>770</v>
      </c>
      <c r="G356" s="43"/>
      <c r="H356" s="9"/>
    </row>
    <row r="357" spans="1:8" x14ac:dyDescent="0.3">
      <c r="A357" s="131">
        <v>400114</v>
      </c>
      <c r="B357" s="42" t="s">
        <v>154</v>
      </c>
      <c r="C357" s="42" t="s">
        <v>154</v>
      </c>
      <c r="D357" s="2" t="s">
        <v>30</v>
      </c>
      <c r="E357" s="2" t="s">
        <v>30</v>
      </c>
      <c r="F357" s="143" t="s">
        <v>770</v>
      </c>
      <c r="G357" s="43"/>
      <c r="H357" s="9"/>
    </row>
    <row r="358" spans="1:8" x14ac:dyDescent="0.3">
      <c r="A358" s="131">
        <v>400115</v>
      </c>
      <c r="B358" s="42" t="s">
        <v>516</v>
      </c>
      <c r="C358" s="42" t="s">
        <v>516</v>
      </c>
      <c r="D358" s="33" t="s">
        <v>30</v>
      </c>
      <c r="E358" s="33" t="s">
        <v>30</v>
      </c>
      <c r="F358" s="143" t="s">
        <v>770</v>
      </c>
      <c r="G358" s="50"/>
      <c r="H358" s="9"/>
    </row>
    <row r="359" spans="1:8" s="120" customFormat="1" x14ac:dyDescent="0.3">
      <c r="A359" s="131">
        <v>4002</v>
      </c>
      <c r="B359" s="117" t="s">
        <v>504</v>
      </c>
      <c r="C359" s="117" t="s">
        <v>504</v>
      </c>
      <c r="D359" s="129" t="s">
        <v>577</v>
      </c>
      <c r="E359" s="129" t="s">
        <v>577</v>
      </c>
      <c r="F359" s="143" t="s">
        <v>770</v>
      </c>
      <c r="G359" s="128"/>
      <c r="H359" s="133"/>
    </row>
    <row r="360" spans="1:8" x14ac:dyDescent="0.3">
      <c r="A360" s="131">
        <v>400201</v>
      </c>
      <c r="B360" s="42" t="s">
        <v>313</v>
      </c>
      <c r="C360" s="42" t="s">
        <v>313</v>
      </c>
      <c r="D360" s="2" t="s">
        <v>581</v>
      </c>
      <c r="E360" s="2" t="s">
        <v>581</v>
      </c>
      <c r="F360" s="143" t="s">
        <v>770</v>
      </c>
      <c r="G360" s="43"/>
      <c r="H360" s="9"/>
    </row>
    <row r="361" spans="1:8" x14ac:dyDescent="0.3">
      <c r="A361" s="131">
        <v>400202</v>
      </c>
      <c r="B361" s="42" t="s">
        <v>314</v>
      </c>
      <c r="C361" s="42" t="s">
        <v>314</v>
      </c>
      <c r="D361" s="2" t="s">
        <v>581</v>
      </c>
      <c r="E361" s="2" t="s">
        <v>581</v>
      </c>
      <c r="F361" s="143" t="s">
        <v>770</v>
      </c>
      <c r="G361" s="43"/>
      <c r="H361" s="9"/>
    </row>
    <row r="362" spans="1:8" x14ac:dyDescent="0.3">
      <c r="A362" s="131">
        <v>400203</v>
      </c>
      <c r="B362" s="42" t="s">
        <v>315</v>
      </c>
      <c r="C362" s="42" t="s">
        <v>315</v>
      </c>
      <c r="D362" s="2" t="s">
        <v>581</v>
      </c>
      <c r="E362" s="2" t="s">
        <v>581</v>
      </c>
      <c r="F362" s="143" t="s">
        <v>770</v>
      </c>
      <c r="G362" s="43"/>
      <c r="H362" s="9"/>
    </row>
    <row r="363" spans="1:8" x14ac:dyDescent="0.3">
      <c r="A363" s="131">
        <v>400204</v>
      </c>
      <c r="B363" s="42" t="s">
        <v>316</v>
      </c>
      <c r="C363" s="42" t="s">
        <v>316</v>
      </c>
      <c r="D363" s="2" t="s">
        <v>581</v>
      </c>
      <c r="E363" s="2" t="s">
        <v>581</v>
      </c>
      <c r="F363" s="143" t="s">
        <v>770</v>
      </c>
      <c r="G363" s="43"/>
      <c r="H363" s="9"/>
    </row>
    <row r="364" spans="1:8" x14ac:dyDescent="0.3">
      <c r="A364" s="131">
        <v>400205</v>
      </c>
      <c r="B364" s="42" t="s">
        <v>317</v>
      </c>
      <c r="C364" s="42" t="s">
        <v>317</v>
      </c>
      <c r="D364" s="2" t="s">
        <v>581</v>
      </c>
      <c r="E364" s="2" t="s">
        <v>581</v>
      </c>
      <c r="F364" s="143" t="s">
        <v>770</v>
      </c>
      <c r="G364" s="43"/>
      <c r="H364" s="9"/>
    </row>
    <row r="365" spans="1:8" x14ac:dyDescent="0.3">
      <c r="A365" s="131">
        <v>400206</v>
      </c>
      <c r="B365" s="42" t="s">
        <v>328</v>
      </c>
      <c r="C365" s="42" t="s">
        <v>328</v>
      </c>
      <c r="D365" s="33" t="s">
        <v>581</v>
      </c>
      <c r="E365" s="33" t="s">
        <v>581</v>
      </c>
      <c r="F365" s="143" t="s">
        <v>770</v>
      </c>
      <c r="G365" s="50"/>
      <c r="H365" s="9"/>
    </row>
    <row r="366" spans="1:8" s="120" customFormat="1" x14ac:dyDescent="0.3">
      <c r="A366" s="131">
        <v>4003</v>
      </c>
      <c r="B366" s="117" t="s">
        <v>505</v>
      </c>
      <c r="C366" s="117" t="s">
        <v>505</v>
      </c>
      <c r="D366" s="129" t="s">
        <v>577</v>
      </c>
      <c r="E366" s="129" t="s">
        <v>577</v>
      </c>
      <c r="F366" s="143" t="s">
        <v>770</v>
      </c>
      <c r="G366" s="128"/>
      <c r="H366" s="133"/>
    </row>
    <row r="367" spans="1:8" x14ac:dyDescent="0.3">
      <c r="A367" s="131">
        <v>400301</v>
      </c>
      <c r="B367" s="42" t="s">
        <v>506</v>
      </c>
      <c r="C367" s="42" t="s">
        <v>506</v>
      </c>
      <c r="D367" s="2" t="s">
        <v>582</v>
      </c>
      <c r="E367" s="2" t="s">
        <v>582</v>
      </c>
      <c r="F367" s="143" t="s">
        <v>770</v>
      </c>
      <c r="G367" s="43"/>
      <c r="H367" s="9"/>
    </row>
    <row r="368" spans="1:8" x14ac:dyDescent="0.3">
      <c r="A368" s="131">
        <v>400302</v>
      </c>
      <c r="B368" s="42" t="s">
        <v>507</v>
      </c>
      <c r="C368" s="42" t="s">
        <v>507</v>
      </c>
      <c r="D368" s="2" t="s">
        <v>582</v>
      </c>
      <c r="E368" s="2" t="s">
        <v>582</v>
      </c>
      <c r="F368" s="143" t="s">
        <v>770</v>
      </c>
      <c r="G368" s="43"/>
      <c r="H368" s="9"/>
    </row>
    <row r="369" spans="1:8" x14ac:dyDescent="0.3">
      <c r="A369" s="131">
        <v>400303</v>
      </c>
      <c r="B369" s="42" t="s">
        <v>508</v>
      </c>
      <c r="C369" s="42" t="s">
        <v>508</v>
      </c>
      <c r="D369" s="2" t="s">
        <v>582</v>
      </c>
      <c r="E369" s="2" t="s">
        <v>582</v>
      </c>
      <c r="F369" s="143" t="s">
        <v>770</v>
      </c>
      <c r="G369" s="43"/>
      <c r="H369" s="9"/>
    </row>
    <row r="370" spans="1:8" x14ac:dyDescent="0.3">
      <c r="A370" s="131">
        <v>400304</v>
      </c>
      <c r="B370" s="42" t="s">
        <v>509</v>
      </c>
      <c r="C370" s="42" t="s">
        <v>509</v>
      </c>
      <c r="D370" s="2" t="s">
        <v>582</v>
      </c>
      <c r="E370" s="2" t="s">
        <v>582</v>
      </c>
      <c r="F370" s="143" t="s">
        <v>770</v>
      </c>
      <c r="G370" s="43"/>
      <c r="H370" s="9"/>
    </row>
    <row r="371" spans="1:8" x14ac:dyDescent="0.3">
      <c r="A371" s="131">
        <v>400305</v>
      </c>
      <c r="B371" s="42" t="s">
        <v>510</v>
      </c>
      <c r="C371" s="42" t="s">
        <v>510</v>
      </c>
      <c r="D371" s="2" t="s">
        <v>582</v>
      </c>
      <c r="E371" s="2" t="s">
        <v>582</v>
      </c>
      <c r="F371" s="143" t="s">
        <v>770</v>
      </c>
      <c r="G371" s="43"/>
      <c r="H371" s="9"/>
    </row>
    <row r="372" spans="1:8" x14ac:dyDescent="0.3">
      <c r="A372" s="131">
        <v>400306</v>
      </c>
      <c r="B372" s="42" t="s">
        <v>511</v>
      </c>
      <c r="C372" s="42" t="s">
        <v>511</v>
      </c>
      <c r="D372" s="2" t="s">
        <v>582</v>
      </c>
      <c r="E372" s="2" t="s">
        <v>582</v>
      </c>
      <c r="F372" s="143" t="s">
        <v>770</v>
      </c>
      <c r="G372" s="43"/>
      <c r="H372" s="9"/>
    </row>
    <row r="373" spans="1:8" x14ac:dyDescent="0.3">
      <c r="A373" s="131">
        <v>400307</v>
      </c>
      <c r="B373" s="42" t="s">
        <v>512</v>
      </c>
      <c r="C373" s="42" t="s">
        <v>512</v>
      </c>
      <c r="D373" s="2" t="s">
        <v>582</v>
      </c>
      <c r="E373" s="2" t="s">
        <v>582</v>
      </c>
      <c r="F373" s="143" t="s">
        <v>770</v>
      </c>
      <c r="G373" s="43"/>
      <c r="H373" s="9"/>
    </row>
    <row r="374" spans="1:8" x14ac:dyDescent="0.3">
      <c r="A374" s="131">
        <v>400308</v>
      </c>
      <c r="B374" s="42" t="s">
        <v>513</v>
      </c>
      <c r="C374" s="42" t="s">
        <v>513</v>
      </c>
      <c r="D374" s="2" t="s">
        <v>582</v>
      </c>
      <c r="E374" s="2" t="s">
        <v>582</v>
      </c>
      <c r="F374" s="143" t="s">
        <v>770</v>
      </c>
      <c r="G374" s="43"/>
      <c r="H374" s="9"/>
    </row>
    <row r="375" spans="1:8" x14ac:dyDescent="0.3">
      <c r="A375" s="131">
        <v>400309</v>
      </c>
      <c r="B375" s="42" t="s">
        <v>514</v>
      </c>
      <c r="C375" s="42" t="s">
        <v>514</v>
      </c>
      <c r="D375" s="2" t="s">
        <v>582</v>
      </c>
      <c r="E375" s="2" t="s">
        <v>582</v>
      </c>
      <c r="F375" s="143" t="s">
        <v>770</v>
      </c>
      <c r="G375" s="43"/>
      <c r="H375" s="9"/>
    </row>
    <row r="376" spans="1:8" s="115" customFormat="1" x14ac:dyDescent="0.3">
      <c r="A376" s="134">
        <v>4031</v>
      </c>
      <c r="B376" s="112" t="s">
        <v>761</v>
      </c>
      <c r="C376" s="112" t="s">
        <v>761</v>
      </c>
      <c r="D376" s="122"/>
      <c r="E376" s="122"/>
      <c r="F376" s="143" t="s">
        <v>770</v>
      </c>
      <c r="G376" s="114"/>
      <c r="H376" s="135"/>
    </row>
    <row r="377" spans="1:8" x14ac:dyDescent="0.3">
      <c r="A377" s="131">
        <v>400310</v>
      </c>
      <c r="B377" s="42" t="s">
        <v>515</v>
      </c>
      <c r="C377" s="42" t="s">
        <v>515</v>
      </c>
      <c r="D377" s="2" t="s">
        <v>582</v>
      </c>
      <c r="E377" s="2" t="s">
        <v>582</v>
      </c>
      <c r="F377" s="143" t="s">
        <v>770</v>
      </c>
      <c r="G377" s="43"/>
      <c r="H377" s="9"/>
    </row>
    <row r="378" spans="1:8" x14ac:dyDescent="0.3">
      <c r="A378" s="131">
        <v>400311</v>
      </c>
      <c r="B378" s="42" t="s">
        <v>318</v>
      </c>
      <c r="C378" s="42" t="s">
        <v>318</v>
      </c>
      <c r="D378" s="2" t="s">
        <v>582</v>
      </c>
      <c r="E378" s="2" t="s">
        <v>582</v>
      </c>
      <c r="F378" s="143" t="s">
        <v>770</v>
      </c>
      <c r="G378" s="43"/>
      <c r="H378" s="9"/>
    </row>
    <row r="379" spans="1:8" x14ac:dyDescent="0.3">
      <c r="A379" s="131">
        <v>400312</v>
      </c>
      <c r="B379" s="42" t="s">
        <v>319</v>
      </c>
      <c r="C379" s="42" t="s">
        <v>319</v>
      </c>
      <c r="D379" s="2" t="s">
        <v>582</v>
      </c>
      <c r="E379" s="2" t="s">
        <v>582</v>
      </c>
      <c r="F379" s="143" t="s">
        <v>770</v>
      </c>
      <c r="G379" s="43"/>
      <c r="H379" s="9"/>
    </row>
    <row r="380" spans="1:8" x14ac:dyDescent="0.3">
      <c r="A380" s="131">
        <v>400313</v>
      </c>
      <c r="B380" s="42" t="s">
        <v>329</v>
      </c>
      <c r="C380" s="42" t="s">
        <v>329</v>
      </c>
      <c r="D380" s="33" t="s">
        <v>582</v>
      </c>
      <c r="E380" s="33" t="s">
        <v>582</v>
      </c>
      <c r="F380" s="143" t="s">
        <v>770</v>
      </c>
      <c r="G380" s="50"/>
      <c r="H380" s="9"/>
    </row>
    <row r="381" spans="1:8" s="140" customFormat="1" x14ac:dyDescent="0.3">
      <c r="A381" s="136">
        <v>4004</v>
      </c>
      <c r="B381" s="137" t="s">
        <v>157</v>
      </c>
      <c r="C381" s="137" t="s">
        <v>157</v>
      </c>
      <c r="D381" s="138" t="s">
        <v>577</v>
      </c>
      <c r="E381" s="138" t="s">
        <v>577</v>
      </c>
      <c r="F381" s="143" t="s">
        <v>770</v>
      </c>
      <c r="G381" s="153"/>
      <c r="H381" s="139"/>
    </row>
    <row r="382" spans="1:8" x14ac:dyDescent="0.3">
      <c r="A382" s="136">
        <v>400401</v>
      </c>
      <c r="B382" s="42" t="s">
        <v>320</v>
      </c>
      <c r="C382" s="42" t="s">
        <v>320</v>
      </c>
      <c r="D382" s="2" t="s">
        <v>583</v>
      </c>
      <c r="E382" s="2" t="s">
        <v>583</v>
      </c>
      <c r="F382" s="143" t="s">
        <v>770</v>
      </c>
      <c r="G382" s="43"/>
      <c r="H382" s="9"/>
    </row>
    <row r="383" spans="1:8" x14ac:dyDescent="0.3">
      <c r="A383" s="136">
        <v>400402</v>
      </c>
      <c r="B383" s="42" t="s">
        <v>321</v>
      </c>
      <c r="C383" s="42" t="s">
        <v>321</v>
      </c>
      <c r="D383" s="2" t="s">
        <v>583</v>
      </c>
      <c r="E383" s="2" t="s">
        <v>583</v>
      </c>
      <c r="F383" s="143" t="s">
        <v>770</v>
      </c>
      <c r="G383" s="43"/>
      <c r="H383" s="9"/>
    </row>
    <row r="384" spans="1:8" x14ac:dyDescent="0.3">
      <c r="A384" s="136">
        <v>400403</v>
      </c>
      <c r="B384" s="42" t="s">
        <v>322</v>
      </c>
      <c r="C384" s="42" t="s">
        <v>322</v>
      </c>
      <c r="D384" s="2" t="s">
        <v>583</v>
      </c>
      <c r="E384" s="2" t="s">
        <v>583</v>
      </c>
      <c r="F384" s="143" t="s">
        <v>770</v>
      </c>
      <c r="G384" s="43"/>
      <c r="H384" s="9"/>
    </row>
    <row r="385" spans="1:8" x14ac:dyDescent="0.3">
      <c r="A385" s="136">
        <v>400404</v>
      </c>
      <c r="B385" s="42" t="s">
        <v>323</v>
      </c>
      <c r="C385" s="42" t="s">
        <v>323</v>
      </c>
      <c r="D385" s="33" t="s">
        <v>583</v>
      </c>
      <c r="E385" s="33" t="s">
        <v>583</v>
      </c>
      <c r="F385" s="143" t="s">
        <v>770</v>
      </c>
      <c r="G385" s="50"/>
      <c r="H385" s="9"/>
    </row>
    <row r="386" spans="1:8" s="120" customFormat="1" x14ac:dyDescent="0.3">
      <c r="A386" s="131">
        <v>4005</v>
      </c>
      <c r="B386" s="117" t="s">
        <v>35</v>
      </c>
      <c r="C386" s="117" t="s">
        <v>35</v>
      </c>
      <c r="D386" s="129" t="s">
        <v>577</v>
      </c>
      <c r="E386" s="129" t="s">
        <v>577</v>
      </c>
      <c r="F386" s="143" t="s">
        <v>770</v>
      </c>
      <c r="G386" s="128"/>
      <c r="H386" s="133"/>
    </row>
    <row r="387" spans="1:8" x14ac:dyDescent="0.3">
      <c r="A387" s="131">
        <v>400501</v>
      </c>
      <c r="B387" s="42" t="s">
        <v>324</v>
      </c>
      <c r="C387" s="42" t="s">
        <v>324</v>
      </c>
      <c r="D387" s="2" t="s">
        <v>584</v>
      </c>
      <c r="E387" s="2" t="s">
        <v>584</v>
      </c>
      <c r="F387" s="143" t="s">
        <v>770</v>
      </c>
      <c r="G387" s="43"/>
      <c r="H387" s="9"/>
    </row>
    <row r="388" spans="1:8" x14ac:dyDescent="0.3">
      <c r="A388" s="131">
        <v>400502</v>
      </c>
      <c r="B388" s="42" t="s">
        <v>325</v>
      </c>
      <c r="C388" s="42" t="s">
        <v>325</v>
      </c>
      <c r="D388" s="2" t="s">
        <v>584</v>
      </c>
      <c r="E388" s="2" t="s">
        <v>584</v>
      </c>
      <c r="F388" s="143" t="s">
        <v>770</v>
      </c>
      <c r="G388" s="43"/>
      <c r="H388" s="9"/>
    </row>
    <row r="389" spans="1:8" s="120" customFormat="1" x14ac:dyDescent="0.3">
      <c r="A389" s="131">
        <v>4006</v>
      </c>
      <c r="B389" s="117" t="s">
        <v>326</v>
      </c>
      <c r="C389" s="117" t="s">
        <v>326</v>
      </c>
      <c r="D389" s="118" t="s">
        <v>585</v>
      </c>
      <c r="E389" s="118" t="s">
        <v>585</v>
      </c>
      <c r="F389" s="143" t="s">
        <v>770</v>
      </c>
      <c r="G389" s="119"/>
      <c r="H389" s="133"/>
    </row>
    <row r="390" spans="1:8" s="120" customFormat="1" x14ac:dyDescent="0.3">
      <c r="A390" s="131">
        <v>4007</v>
      </c>
      <c r="B390" s="117" t="s">
        <v>327</v>
      </c>
      <c r="C390" s="117" t="s">
        <v>327</v>
      </c>
      <c r="D390" s="118" t="s">
        <v>586</v>
      </c>
      <c r="E390" s="118" t="s">
        <v>586</v>
      </c>
      <c r="F390" s="143" t="s">
        <v>770</v>
      </c>
      <c r="G390" s="119"/>
      <c r="H390" s="133"/>
    </row>
    <row r="391" spans="1:8" s="120" customFormat="1" x14ac:dyDescent="0.3">
      <c r="A391" s="131">
        <v>4008</v>
      </c>
      <c r="B391" s="117" t="s">
        <v>500</v>
      </c>
      <c r="C391" s="117" t="s">
        <v>500</v>
      </c>
      <c r="D391" s="118" t="s">
        <v>587</v>
      </c>
      <c r="E391" s="118" t="s">
        <v>587</v>
      </c>
      <c r="F391" s="143" t="s">
        <v>770</v>
      </c>
      <c r="G391" s="119"/>
      <c r="H391" s="133"/>
    </row>
    <row r="392" spans="1:8" s="120" customFormat="1" x14ac:dyDescent="0.3">
      <c r="A392" s="131">
        <v>4009</v>
      </c>
      <c r="B392" s="117" t="s">
        <v>104</v>
      </c>
      <c r="C392" s="117" t="s">
        <v>104</v>
      </c>
      <c r="D392" s="129" t="s">
        <v>577</v>
      </c>
      <c r="E392" s="129" t="s">
        <v>577</v>
      </c>
      <c r="F392" s="143" t="s">
        <v>770</v>
      </c>
      <c r="G392" s="128"/>
      <c r="H392" s="133"/>
    </row>
    <row r="393" spans="1:8" x14ac:dyDescent="0.3">
      <c r="A393" s="131">
        <v>400901</v>
      </c>
      <c r="B393" s="42" t="s">
        <v>105</v>
      </c>
      <c r="C393" s="42" t="s">
        <v>105</v>
      </c>
      <c r="D393" s="2" t="s">
        <v>29</v>
      </c>
      <c r="E393" s="2" t="s">
        <v>29</v>
      </c>
      <c r="F393" s="143" t="s">
        <v>770</v>
      </c>
      <c r="G393" s="43"/>
      <c r="H393" s="9"/>
    </row>
    <row r="394" spans="1:8" x14ac:dyDescent="0.3">
      <c r="A394" s="131">
        <v>400902</v>
      </c>
      <c r="B394" s="42" t="s">
        <v>106</v>
      </c>
      <c r="C394" s="42" t="s">
        <v>106</v>
      </c>
      <c r="D394" s="2" t="s">
        <v>29</v>
      </c>
      <c r="E394" s="2" t="s">
        <v>29</v>
      </c>
      <c r="F394" s="143" t="s">
        <v>770</v>
      </c>
      <c r="G394" s="43"/>
      <c r="H394" s="9"/>
    </row>
    <row r="395" spans="1:8" x14ac:dyDescent="0.3">
      <c r="A395" s="131">
        <v>400903</v>
      </c>
      <c r="B395" s="42" t="s">
        <v>150</v>
      </c>
      <c r="C395" s="42" t="s">
        <v>150</v>
      </c>
      <c r="D395" s="2" t="s">
        <v>29</v>
      </c>
      <c r="E395" s="2" t="s">
        <v>29</v>
      </c>
      <c r="F395" s="143" t="s">
        <v>770</v>
      </c>
      <c r="G395" s="43"/>
      <c r="H395" s="9"/>
    </row>
    <row r="396" spans="1:8" s="120" customFormat="1" x14ac:dyDescent="0.3">
      <c r="A396" s="131">
        <v>4010</v>
      </c>
      <c r="B396" s="117" t="s">
        <v>308</v>
      </c>
      <c r="C396" s="117" t="s">
        <v>308</v>
      </c>
      <c r="D396" s="129" t="s">
        <v>577</v>
      </c>
      <c r="E396" s="129" t="s">
        <v>577</v>
      </c>
      <c r="F396" s="143" t="s">
        <v>770</v>
      </c>
      <c r="G396" s="128"/>
      <c r="H396" s="133"/>
    </row>
    <row r="397" spans="1:8" x14ac:dyDescent="0.3">
      <c r="A397" s="131">
        <v>401001</v>
      </c>
      <c r="B397" s="42" t="s">
        <v>309</v>
      </c>
      <c r="C397" s="42" t="s">
        <v>309</v>
      </c>
      <c r="D397" s="2" t="s">
        <v>588</v>
      </c>
      <c r="E397" s="2" t="s">
        <v>588</v>
      </c>
      <c r="F397" s="143" t="s">
        <v>770</v>
      </c>
      <c r="G397" s="43"/>
      <c r="H397" s="9"/>
    </row>
    <row r="398" spans="1:8" x14ac:dyDescent="0.3">
      <c r="A398" s="131">
        <v>401002</v>
      </c>
      <c r="B398" s="42" t="s">
        <v>521</v>
      </c>
      <c r="C398" s="42" t="s">
        <v>521</v>
      </c>
      <c r="D398" s="2" t="s">
        <v>588</v>
      </c>
      <c r="E398" s="2" t="s">
        <v>588</v>
      </c>
      <c r="F398" s="143" t="s">
        <v>770</v>
      </c>
      <c r="G398" s="43"/>
      <c r="H398" s="9"/>
    </row>
    <row r="399" spans="1:8" x14ac:dyDescent="0.3">
      <c r="A399" s="131">
        <v>401003</v>
      </c>
      <c r="B399" s="42" t="s">
        <v>522</v>
      </c>
      <c r="C399" s="42" t="s">
        <v>522</v>
      </c>
      <c r="D399" s="33" t="s">
        <v>588</v>
      </c>
      <c r="E399" s="33" t="s">
        <v>588</v>
      </c>
      <c r="F399" s="143" t="s">
        <v>770</v>
      </c>
      <c r="G399" s="50"/>
      <c r="H399" s="9"/>
    </row>
    <row r="400" spans="1:8" s="120" customFormat="1" x14ac:dyDescent="0.3">
      <c r="A400" s="141">
        <v>41</v>
      </c>
      <c r="B400" s="117" t="s">
        <v>495</v>
      </c>
      <c r="C400" s="117" t="s">
        <v>495</v>
      </c>
      <c r="D400" s="129" t="s">
        <v>577</v>
      </c>
      <c r="E400" s="129" t="s">
        <v>577</v>
      </c>
      <c r="F400" s="143" t="s">
        <v>770</v>
      </c>
      <c r="G400" s="128"/>
      <c r="H400" s="133"/>
    </row>
    <row r="401" spans="1:8" s="120" customFormat="1" x14ac:dyDescent="0.3">
      <c r="A401" s="141">
        <v>4101</v>
      </c>
      <c r="B401" s="117" t="s">
        <v>496</v>
      </c>
      <c r="C401" s="117" t="s">
        <v>496</v>
      </c>
      <c r="D401" s="129" t="s">
        <v>577</v>
      </c>
      <c r="E401" s="129" t="s">
        <v>577</v>
      </c>
      <c r="F401" s="143" t="s">
        <v>770</v>
      </c>
      <c r="G401" s="128"/>
      <c r="H401" s="133"/>
    </row>
    <row r="402" spans="1:8" x14ac:dyDescent="0.3">
      <c r="A402" s="141">
        <v>410101</v>
      </c>
      <c r="B402" s="42" t="s">
        <v>497</v>
      </c>
      <c r="C402" s="42" t="s">
        <v>497</v>
      </c>
      <c r="D402" s="2" t="s">
        <v>201</v>
      </c>
      <c r="E402" s="2" t="s">
        <v>201</v>
      </c>
      <c r="F402" s="143" t="s">
        <v>770</v>
      </c>
      <c r="G402" s="43"/>
      <c r="H402" s="9"/>
    </row>
    <row r="403" spans="1:8" x14ac:dyDescent="0.3">
      <c r="A403" s="141">
        <v>410102</v>
      </c>
      <c r="B403" s="42" t="s">
        <v>498</v>
      </c>
      <c r="C403" s="42" t="s">
        <v>498</v>
      </c>
      <c r="D403" s="33" t="s">
        <v>201</v>
      </c>
      <c r="E403" s="33" t="s">
        <v>201</v>
      </c>
      <c r="F403" s="143" t="s">
        <v>770</v>
      </c>
      <c r="G403" s="50"/>
      <c r="H403" s="9"/>
    </row>
    <row r="404" spans="1:8" s="120" customFormat="1" x14ac:dyDescent="0.3">
      <c r="A404" s="141">
        <v>4102</v>
      </c>
      <c r="B404" s="117" t="s">
        <v>499</v>
      </c>
      <c r="C404" s="117" t="s">
        <v>499</v>
      </c>
      <c r="D404" s="129" t="s">
        <v>577</v>
      </c>
      <c r="E404" s="129" t="s">
        <v>577</v>
      </c>
      <c r="F404" s="143" t="s">
        <v>770</v>
      </c>
      <c r="G404" s="128"/>
      <c r="H404" s="133"/>
    </row>
    <row r="405" spans="1:8" x14ac:dyDescent="0.3">
      <c r="A405" s="141">
        <v>410201</v>
      </c>
      <c r="B405" s="42" t="s">
        <v>297</v>
      </c>
      <c r="C405" s="42" t="s">
        <v>297</v>
      </c>
      <c r="D405" s="2" t="s">
        <v>589</v>
      </c>
      <c r="E405" s="2" t="s">
        <v>589</v>
      </c>
      <c r="F405" s="143" t="s">
        <v>770</v>
      </c>
      <c r="G405" s="43"/>
      <c r="H405" s="9"/>
    </row>
    <row r="406" spans="1:8" x14ac:dyDescent="0.3">
      <c r="A406" s="141">
        <v>410202</v>
      </c>
      <c r="B406" s="42" t="s">
        <v>296</v>
      </c>
      <c r="C406" s="42" t="s">
        <v>296</v>
      </c>
      <c r="D406" s="2" t="s">
        <v>589</v>
      </c>
      <c r="E406" s="2" t="s">
        <v>589</v>
      </c>
      <c r="F406" s="143" t="s">
        <v>770</v>
      </c>
      <c r="G406" s="43"/>
      <c r="H406" s="9"/>
    </row>
    <row r="407" spans="1:8" s="120" customFormat="1" x14ac:dyDescent="0.3">
      <c r="A407" s="141">
        <v>4103</v>
      </c>
      <c r="B407" s="117" t="s">
        <v>523</v>
      </c>
      <c r="C407" s="117" t="s">
        <v>523</v>
      </c>
      <c r="D407" s="129" t="s">
        <v>577</v>
      </c>
      <c r="E407" s="129" t="s">
        <v>577</v>
      </c>
      <c r="F407" s="143" t="s">
        <v>770</v>
      </c>
      <c r="G407" s="128"/>
      <c r="H407" s="133"/>
    </row>
    <row r="408" spans="1:8" x14ac:dyDescent="0.3">
      <c r="A408" s="141">
        <v>410301</v>
      </c>
      <c r="B408" s="42" t="s">
        <v>107</v>
      </c>
      <c r="C408" s="42" t="s">
        <v>107</v>
      </c>
      <c r="D408" s="33" t="s">
        <v>34</v>
      </c>
      <c r="E408" s="33" t="s">
        <v>34</v>
      </c>
      <c r="F408" s="143" t="s">
        <v>770</v>
      </c>
      <c r="G408" s="50"/>
      <c r="H408" s="9"/>
    </row>
    <row r="409" spans="1:8" x14ac:dyDescent="0.3">
      <c r="A409" s="141">
        <v>4104</v>
      </c>
      <c r="B409" s="42" t="s">
        <v>594</v>
      </c>
      <c r="C409" s="42" t="s">
        <v>594</v>
      </c>
      <c r="D409" s="2" t="s">
        <v>595</v>
      </c>
      <c r="E409" s="2" t="s">
        <v>595</v>
      </c>
      <c r="F409" s="143" t="s">
        <v>770</v>
      </c>
      <c r="G409" s="43"/>
      <c r="H409" s="9"/>
    </row>
    <row r="410" spans="1:8" x14ac:dyDescent="0.3">
      <c r="A410" s="141">
        <v>4105</v>
      </c>
      <c r="B410" s="42" t="s">
        <v>596</v>
      </c>
      <c r="C410" s="42" t="s">
        <v>596</v>
      </c>
      <c r="D410" s="2" t="s">
        <v>597</v>
      </c>
      <c r="E410" s="2" t="s">
        <v>597</v>
      </c>
      <c r="F410" s="143" t="s">
        <v>770</v>
      </c>
      <c r="G410" s="43"/>
      <c r="H410" s="9"/>
    </row>
    <row r="411" spans="1:8" x14ac:dyDescent="0.3">
      <c r="A411" s="141">
        <v>4106</v>
      </c>
      <c r="B411" s="42" t="s">
        <v>607</v>
      </c>
      <c r="C411" s="42" t="s">
        <v>607</v>
      </c>
      <c r="D411" s="2" t="s">
        <v>608</v>
      </c>
      <c r="E411" s="2" t="s">
        <v>608</v>
      </c>
      <c r="F411" s="143" t="s">
        <v>770</v>
      </c>
      <c r="G411" s="43"/>
      <c r="H411" s="9"/>
    </row>
    <row r="412" spans="1:8" s="120" customFormat="1" x14ac:dyDescent="0.3">
      <c r="A412" s="141">
        <v>4107</v>
      </c>
      <c r="B412" s="142" t="s">
        <v>683</v>
      </c>
      <c r="C412" s="142" t="s">
        <v>683</v>
      </c>
      <c r="D412" s="118" t="s">
        <v>577</v>
      </c>
      <c r="E412" s="118" t="s">
        <v>577</v>
      </c>
      <c r="F412" s="143" t="s">
        <v>770</v>
      </c>
      <c r="G412" s="119"/>
      <c r="H412" s="133"/>
    </row>
    <row r="413" spans="1:8" x14ac:dyDescent="0.3">
      <c r="A413" s="141">
        <v>410701</v>
      </c>
      <c r="B413" s="42" t="s">
        <v>517</v>
      </c>
      <c r="C413" s="42" t="s">
        <v>517</v>
      </c>
      <c r="D413" s="2" t="s">
        <v>684</v>
      </c>
      <c r="E413" s="2" t="s">
        <v>684</v>
      </c>
      <c r="F413" s="143" t="s">
        <v>770</v>
      </c>
      <c r="G413" s="43"/>
      <c r="H413" s="9"/>
    </row>
    <row r="414" spans="1:8" x14ac:dyDescent="0.3">
      <c r="A414" s="141">
        <v>410702</v>
      </c>
      <c r="B414" s="56" t="s">
        <v>685</v>
      </c>
      <c r="C414" s="56" t="s">
        <v>685</v>
      </c>
      <c r="D414" s="2" t="s">
        <v>684</v>
      </c>
      <c r="E414" s="2" t="s">
        <v>684</v>
      </c>
      <c r="F414" s="143" t="s">
        <v>770</v>
      </c>
      <c r="G414" s="43"/>
      <c r="H414" s="9"/>
    </row>
  </sheetData>
  <protectedRanges>
    <protectedRange sqref="A1" name="Range1_1_1_1_1_1_1_1_1_1"/>
  </protectedRanges>
  <conditionalFormatting sqref="A231">
    <cfRule type="duplicateValues" dxfId="652" priority="753"/>
  </conditionalFormatting>
  <conditionalFormatting sqref="A400:A406">
    <cfRule type="duplicateValues" dxfId="651" priority="861"/>
    <cfRule type="duplicateValues" dxfId="650" priority="862"/>
  </conditionalFormatting>
  <conditionalFormatting sqref="A400:A406">
    <cfRule type="duplicateValues" dxfId="649" priority="860"/>
  </conditionalFormatting>
  <conditionalFormatting sqref="A343:A399">
    <cfRule type="duplicateValues" dxfId="648" priority="863"/>
    <cfRule type="duplicateValues" dxfId="647" priority="864"/>
  </conditionalFormatting>
  <conditionalFormatting sqref="A343:A399">
    <cfRule type="duplicateValues" dxfId="646" priority="865"/>
  </conditionalFormatting>
  <conditionalFormatting sqref="A341:A342">
    <cfRule type="duplicateValues" dxfId="645" priority="856"/>
  </conditionalFormatting>
  <conditionalFormatting sqref="A341:A342">
    <cfRule type="duplicateValues" dxfId="644" priority="857"/>
    <cfRule type="duplicateValues" dxfId="643" priority="858"/>
  </conditionalFormatting>
  <conditionalFormatting sqref="A341:A342">
    <cfRule type="duplicateValues" dxfId="642" priority="859"/>
  </conditionalFormatting>
  <conditionalFormatting sqref="A235:A236">
    <cfRule type="duplicateValues" dxfId="641" priority="854"/>
    <cfRule type="duplicateValues" dxfId="640" priority="855"/>
  </conditionalFormatting>
  <conditionalFormatting sqref="A235:A236">
    <cfRule type="duplicateValues" dxfId="639" priority="853"/>
  </conditionalFormatting>
  <conditionalFormatting sqref="A235:A236">
    <cfRule type="duplicateValues" dxfId="638" priority="852"/>
  </conditionalFormatting>
  <conditionalFormatting sqref="A407:A410">
    <cfRule type="duplicateValues" dxfId="637" priority="847"/>
  </conditionalFormatting>
  <conditionalFormatting sqref="A344 A1 A346 A348 A350 A353 A3:A6 A8:A28 A30:A135 A261:A268 A281:A319 A322:A338 A355 A357:A359">
    <cfRule type="duplicateValues" dxfId="636" priority="866"/>
  </conditionalFormatting>
  <conditionalFormatting sqref="A344 A1 A346 A348 A350 A353 A3:A6 A8:A28 A30:A135 A261:A268 A281:A319 A322:A338 A355 A357:A359">
    <cfRule type="duplicateValues" dxfId="635" priority="867"/>
    <cfRule type="duplicateValues" dxfId="634" priority="868"/>
  </conditionalFormatting>
  <conditionalFormatting sqref="A187:A189 A1 A177:A185 A3:A6 A8:A28 A30:A175 A192:A230 A261:A268 A281:A319 A322:A338 A343:A406">
    <cfRule type="duplicateValues" dxfId="633" priority="869"/>
  </conditionalFormatting>
  <conditionalFormatting sqref="A2">
    <cfRule type="duplicateValues" dxfId="632" priority="837"/>
  </conditionalFormatting>
  <conditionalFormatting sqref="A2">
    <cfRule type="duplicateValues" dxfId="631" priority="838"/>
    <cfRule type="duplicateValues" dxfId="630" priority="839"/>
  </conditionalFormatting>
  <conditionalFormatting sqref="A2">
    <cfRule type="duplicateValues" dxfId="629" priority="840"/>
  </conditionalFormatting>
  <conditionalFormatting sqref="A2">
    <cfRule type="duplicateValues" dxfId="628" priority="841"/>
  </conditionalFormatting>
  <conditionalFormatting sqref="A190:A191">
    <cfRule type="duplicateValues" dxfId="627" priority="832"/>
  </conditionalFormatting>
  <conditionalFormatting sqref="A190:A191">
    <cfRule type="duplicateValues" dxfId="626" priority="833"/>
    <cfRule type="duplicateValues" dxfId="625" priority="834"/>
  </conditionalFormatting>
  <conditionalFormatting sqref="A190:A191">
    <cfRule type="duplicateValues" dxfId="624" priority="835"/>
  </conditionalFormatting>
  <conditionalFormatting sqref="A190:A191">
    <cfRule type="duplicateValues" dxfId="623" priority="836"/>
  </conditionalFormatting>
  <conditionalFormatting sqref="A233:A234">
    <cfRule type="duplicateValues" dxfId="622" priority="827"/>
  </conditionalFormatting>
  <conditionalFormatting sqref="A233:A234">
    <cfRule type="duplicateValues" dxfId="621" priority="828"/>
    <cfRule type="duplicateValues" dxfId="620" priority="829"/>
  </conditionalFormatting>
  <conditionalFormatting sqref="A233:A234">
    <cfRule type="duplicateValues" dxfId="619" priority="830"/>
  </conditionalFormatting>
  <conditionalFormatting sqref="A233:A234">
    <cfRule type="duplicateValues" dxfId="618" priority="831"/>
  </conditionalFormatting>
  <conditionalFormatting sqref="A340">
    <cfRule type="duplicateValues" dxfId="617" priority="812"/>
  </conditionalFormatting>
  <conditionalFormatting sqref="A340">
    <cfRule type="duplicateValues" dxfId="616" priority="813"/>
    <cfRule type="duplicateValues" dxfId="615" priority="814"/>
  </conditionalFormatting>
  <conditionalFormatting sqref="A340">
    <cfRule type="duplicateValues" dxfId="614" priority="815"/>
  </conditionalFormatting>
  <conditionalFormatting sqref="A340">
    <cfRule type="duplicateValues" dxfId="613" priority="816"/>
  </conditionalFormatting>
  <conditionalFormatting sqref="A407:A410">
    <cfRule type="duplicateValues" dxfId="612" priority="870"/>
    <cfRule type="duplicateValues" dxfId="611" priority="871"/>
  </conditionalFormatting>
  <conditionalFormatting sqref="A413:A414">
    <cfRule type="duplicateValues" dxfId="610" priority="803"/>
  </conditionalFormatting>
  <conditionalFormatting sqref="A413:A414">
    <cfRule type="duplicateValues" dxfId="609" priority="804"/>
    <cfRule type="duplicateValues" dxfId="608" priority="805"/>
  </conditionalFormatting>
  <conditionalFormatting sqref="A413:A414">
    <cfRule type="duplicateValues" dxfId="607" priority="806"/>
  </conditionalFormatting>
  <conditionalFormatting sqref="A187:A189 A177:A185 A3:A6 A8:A28 A30:A175 A192:A230 A235:A245 A261:A268 A281:A319 A322:A338 A341:A410">
    <cfRule type="duplicateValues" dxfId="606" priority="875"/>
  </conditionalFormatting>
  <conditionalFormatting sqref="A187:A189 A177:A185 A136:A175 A192:A230">
    <cfRule type="duplicateValues" dxfId="605" priority="876"/>
    <cfRule type="duplicateValues" dxfId="604" priority="877"/>
  </conditionalFormatting>
  <conditionalFormatting sqref="A187:A189 A177:A185 A136:A175 A192:A230">
    <cfRule type="duplicateValues" dxfId="603" priority="878"/>
  </conditionalFormatting>
  <conditionalFormatting sqref="A186">
    <cfRule type="duplicateValues" dxfId="602" priority="791"/>
  </conditionalFormatting>
  <conditionalFormatting sqref="A186">
    <cfRule type="duplicateValues" dxfId="601" priority="792"/>
    <cfRule type="duplicateValues" dxfId="600" priority="793"/>
  </conditionalFormatting>
  <conditionalFormatting sqref="A186">
    <cfRule type="duplicateValues" dxfId="599" priority="794"/>
  </conditionalFormatting>
  <conditionalFormatting sqref="A186">
    <cfRule type="duplicateValues" dxfId="598" priority="795"/>
  </conditionalFormatting>
  <conditionalFormatting sqref="A186">
    <cfRule type="duplicateValues" dxfId="597" priority="790"/>
  </conditionalFormatting>
  <conditionalFormatting sqref="A176">
    <cfRule type="duplicateValues" dxfId="596" priority="785"/>
  </conditionalFormatting>
  <conditionalFormatting sqref="A176">
    <cfRule type="duplicateValues" dxfId="595" priority="784"/>
  </conditionalFormatting>
  <conditionalFormatting sqref="A176">
    <cfRule type="duplicateValues" dxfId="594" priority="786"/>
  </conditionalFormatting>
  <conditionalFormatting sqref="A176">
    <cfRule type="duplicateValues" dxfId="593" priority="787"/>
    <cfRule type="duplicateValues" dxfId="592" priority="788"/>
  </conditionalFormatting>
  <conditionalFormatting sqref="A176">
    <cfRule type="duplicateValues" dxfId="591" priority="789"/>
  </conditionalFormatting>
  <conditionalFormatting sqref="A339">
    <cfRule type="duplicateValues" dxfId="590" priority="779"/>
  </conditionalFormatting>
  <conditionalFormatting sqref="A339">
    <cfRule type="duplicateValues" dxfId="589" priority="780"/>
    <cfRule type="duplicateValues" dxfId="588" priority="781"/>
  </conditionalFormatting>
  <conditionalFormatting sqref="A339">
    <cfRule type="duplicateValues" dxfId="587" priority="782"/>
  </conditionalFormatting>
  <conditionalFormatting sqref="A339">
    <cfRule type="duplicateValues" dxfId="586" priority="778"/>
  </conditionalFormatting>
  <conditionalFormatting sqref="A339">
    <cfRule type="duplicateValues" dxfId="585" priority="783"/>
  </conditionalFormatting>
  <conditionalFormatting sqref="A29">
    <cfRule type="duplicateValues" dxfId="584" priority="764"/>
  </conditionalFormatting>
  <conditionalFormatting sqref="A29">
    <cfRule type="duplicateValues" dxfId="583" priority="765"/>
    <cfRule type="duplicateValues" dxfId="582" priority="766"/>
  </conditionalFormatting>
  <conditionalFormatting sqref="A29">
    <cfRule type="duplicateValues" dxfId="581" priority="767"/>
  </conditionalFormatting>
  <conditionalFormatting sqref="A29">
    <cfRule type="duplicateValues" dxfId="580" priority="763"/>
  </conditionalFormatting>
  <conditionalFormatting sqref="A29">
    <cfRule type="duplicateValues" dxfId="579" priority="768"/>
  </conditionalFormatting>
  <conditionalFormatting sqref="A7">
    <cfRule type="duplicateValues" dxfId="578" priority="758"/>
  </conditionalFormatting>
  <conditionalFormatting sqref="A7">
    <cfRule type="duplicateValues" dxfId="577" priority="759"/>
    <cfRule type="duplicateValues" dxfId="576" priority="760"/>
  </conditionalFormatting>
  <conditionalFormatting sqref="A7">
    <cfRule type="duplicateValues" dxfId="575" priority="761"/>
  </conditionalFormatting>
  <conditionalFormatting sqref="A7">
    <cfRule type="duplicateValues" dxfId="574" priority="757"/>
  </conditionalFormatting>
  <conditionalFormatting sqref="A7">
    <cfRule type="duplicateValues" dxfId="573" priority="762"/>
  </conditionalFormatting>
  <conditionalFormatting sqref="A231">
    <cfRule type="duplicateValues" dxfId="572" priority="752"/>
  </conditionalFormatting>
  <conditionalFormatting sqref="A231">
    <cfRule type="duplicateValues" dxfId="571" priority="751"/>
  </conditionalFormatting>
  <conditionalFormatting sqref="A231">
    <cfRule type="duplicateValues" dxfId="570" priority="754"/>
    <cfRule type="duplicateValues" dxfId="569" priority="755"/>
  </conditionalFormatting>
  <conditionalFormatting sqref="A231">
    <cfRule type="duplicateValues" dxfId="568" priority="756"/>
  </conditionalFormatting>
  <conditionalFormatting sqref="A232">
    <cfRule type="duplicateValues" dxfId="567" priority="746"/>
  </conditionalFormatting>
  <conditionalFormatting sqref="A232">
    <cfRule type="duplicateValues" dxfId="566" priority="745"/>
  </conditionalFormatting>
  <conditionalFormatting sqref="A232">
    <cfRule type="duplicateValues" dxfId="565" priority="747"/>
  </conditionalFormatting>
  <conditionalFormatting sqref="A232">
    <cfRule type="duplicateValues" dxfId="564" priority="748"/>
    <cfRule type="duplicateValues" dxfId="563" priority="749"/>
  </conditionalFormatting>
  <conditionalFormatting sqref="A232">
    <cfRule type="duplicateValues" dxfId="562" priority="750"/>
  </conditionalFormatting>
  <conditionalFormatting sqref="A237">
    <cfRule type="duplicateValues" dxfId="561" priority="743"/>
    <cfRule type="duplicateValues" dxfId="560" priority="744"/>
  </conditionalFormatting>
  <conditionalFormatting sqref="A237">
    <cfRule type="duplicateValues" dxfId="559" priority="742"/>
  </conditionalFormatting>
  <conditionalFormatting sqref="A237">
    <cfRule type="duplicateValues" dxfId="558" priority="741"/>
  </conditionalFormatting>
  <conditionalFormatting sqref="A238">
    <cfRule type="duplicateValues" dxfId="557" priority="739"/>
    <cfRule type="duplicateValues" dxfId="556" priority="740"/>
  </conditionalFormatting>
  <conditionalFormatting sqref="A238">
    <cfRule type="duplicateValues" dxfId="555" priority="738"/>
  </conditionalFormatting>
  <conditionalFormatting sqref="A238">
    <cfRule type="duplicateValues" dxfId="554" priority="737"/>
  </conditionalFormatting>
  <conditionalFormatting sqref="A239">
    <cfRule type="duplicateValues" dxfId="553" priority="735"/>
    <cfRule type="duplicateValues" dxfId="552" priority="736"/>
  </conditionalFormatting>
  <conditionalFormatting sqref="A239">
    <cfRule type="duplicateValues" dxfId="551" priority="734"/>
  </conditionalFormatting>
  <conditionalFormatting sqref="A239">
    <cfRule type="duplicateValues" dxfId="550" priority="733"/>
  </conditionalFormatting>
  <conditionalFormatting sqref="A240">
    <cfRule type="duplicateValues" dxfId="549" priority="731"/>
    <cfRule type="duplicateValues" dxfId="548" priority="732"/>
  </conditionalFormatting>
  <conditionalFormatting sqref="A240">
    <cfRule type="duplicateValues" dxfId="547" priority="730"/>
  </conditionalFormatting>
  <conditionalFormatting sqref="A240">
    <cfRule type="duplicateValues" dxfId="546" priority="729"/>
  </conditionalFormatting>
  <conditionalFormatting sqref="A241">
    <cfRule type="duplicateValues" dxfId="545" priority="727"/>
    <cfRule type="duplicateValues" dxfId="544" priority="728"/>
  </conditionalFormatting>
  <conditionalFormatting sqref="A241">
    <cfRule type="duplicateValues" dxfId="543" priority="726"/>
  </conditionalFormatting>
  <conditionalFormatting sqref="A241">
    <cfRule type="duplicateValues" dxfId="542" priority="725"/>
  </conditionalFormatting>
  <conditionalFormatting sqref="A242">
    <cfRule type="duplicateValues" dxfId="541" priority="723"/>
    <cfRule type="duplicateValues" dxfId="540" priority="724"/>
  </conditionalFormatting>
  <conditionalFormatting sqref="A242">
    <cfRule type="duplicateValues" dxfId="539" priority="722"/>
  </conditionalFormatting>
  <conditionalFormatting sqref="A242">
    <cfRule type="duplicateValues" dxfId="538" priority="721"/>
  </conditionalFormatting>
  <conditionalFormatting sqref="A243">
    <cfRule type="duplicateValues" dxfId="537" priority="719"/>
    <cfRule type="duplicateValues" dxfId="536" priority="720"/>
  </conditionalFormatting>
  <conditionalFormatting sqref="A243">
    <cfRule type="duplicateValues" dxfId="535" priority="718"/>
  </conditionalFormatting>
  <conditionalFormatting sqref="A243">
    <cfRule type="duplicateValues" dxfId="534" priority="717"/>
  </conditionalFormatting>
  <conditionalFormatting sqref="A244">
    <cfRule type="duplicateValues" dxfId="533" priority="715"/>
    <cfRule type="duplicateValues" dxfId="532" priority="716"/>
  </conditionalFormatting>
  <conditionalFormatting sqref="A244">
    <cfRule type="duplicateValues" dxfId="531" priority="714"/>
  </conditionalFormatting>
  <conditionalFormatting sqref="A244">
    <cfRule type="duplicateValues" dxfId="530" priority="713"/>
  </conditionalFormatting>
  <conditionalFormatting sqref="A245">
    <cfRule type="duplicateValues" dxfId="529" priority="711"/>
    <cfRule type="duplicateValues" dxfId="528" priority="712"/>
  </conditionalFormatting>
  <conditionalFormatting sqref="A245">
    <cfRule type="duplicateValues" dxfId="527" priority="710"/>
  </conditionalFormatting>
  <conditionalFormatting sqref="A245">
    <cfRule type="duplicateValues" dxfId="526" priority="709"/>
  </conditionalFormatting>
  <conditionalFormatting sqref="A237:A245">
    <cfRule type="duplicateValues" dxfId="525" priority="879"/>
    <cfRule type="duplicateValues" dxfId="524" priority="880"/>
  </conditionalFormatting>
  <conditionalFormatting sqref="A237:A245">
    <cfRule type="duplicateValues" dxfId="523" priority="883"/>
  </conditionalFormatting>
  <conditionalFormatting sqref="A246">
    <cfRule type="duplicateValues" dxfId="522" priority="686"/>
  </conditionalFormatting>
  <conditionalFormatting sqref="A246">
    <cfRule type="duplicateValues" dxfId="521" priority="687"/>
  </conditionalFormatting>
  <conditionalFormatting sqref="A246">
    <cfRule type="duplicateValues" dxfId="520" priority="684"/>
    <cfRule type="duplicateValues" dxfId="519" priority="685"/>
  </conditionalFormatting>
  <conditionalFormatting sqref="A246">
    <cfRule type="duplicateValues" dxfId="518" priority="683"/>
  </conditionalFormatting>
  <conditionalFormatting sqref="A246">
    <cfRule type="duplicateValues" dxfId="517" priority="682"/>
  </conditionalFormatting>
  <conditionalFormatting sqref="A246">
    <cfRule type="duplicateValues" dxfId="516" priority="688"/>
    <cfRule type="duplicateValues" dxfId="515" priority="689"/>
  </conditionalFormatting>
  <conditionalFormatting sqref="A246">
    <cfRule type="duplicateValues" dxfId="514" priority="690"/>
  </conditionalFormatting>
  <conditionalFormatting sqref="A257">
    <cfRule type="duplicateValues" dxfId="513" priority="668"/>
  </conditionalFormatting>
  <conditionalFormatting sqref="A257">
    <cfRule type="duplicateValues" dxfId="512" priority="669"/>
  </conditionalFormatting>
  <conditionalFormatting sqref="A257">
    <cfRule type="duplicateValues" dxfId="511" priority="666"/>
    <cfRule type="duplicateValues" dxfId="510" priority="667"/>
  </conditionalFormatting>
  <conditionalFormatting sqref="A257">
    <cfRule type="duplicateValues" dxfId="509" priority="665"/>
  </conditionalFormatting>
  <conditionalFormatting sqref="A257">
    <cfRule type="duplicateValues" dxfId="508" priority="664"/>
  </conditionalFormatting>
  <conditionalFormatting sqref="A257">
    <cfRule type="duplicateValues" dxfId="507" priority="670"/>
    <cfRule type="duplicateValues" dxfId="506" priority="671"/>
  </conditionalFormatting>
  <conditionalFormatting sqref="A257">
    <cfRule type="duplicateValues" dxfId="505" priority="672"/>
  </conditionalFormatting>
  <conditionalFormatting sqref="A247">
    <cfRule type="duplicateValues" dxfId="504" priority="659"/>
  </conditionalFormatting>
  <conditionalFormatting sqref="A247">
    <cfRule type="duplicateValues" dxfId="503" priority="660"/>
  </conditionalFormatting>
  <conditionalFormatting sqref="A247">
    <cfRule type="duplicateValues" dxfId="502" priority="657"/>
    <cfRule type="duplicateValues" dxfId="501" priority="658"/>
  </conditionalFormatting>
  <conditionalFormatting sqref="A247">
    <cfRule type="duplicateValues" dxfId="500" priority="656"/>
  </conditionalFormatting>
  <conditionalFormatting sqref="A247">
    <cfRule type="duplicateValues" dxfId="499" priority="655"/>
  </conditionalFormatting>
  <conditionalFormatting sqref="A247">
    <cfRule type="duplicateValues" dxfId="498" priority="661"/>
    <cfRule type="duplicateValues" dxfId="497" priority="662"/>
  </conditionalFormatting>
  <conditionalFormatting sqref="A247">
    <cfRule type="duplicateValues" dxfId="496" priority="663"/>
  </conditionalFormatting>
  <conditionalFormatting sqref="A248">
    <cfRule type="duplicateValues" dxfId="495" priority="560"/>
  </conditionalFormatting>
  <conditionalFormatting sqref="A248">
    <cfRule type="duplicateValues" dxfId="494" priority="561"/>
  </conditionalFormatting>
  <conditionalFormatting sqref="A248">
    <cfRule type="duplicateValues" dxfId="493" priority="558"/>
    <cfRule type="duplicateValues" dxfId="492" priority="559"/>
  </conditionalFormatting>
  <conditionalFormatting sqref="A248">
    <cfRule type="duplicateValues" dxfId="491" priority="557"/>
  </conditionalFormatting>
  <conditionalFormatting sqref="A248">
    <cfRule type="duplicateValues" dxfId="490" priority="556"/>
  </conditionalFormatting>
  <conditionalFormatting sqref="A248">
    <cfRule type="duplicateValues" dxfId="489" priority="562"/>
    <cfRule type="duplicateValues" dxfId="488" priority="563"/>
  </conditionalFormatting>
  <conditionalFormatting sqref="A248">
    <cfRule type="duplicateValues" dxfId="487" priority="564"/>
  </conditionalFormatting>
  <conditionalFormatting sqref="A249">
    <cfRule type="duplicateValues" dxfId="486" priority="548"/>
  </conditionalFormatting>
  <conditionalFormatting sqref="A249">
    <cfRule type="duplicateValues" dxfId="485" priority="549"/>
  </conditionalFormatting>
  <conditionalFormatting sqref="A249">
    <cfRule type="duplicateValues" dxfId="484" priority="546"/>
    <cfRule type="duplicateValues" dxfId="483" priority="547"/>
  </conditionalFormatting>
  <conditionalFormatting sqref="A249">
    <cfRule type="duplicateValues" dxfId="482" priority="545"/>
  </conditionalFormatting>
  <conditionalFormatting sqref="A249">
    <cfRule type="duplicateValues" dxfId="481" priority="544"/>
  </conditionalFormatting>
  <conditionalFormatting sqref="A249">
    <cfRule type="duplicateValues" dxfId="480" priority="550"/>
    <cfRule type="duplicateValues" dxfId="479" priority="551"/>
  </conditionalFormatting>
  <conditionalFormatting sqref="A249">
    <cfRule type="duplicateValues" dxfId="478" priority="552"/>
  </conditionalFormatting>
  <conditionalFormatting sqref="A250">
    <cfRule type="duplicateValues" dxfId="477" priority="536"/>
  </conditionalFormatting>
  <conditionalFormatting sqref="A250">
    <cfRule type="duplicateValues" dxfId="476" priority="537"/>
  </conditionalFormatting>
  <conditionalFormatting sqref="A250">
    <cfRule type="duplicateValues" dxfId="475" priority="534"/>
    <cfRule type="duplicateValues" dxfId="474" priority="535"/>
  </conditionalFormatting>
  <conditionalFormatting sqref="A250">
    <cfRule type="duplicateValues" dxfId="473" priority="533"/>
  </conditionalFormatting>
  <conditionalFormatting sqref="A250">
    <cfRule type="duplicateValues" dxfId="472" priority="532"/>
  </conditionalFormatting>
  <conditionalFormatting sqref="A250">
    <cfRule type="duplicateValues" dxfId="471" priority="538"/>
    <cfRule type="duplicateValues" dxfId="470" priority="539"/>
  </conditionalFormatting>
  <conditionalFormatting sqref="A250">
    <cfRule type="duplicateValues" dxfId="469" priority="540"/>
  </conditionalFormatting>
  <conditionalFormatting sqref="A251">
    <cfRule type="duplicateValues" dxfId="468" priority="500"/>
  </conditionalFormatting>
  <conditionalFormatting sqref="A251">
    <cfRule type="duplicateValues" dxfId="467" priority="501"/>
  </conditionalFormatting>
  <conditionalFormatting sqref="A251">
    <cfRule type="duplicateValues" dxfId="466" priority="498"/>
    <cfRule type="duplicateValues" dxfId="465" priority="499"/>
  </conditionalFormatting>
  <conditionalFormatting sqref="A251">
    <cfRule type="duplicateValues" dxfId="464" priority="497"/>
  </conditionalFormatting>
  <conditionalFormatting sqref="A251">
    <cfRule type="duplicateValues" dxfId="463" priority="496"/>
  </conditionalFormatting>
  <conditionalFormatting sqref="A251">
    <cfRule type="duplicateValues" dxfId="462" priority="502"/>
    <cfRule type="duplicateValues" dxfId="461" priority="503"/>
  </conditionalFormatting>
  <conditionalFormatting sqref="A251">
    <cfRule type="duplicateValues" dxfId="460" priority="504"/>
  </conditionalFormatting>
  <conditionalFormatting sqref="A252">
    <cfRule type="duplicateValues" dxfId="459" priority="491"/>
  </conditionalFormatting>
  <conditionalFormatting sqref="A252">
    <cfRule type="duplicateValues" dxfId="458" priority="492"/>
  </conditionalFormatting>
  <conditionalFormatting sqref="A252">
    <cfRule type="duplicateValues" dxfId="457" priority="489"/>
    <cfRule type="duplicateValues" dxfId="456" priority="490"/>
  </conditionalFormatting>
  <conditionalFormatting sqref="A252">
    <cfRule type="duplicateValues" dxfId="455" priority="488"/>
  </conditionalFormatting>
  <conditionalFormatting sqref="A252">
    <cfRule type="duplicateValues" dxfId="454" priority="487"/>
  </conditionalFormatting>
  <conditionalFormatting sqref="A252">
    <cfRule type="duplicateValues" dxfId="453" priority="493"/>
    <cfRule type="duplicateValues" dxfId="452" priority="494"/>
  </conditionalFormatting>
  <conditionalFormatting sqref="A252">
    <cfRule type="duplicateValues" dxfId="451" priority="495"/>
  </conditionalFormatting>
  <conditionalFormatting sqref="A253">
    <cfRule type="duplicateValues" dxfId="450" priority="482"/>
  </conditionalFormatting>
  <conditionalFormatting sqref="A253">
    <cfRule type="duplicateValues" dxfId="449" priority="483"/>
  </conditionalFormatting>
  <conditionalFormatting sqref="A253">
    <cfRule type="duplicateValues" dxfId="448" priority="480"/>
    <cfRule type="duplicateValues" dxfId="447" priority="481"/>
  </conditionalFormatting>
  <conditionalFormatting sqref="A253">
    <cfRule type="duplicateValues" dxfId="446" priority="479"/>
  </conditionalFormatting>
  <conditionalFormatting sqref="A253">
    <cfRule type="duplicateValues" dxfId="445" priority="478"/>
  </conditionalFormatting>
  <conditionalFormatting sqref="A253">
    <cfRule type="duplicateValues" dxfId="444" priority="484"/>
    <cfRule type="duplicateValues" dxfId="443" priority="485"/>
  </conditionalFormatting>
  <conditionalFormatting sqref="A253">
    <cfRule type="duplicateValues" dxfId="442" priority="486"/>
  </conditionalFormatting>
  <conditionalFormatting sqref="A258">
    <cfRule type="duplicateValues" dxfId="441" priority="473"/>
  </conditionalFormatting>
  <conditionalFormatting sqref="A258">
    <cfRule type="duplicateValues" dxfId="440" priority="474"/>
  </conditionalFormatting>
  <conditionalFormatting sqref="A258">
    <cfRule type="duplicateValues" dxfId="439" priority="471"/>
    <cfRule type="duplicateValues" dxfId="438" priority="472"/>
  </conditionalFormatting>
  <conditionalFormatting sqref="A258">
    <cfRule type="duplicateValues" dxfId="437" priority="470"/>
  </conditionalFormatting>
  <conditionalFormatting sqref="A258">
    <cfRule type="duplicateValues" dxfId="436" priority="469"/>
  </conditionalFormatting>
  <conditionalFormatting sqref="A258">
    <cfRule type="duplicateValues" dxfId="435" priority="475"/>
    <cfRule type="duplicateValues" dxfId="434" priority="476"/>
  </conditionalFormatting>
  <conditionalFormatting sqref="A258">
    <cfRule type="duplicateValues" dxfId="433" priority="477"/>
  </conditionalFormatting>
  <conditionalFormatting sqref="A259">
    <cfRule type="duplicateValues" dxfId="432" priority="464"/>
  </conditionalFormatting>
  <conditionalFormatting sqref="A259">
    <cfRule type="duplicateValues" dxfId="431" priority="465"/>
  </conditionalFormatting>
  <conditionalFormatting sqref="A259">
    <cfRule type="duplicateValues" dxfId="430" priority="462"/>
    <cfRule type="duplicateValues" dxfId="429" priority="463"/>
  </conditionalFormatting>
  <conditionalFormatting sqref="A259">
    <cfRule type="duplicateValues" dxfId="428" priority="461"/>
  </conditionalFormatting>
  <conditionalFormatting sqref="A259">
    <cfRule type="duplicateValues" dxfId="427" priority="460"/>
  </conditionalFormatting>
  <conditionalFormatting sqref="A259">
    <cfRule type="duplicateValues" dxfId="426" priority="466"/>
    <cfRule type="duplicateValues" dxfId="425" priority="467"/>
  </conditionalFormatting>
  <conditionalFormatting sqref="A259">
    <cfRule type="duplicateValues" dxfId="424" priority="468"/>
  </conditionalFormatting>
  <conditionalFormatting sqref="A260">
    <cfRule type="duplicateValues" dxfId="423" priority="455"/>
  </conditionalFormatting>
  <conditionalFormatting sqref="A260">
    <cfRule type="duplicateValues" dxfId="422" priority="456"/>
  </conditionalFormatting>
  <conditionalFormatting sqref="A260">
    <cfRule type="duplicateValues" dxfId="421" priority="453"/>
    <cfRule type="duplicateValues" dxfId="420" priority="454"/>
  </conditionalFormatting>
  <conditionalFormatting sqref="A260">
    <cfRule type="duplicateValues" dxfId="419" priority="452"/>
  </conditionalFormatting>
  <conditionalFormatting sqref="A260">
    <cfRule type="duplicateValues" dxfId="418" priority="451"/>
  </conditionalFormatting>
  <conditionalFormatting sqref="A260">
    <cfRule type="duplicateValues" dxfId="417" priority="457"/>
    <cfRule type="duplicateValues" dxfId="416" priority="458"/>
  </conditionalFormatting>
  <conditionalFormatting sqref="A260">
    <cfRule type="duplicateValues" dxfId="415" priority="459"/>
  </conditionalFormatting>
  <conditionalFormatting sqref="A254">
    <cfRule type="duplicateValues" dxfId="414" priority="419"/>
  </conditionalFormatting>
  <conditionalFormatting sqref="A254">
    <cfRule type="duplicateValues" dxfId="413" priority="420"/>
  </conditionalFormatting>
  <conditionalFormatting sqref="A254">
    <cfRule type="duplicateValues" dxfId="412" priority="417"/>
    <cfRule type="duplicateValues" dxfId="411" priority="418"/>
  </conditionalFormatting>
  <conditionalFormatting sqref="A254">
    <cfRule type="duplicateValues" dxfId="410" priority="416"/>
  </conditionalFormatting>
  <conditionalFormatting sqref="A254">
    <cfRule type="duplicateValues" dxfId="409" priority="415"/>
  </conditionalFormatting>
  <conditionalFormatting sqref="A254">
    <cfRule type="duplicateValues" dxfId="408" priority="421"/>
    <cfRule type="duplicateValues" dxfId="407" priority="422"/>
  </conditionalFormatting>
  <conditionalFormatting sqref="A254">
    <cfRule type="duplicateValues" dxfId="406" priority="423"/>
  </conditionalFormatting>
  <conditionalFormatting sqref="A255">
    <cfRule type="duplicateValues" dxfId="405" priority="410"/>
  </conditionalFormatting>
  <conditionalFormatting sqref="A255">
    <cfRule type="duplicateValues" dxfId="404" priority="411"/>
  </conditionalFormatting>
  <conditionalFormatting sqref="A255">
    <cfRule type="duplicateValues" dxfId="403" priority="408"/>
    <cfRule type="duplicateValues" dxfId="402" priority="409"/>
  </conditionalFormatting>
  <conditionalFormatting sqref="A255">
    <cfRule type="duplicateValues" dxfId="401" priority="407"/>
  </conditionalFormatting>
  <conditionalFormatting sqref="A255">
    <cfRule type="duplicateValues" dxfId="400" priority="406"/>
  </conditionalFormatting>
  <conditionalFormatting sqref="A255">
    <cfRule type="duplicateValues" dxfId="399" priority="412"/>
    <cfRule type="duplicateValues" dxfId="398" priority="413"/>
  </conditionalFormatting>
  <conditionalFormatting sqref="A255">
    <cfRule type="duplicateValues" dxfId="397" priority="414"/>
  </conditionalFormatting>
  <conditionalFormatting sqref="A256">
    <cfRule type="duplicateValues" dxfId="396" priority="401"/>
  </conditionalFormatting>
  <conditionalFormatting sqref="A256">
    <cfRule type="duplicateValues" dxfId="395" priority="402"/>
  </conditionalFormatting>
  <conditionalFormatting sqref="A256">
    <cfRule type="duplicateValues" dxfId="394" priority="399"/>
    <cfRule type="duplicateValues" dxfId="393" priority="400"/>
  </conditionalFormatting>
  <conditionalFormatting sqref="A256">
    <cfRule type="duplicateValues" dxfId="392" priority="398"/>
  </conditionalFormatting>
  <conditionalFormatting sqref="A256">
    <cfRule type="duplicateValues" dxfId="391" priority="397"/>
  </conditionalFormatting>
  <conditionalFormatting sqref="A256">
    <cfRule type="duplicateValues" dxfId="390" priority="403"/>
    <cfRule type="duplicateValues" dxfId="389" priority="404"/>
  </conditionalFormatting>
  <conditionalFormatting sqref="A256">
    <cfRule type="duplicateValues" dxfId="388" priority="405"/>
  </conditionalFormatting>
  <conditionalFormatting sqref="A269">
    <cfRule type="duplicateValues" dxfId="387" priority="392"/>
  </conditionalFormatting>
  <conditionalFormatting sqref="A269">
    <cfRule type="duplicateValues" dxfId="386" priority="393"/>
  </conditionalFormatting>
  <conditionalFormatting sqref="A269">
    <cfRule type="duplicateValues" dxfId="385" priority="390"/>
    <cfRule type="duplicateValues" dxfId="384" priority="391"/>
  </conditionalFormatting>
  <conditionalFormatting sqref="A269">
    <cfRule type="duplicateValues" dxfId="383" priority="389"/>
  </conditionalFormatting>
  <conditionalFormatting sqref="A269">
    <cfRule type="duplicateValues" dxfId="382" priority="388"/>
  </conditionalFormatting>
  <conditionalFormatting sqref="A269">
    <cfRule type="duplicateValues" dxfId="381" priority="394"/>
    <cfRule type="duplicateValues" dxfId="380" priority="395"/>
  </conditionalFormatting>
  <conditionalFormatting sqref="A269">
    <cfRule type="duplicateValues" dxfId="379" priority="396"/>
  </conditionalFormatting>
  <conditionalFormatting sqref="A270">
    <cfRule type="duplicateValues" dxfId="378" priority="383"/>
  </conditionalFormatting>
  <conditionalFormatting sqref="A270">
    <cfRule type="duplicateValues" dxfId="377" priority="384"/>
  </conditionalFormatting>
  <conditionalFormatting sqref="A270">
    <cfRule type="duplicateValues" dxfId="376" priority="381"/>
    <cfRule type="duplicateValues" dxfId="375" priority="382"/>
  </conditionalFormatting>
  <conditionalFormatting sqref="A270">
    <cfRule type="duplicateValues" dxfId="374" priority="380"/>
  </conditionalFormatting>
  <conditionalFormatting sqref="A270">
    <cfRule type="duplicateValues" dxfId="373" priority="379"/>
  </conditionalFormatting>
  <conditionalFormatting sqref="A270">
    <cfRule type="duplicateValues" dxfId="372" priority="385"/>
    <cfRule type="duplicateValues" dxfId="371" priority="386"/>
  </conditionalFormatting>
  <conditionalFormatting sqref="A270">
    <cfRule type="duplicateValues" dxfId="370" priority="387"/>
  </conditionalFormatting>
  <conditionalFormatting sqref="A271">
    <cfRule type="duplicateValues" dxfId="369" priority="374"/>
  </conditionalFormatting>
  <conditionalFormatting sqref="A271">
    <cfRule type="duplicateValues" dxfId="368" priority="375"/>
  </conditionalFormatting>
  <conditionalFormatting sqref="A271">
    <cfRule type="duplicateValues" dxfId="367" priority="372"/>
    <cfRule type="duplicateValues" dxfId="366" priority="373"/>
  </conditionalFormatting>
  <conditionalFormatting sqref="A271">
    <cfRule type="duplicateValues" dxfId="365" priority="371"/>
  </conditionalFormatting>
  <conditionalFormatting sqref="A271">
    <cfRule type="duplicateValues" dxfId="364" priority="370"/>
  </conditionalFormatting>
  <conditionalFormatting sqref="A271">
    <cfRule type="duplicateValues" dxfId="363" priority="376"/>
    <cfRule type="duplicateValues" dxfId="362" priority="377"/>
  </conditionalFormatting>
  <conditionalFormatting sqref="A271">
    <cfRule type="duplicateValues" dxfId="361" priority="378"/>
  </conditionalFormatting>
  <conditionalFormatting sqref="A272">
    <cfRule type="duplicateValues" dxfId="360" priority="365"/>
  </conditionalFormatting>
  <conditionalFormatting sqref="A272">
    <cfRule type="duplicateValues" dxfId="359" priority="366"/>
  </conditionalFormatting>
  <conditionalFormatting sqref="A272">
    <cfRule type="duplicateValues" dxfId="358" priority="363"/>
    <cfRule type="duplicateValues" dxfId="357" priority="364"/>
  </conditionalFormatting>
  <conditionalFormatting sqref="A272">
    <cfRule type="duplicateValues" dxfId="356" priority="362"/>
  </conditionalFormatting>
  <conditionalFormatting sqref="A272">
    <cfRule type="duplicateValues" dxfId="355" priority="361"/>
  </conditionalFormatting>
  <conditionalFormatting sqref="A272">
    <cfRule type="duplicateValues" dxfId="354" priority="367"/>
    <cfRule type="duplicateValues" dxfId="353" priority="368"/>
  </conditionalFormatting>
  <conditionalFormatting sqref="A272">
    <cfRule type="duplicateValues" dxfId="352" priority="369"/>
  </conditionalFormatting>
  <conditionalFormatting sqref="A273">
    <cfRule type="duplicateValues" dxfId="351" priority="356"/>
  </conditionalFormatting>
  <conditionalFormatting sqref="A273">
    <cfRule type="duplicateValues" dxfId="350" priority="357"/>
  </conditionalFormatting>
  <conditionalFormatting sqref="A273">
    <cfRule type="duplicateValues" dxfId="349" priority="354"/>
    <cfRule type="duplicateValues" dxfId="348" priority="355"/>
  </conditionalFormatting>
  <conditionalFormatting sqref="A273">
    <cfRule type="duplicateValues" dxfId="347" priority="353"/>
  </conditionalFormatting>
  <conditionalFormatting sqref="A273">
    <cfRule type="duplicateValues" dxfId="346" priority="352"/>
  </conditionalFormatting>
  <conditionalFormatting sqref="A273">
    <cfRule type="duplicateValues" dxfId="345" priority="358"/>
    <cfRule type="duplicateValues" dxfId="344" priority="359"/>
  </conditionalFormatting>
  <conditionalFormatting sqref="A273">
    <cfRule type="duplicateValues" dxfId="343" priority="360"/>
  </conditionalFormatting>
  <conditionalFormatting sqref="A274">
    <cfRule type="duplicateValues" dxfId="342" priority="347"/>
  </conditionalFormatting>
  <conditionalFormatting sqref="A274">
    <cfRule type="duplicateValues" dxfId="341" priority="348"/>
  </conditionalFormatting>
  <conditionalFormatting sqref="A274">
    <cfRule type="duplicateValues" dxfId="340" priority="345"/>
    <cfRule type="duplicateValues" dxfId="339" priority="346"/>
  </conditionalFormatting>
  <conditionalFormatting sqref="A274">
    <cfRule type="duplicateValues" dxfId="338" priority="344"/>
  </conditionalFormatting>
  <conditionalFormatting sqref="A274">
    <cfRule type="duplicateValues" dxfId="337" priority="343"/>
  </conditionalFormatting>
  <conditionalFormatting sqref="A274">
    <cfRule type="duplicateValues" dxfId="336" priority="349"/>
    <cfRule type="duplicateValues" dxfId="335" priority="350"/>
  </conditionalFormatting>
  <conditionalFormatting sqref="A274">
    <cfRule type="duplicateValues" dxfId="334" priority="351"/>
  </conditionalFormatting>
  <conditionalFormatting sqref="A275">
    <cfRule type="duplicateValues" dxfId="333" priority="338"/>
  </conditionalFormatting>
  <conditionalFormatting sqref="A275">
    <cfRule type="duplicateValues" dxfId="332" priority="339"/>
  </conditionalFormatting>
  <conditionalFormatting sqref="A275">
    <cfRule type="duplicateValues" dxfId="331" priority="336"/>
    <cfRule type="duplicateValues" dxfId="330" priority="337"/>
  </conditionalFormatting>
  <conditionalFormatting sqref="A275">
    <cfRule type="duplicateValues" dxfId="329" priority="335"/>
  </conditionalFormatting>
  <conditionalFormatting sqref="A275">
    <cfRule type="duplicateValues" dxfId="328" priority="334"/>
  </conditionalFormatting>
  <conditionalFormatting sqref="A275">
    <cfRule type="duplicateValues" dxfId="327" priority="340"/>
    <cfRule type="duplicateValues" dxfId="326" priority="341"/>
  </conditionalFormatting>
  <conditionalFormatting sqref="A275">
    <cfRule type="duplicateValues" dxfId="325" priority="342"/>
  </conditionalFormatting>
  <conditionalFormatting sqref="A276">
    <cfRule type="duplicateValues" dxfId="324" priority="329"/>
  </conditionalFormatting>
  <conditionalFormatting sqref="A276">
    <cfRule type="duplicateValues" dxfId="323" priority="330"/>
  </conditionalFormatting>
  <conditionalFormatting sqref="A276">
    <cfRule type="duplicateValues" dxfId="322" priority="327"/>
    <cfRule type="duplicateValues" dxfId="321" priority="328"/>
  </conditionalFormatting>
  <conditionalFormatting sqref="A276">
    <cfRule type="duplicateValues" dxfId="320" priority="326"/>
  </conditionalFormatting>
  <conditionalFormatting sqref="A276">
    <cfRule type="duplicateValues" dxfId="319" priority="325"/>
  </conditionalFormatting>
  <conditionalFormatting sqref="A276">
    <cfRule type="duplicateValues" dxfId="318" priority="331"/>
    <cfRule type="duplicateValues" dxfId="317" priority="332"/>
  </conditionalFormatting>
  <conditionalFormatting sqref="A276">
    <cfRule type="duplicateValues" dxfId="316" priority="333"/>
  </conditionalFormatting>
  <conditionalFormatting sqref="A277">
    <cfRule type="duplicateValues" dxfId="315" priority="320"/>
  </conditionalFormatting>
  <conditionalFormatting sqref="A277">
    <cfRule type="duplicateValues" dxfId="314" priority="321"/>
  </conditionalFormatting>
  <conditionalFormatting sqref="A277">
    <cfRule type="duplicateValues" dxfId="313" priority="318"/>
    <cfRule type="duplicateValues" dxfId="312" priority="319"/>
  </conditionalFormatting>
  <conditionalFormatting sqref="A277">
    <cfRule type="duplicateValues" dxfId="311" priority="317"/>
  </conditionalFormatting>
  <conditionalFormatting sqref="A277">
    <cfRule type="duplicateValues" dxfId="310" priority="316"/>
  </conditionalFormatting>
  <conditionalFormatting sqref="A277">
    <cfRule type="duplicateValues" dxfId="309" priority="322"/>
    <cfRule type="duplicateValues" dxfId="308" priority="323"/>
  </conditionalFormatting>
  <conditionalFormatting sqref="A277">
    <cfRule type="duplicateValues" dxfId="307" priority="324"/>
  </conditionalFormatting>
  <conditionalFormatting sqref="A278">
    <cfRule type="duplicateValues" dxfId="306" priority="311"/>
  </conditionalFormatting>
  <conditionalFormatting sqref="A278">
    <cfRule type="duplicateValues" dxfId="305" priority="312"/>
  </conditionalFormatting>
  <conditionalFormatting sqref="A278">
    <cfRule type="duplicateValues" dxfId="304" priority="309"/>
    <cfRule type="duplicateValues" dxfId="303" priority="310"/>
  </conditionalFormatting>
  <conditionalFormatting sqref="A278">
    <cfRule type="duplicateValues" dxfId="302" priority="308"/>
  </conditionalFormatting>
  <conditionalFormatting sqref="A278">
    <cfRule type="duplicateValues" dxfId="301" priority="307"/>
  </conditionalFormatting>
  <conditionalFormatting sqref="A278">
    <cfRule type="duplicateValues" dxfId="300" priority="313"/>
    <cfRule type="duplicateValues" dxfId="299" priority="314"/>
  </conditionalFormatting>
  <conditionalFormatting sqref="A278">
    <cfRule type="duplicateValues" dxfId="298" priority="315"/>
  </conditionalFormatting>
  <conditionalFormatting sqref="A279">
    <cfRule type="duplicateValues" dxfId="297" priority="302"/>
  </conditionalFormatting>
  <conditionalFormatting sqref="A279">
    <cfRule type="duplicateValues" dxfId="296" priority="303"/>
  </conditionalFormatting>
  <conditionalFormatting sqref="A279">
    <cfRule type="duplicateValues" dxfId="295" priority="300"/>
    <cfRule type="duplicateValues" dxfId="294" priority="301"/>
  </conditionalFormatting>
  <conditionalFormatting sqref="A279">
    <cfRule type="duplicateValues" dxfId="293" priority="299"/>
  </conditionalFormatting>
  <conditionalFormatting sqref="A279">
    <cfRule type="duplicateValues" dxfId="292" priority="298"/>
  </conditionalFormatting>
  <conditionalFormatting sqref="A279">
    <cfRule type="duplicateValues" dxfId="291" priority="304"/>
    <cfRule type="duplicateValues" dxfId="290" priority="305"/>
  </conditionalFormatting>
  <conditionalFormatting sqref="A279">
    <cfRule type="duplicateValues" dxfId="289" priority="306"/>
  </conditionalFormatting>
  <conditionalFormatting sqref="A280">
    <cfRule type="duplicateValues" dxfId="288" priority="293"/>
  </conditionalFormatting>
  <conditionalFormatting sqref="A280">
    <cfRule type="duplicateValues" dxfId="287" priority="294"/>
  </conditionalFormatting>
  <conditionalFormatting sqref="A280">
    <cfRule type="duplicateValues" dxfId="286" priority="291"/>
    <cfRule type="duplicateValues" dxfId="285" priority="292"/>
  </conditionalFormatting>
  <conditionalFormatting sqref="A280">
    <cfRule type="duplicateValues" dxfId="284" priority="290"/>
  </conditionalFormatting>
  <conditionalFormatting sqref="A280">
    <cfRule type="duplicateValues" dxfId="283" priority="289"/>
  </conditionalFormatting>
  <conditionalFormatting sqref="A280">
    <cfRule type="duplicateValues" dxfId="282" priority="295"/>
    <cfRule type="duplicateValues" dxfId="281" priority="296"/>
  </conditionalFormatting>
  <conditionalFormatting sqref="A280">
    <cfRule type="duplicateValues" dxfId="280" priority="297"/>
  </conditionalFormatting>
  <conditionalFormatting sqref="A320">
    <cfRule type="duplicateValues" dxfId="279" priority="272"/>
  </conditionalFormatting>
  <conditionalFormatting sqref="A320">
    <cfRule type="duplicateValues" dxfId="278" priority="273"/>
    <cfRule type="duplicateValues" dxfId="277" priority="274"/>
  </conditionalFormatting>
  <conditionalFormatting sqref="A320">
    <cfRule type="duplicateValues" dxfId="276" priority="275"/>
  </conditionalFormatting>
  <conditionalFormatting sqref="A320">
    <cfRule type="duplicateValues" dxfId="275" priority="271"/>
  </conditionalFormatting>
  <conditionalFormatting sqref="A320">
    <cfRule type="duplicateValues" dxfId="274" priority="276"/>
  </conditionalFormatting>
  <conditionalFormatting sqref="A321">
    <cfRule type="duplicateValues" dxfId="273" priority="266"/>
  </conditionalFormatting>
  <conditionalFormatting sqref="A321">
    <cfRule type="duplicateValues" dxfId="272" priority="267"/>
    <cfRule type="duplicateValues" dxfId="271" priority="268"/>
  </conditionalFormatting>
  <conditionalFormatting sqref="A321">
    <cfRule type="duplicateValues" dxfId="270" priority="269"/>
  </conditionalFormatting>
  <conditionalFormatting sqref="A321">
    <cfRule type="duplicateValues" dxfId="269" priority="265"/>
  </conditionalFormatting>
  <conditionalFormatting sqref="A321">
    <cfRule type="duplicateValues" dxfId="268" priority="270"/>
  </conditionalFormatting>
  <conditionalFormatting sqref="A343">
    <cfRule type="duplicateValues" dxfId="267" priority="261"/>
  </conditionalFormatting>
  <conditionalFormatting sqref="A343">
    <cfRule type="duplicateValues" dxfId="266" priority="262"/>
    <cfRule type="duplicateValues" dxfId="265" priority="263"/>
  </conditionalFormatting>
  <conditionalFormatting sqref="A343">
    <cfRule type="duplicateValues" dxfId="264" priority="264"/>
  </conditionalFormatting>
  <conditionalFormatting sqref="A344">
    <cfRule type="duplicateValues" dxfId="263" priority="257"/>
  </conditionalFormatting>
  <conditionalFormatting sqref="A344">
    <cfRule type="duplicateValues" dxfId="262" priority="258"/>
    <cfRule type="duplicateValues" dxfId="261" priority="259"/>
  </conditionalFormatting>
  <conditionalFormatting sqref="A344">
    <cfRule type="duplicateValues" dxfId="260" priority="260"/>
  </conditionalFormatting>
  <conditionalFormatting sqref="A345">
    <cfRule type="duplicateValues" dxfId="259" priority="253"/>
  </conditionalFormatting>
  <conditionalFormatting sqref="A345">
    <cfRule type="duplicateValues" dxfId="258" priority="254"/>
    <cfRule type="duplicateValues" dxfId="257" priority="255"/>
  </conditionalFormatting>
  <conditionalFormatting sqref="A345">
    <cfRule type="duplicateValues" dxfId="256" priority="256"/>
  </conditionalFormatting>
  <conditionalFormatting sqref="A346">
    <cfRule type="duplicateValues" dxfId="255" priority="249"/>
  </conditionalFormatting>
  <conditionalFormatting sqref="A346">
    <cfRule type="duplicateValues" dxfId="254" priority="250"/>
    <cfRule type="duplicateValues" dxfId="253" priority="251"/>
  </conditionalFormatting>
  <conditionalFormatting sqref="A346">
    <cfRule type="duplicateValues" dxfId="252" priority="252"/>
  </conditionalFormatting>
  <conditionalFormatting sqref="A347">
    <cfRule type="duplicateValues" dxfId="251" priority="245"/>
  </conditionalFormatting>
  <conditionalFormatting sqref="A347">
    <cfRule type="duplicateValues" dxfId="250" priority="246"/>
    <cfRule type="duplicateValues" dxfId="249" priority="247"/>
  </conditionalFormatting>
  <conditionalFormatting sqref="A347">
    <cfRule type="duplicateValues" dxfId="248" priority="248"/>
  </conditionalFormatting>
  <conditionalFormatting sqref="A348">
    <cfRule type="duplicateValues" dxfId="247" priority="241"/>
  </conditionalFormatting>
  <conditionalFormatting sqref="A348">
    <cfRule type="duplicateValues" dxfId="246" priority="242"/>
    <cfRule type="duplicateValues" dxfId="245" priority="243"/>
  </conditionalFormatting>
  <conditionalFormatting sqref="A348">
    <cfRule type="duplicateValues" dxfId="244" priority="244"/>
  </conditionalFormatting>
  <conditionalFormatting sqref="A349">
    <cfRule type="duplicateValues" dxfId="243" priority="237"/>
  </conditionalFormatting>
  <conditionalFormatting sqref="A349">
    <cfRule type="duplicateValues" dxfId="242" priority="238"/>
    <cfRule type="duplicateValues" dxfId="241" priority="239"/>
  </conditionalFormatting>
  <conditionalFormatting sqref="A349">
    <cfRule type="duplicateValues" dxfId="240" priority="240"/>
  </conditionalFormatting>
  <conditionalFormatting sqref="A350">
    <cfRule type="duplicateValues" dxfId="239" priority="233"/>
  </conditionalFormatting>
  <conditionalFormatting sqref="A350">
    <cfRule type="duplicateValues" dxfId="238" priority="234"/>
    <cfRule type="duplicateValues" dxfId="237" priority="235"/>
  </conditionalFormatting>
  <conditionalFormatting sqref="A350">
    <cfRule type="duplicateValues" dxfId="236" priority="236"/>
  </conditionalFormatting>
  <conditionalFormatting sqref="A351">
    <cfRule type="duplicateValues" dxfId="235" priority="229"/>
  </conditionalFormatting>
  <conditionalFormatting sqref="A351">
    <cfRule type="duplicateValues" dxfId="234" priority="230"/>
    <cfRule type="duplicateValues" dxfId="233" priority="231"/>
  </conditionalFormatting>
  <conditionalFormatting sqref="A351">
    <cfRule type="duplicateValues" dxfId="232" priority="232"/>
  </conditionalFormatting>
  <conditionalFormatting sqref="A353">
    <cfRule type="duplicateValues" dxfId="231" priority="225"/>
  </conditionalFormatting>
  <conditionalFormatting sqref="A353">
    <cfRule type="duplicateValues" dxfId="230" priority="226"/>
    <cfRule type="duplicateValues" dxfId="229" priority="227"/>
  </conditionalFormatting>
  <conditionalFormatting sqref="A353">
    <cfRule type="duplicateValues" dxfId="228" priority="228"/>
  </conditionalFormatting>
  <conditionalFormatting sqref="A354">
    <cfRule type="duplicateValues" dxfId="227" priority="222"/>
  </conditionalFormatting>
  <conditionalFormatting sqref="A354">
    <cfRule type="duplicateValues" dxfId="226" priority="223"/>
    <cfRule type="duplicateValues" dxfId="225" priority="224"/>
  </conditionalFormatting>
  <conditionalFormatting sqref="A354">
    <cfRule type="duplicateValues" dxfId="224" priority="218"/>
  </conditionalFormatting>
  <conditionalFormatting sqref="A354">
    <cfRule type="duplicateValues" dxfId="223" priority="219"/>
    <cfRule type="duplicateValues" dxfId="222" priority="220"/>
  </conditionalFormatting>
  <conditionalFormatting sqref="A354">
    <cfRule type="duplicateValues" dxfId="221" priority="221"/>
  </conditionalFormatting>
  <conditionalFormatting sqref="A355">
    <cfRule type="duplicateValues" dxfId="220" priority="214"/>
  </conditionalFormatting>
  <conditionalFormatting sqref="A355">
    <cfRule type="duplicateValues" dxfId="219" priority="215"/>
    <cfRule type="duplicateValues" dxfId="218" priority="216"/>
  </conditionalFormatting>
  <conditionalFormatting sqref="A355">
    <cfRule type="duplicateValues" dxfId="217" priority="217"/>
  </conditionalFormatting>
  <conditionalFormatting sqref="A356">
    <cfRule type="duplicateValues" dxfId="216" priority="211"/>
  </conditionalFormatting>
  <conditionalFormatting sqref="A356">
    <cfRule type="duplicateValues" dxfId="215" priority="212"/>
    <cfRule type="duplicateValues" dxfId="214" priority="213"/>
  </conditionalFormatting>
  <conditionalFormatting sqref="A356">
    <cfRule type="duplicateValues" dxfId="213" priority="207"/>
  </conditionalFormatting>
  <conditionalFormatting sqref="A356">
    <cfRule type="duplicateValues" dxfId="212" priority="208"/>
    <cfRule type="duplicateValues" dxfId="211" priority="209"/>
  </conditionalFormatting>
  <conditionalFormatting sqref="A356">
    <cfRule type="duplicateValues" dxfId="210" priority="210"/>
  </conditionalFormatting>
  <conditionalFormatting sqref="A357">
    <cfRule type="duplicateValues" dxfId="209" priority="203"/>
  </conditionalFormatting>
  <conditionalFormatting sqref="A357">
    <cfRule type="duplicateValues" dxfId="208" priority="204"/>
    <cfRule type="duplicateValues" dxfId="207" priority="205"/>
  </conditionalFormatting>
  <conditionalFormatting sqref="A357">
    <cfRule type="duplicateValues" dxfId="206" priority="206"/>
  </conditionalFormatting>
  <conditionalFormatting sqref="A358">
    <cfRule type="duplicateValues" dxfId="205" priority="199"/>
  </conditionalFormatting>
  <conditionalFormatting sqref="A358">
    <cfRule type="duplicateValues" dxfId="204" priority="200"/>
    <cfRule type="duplicateValues" dxfId="203" priority="201"/>
  </conditionalFormatting>
  <conditionalFormatting sqref="A358">
    <cfRule type="duplicateValues" dxfId="202" priority="202"/>
  </conditionalFormatting>
  <conditionalFormatting sqref="A359">
    <cfRule type="duplicateValues" dxfId="201" priority="195"/>
  </conditionalFormatting>
  <conditionalFormatting sqref="A359">
    <cfRule type="duplicateValues" dxfId="200" priority="196"/>
    <cfRule type="duplicateValues" dxfId="199" priority="197"/>
  </conditionalFormatting>
  <conditionalFormatting sqref="A359">
    <cfRule type="duplicateValues" dxfId="198" priority="198"/>
  </conditionalFormatting>
  <conditionalFormatting sqref="A360">
    <cfRule type="duplicateValues" dxfId="197" priority="192"/>
  </conditionalFormatting>
  <conditionalFormatting sqref="A360">
    <cfRule type="duplicateValues" dxfId="196" priority="193"/>
    <cfRule type="duplicateValues" dxfId="195" priority="194"/>
  </conditionalFormatting>
  <conditionalFormatting sqref="A360">
    <cfRule type="duplicateValues" dxfId="194" priority="188"/>
  </conditionalFormatting>
  <conditionalFormatting sqref="A360">
    <cfRule type="duplicateValues" dxfId="193" priority="189"/>
    <cfRule type="duplicateValues" dxfId="192" priority="190"/>
  </conditionalFormatting>
  <conditionalFormatting sqref="A360">
    <cfRule type="duplicateValues" dxfId="191" priority="191"/>
  </conditionalFormatting>
  <conditionalFormatting sqref="A361">
    <cfRule type="duplicateValues" dxfId="190" priority="185"/>
  </conditionalFormatting>
  <conditionalFormatting sqref="A361">
    <cfRule type="duplicateValues" dxfId="189" priority="186"/>
    <cfRule type="duplicateValues" dxfId="188" priority="187"/>
  </conditionalFormatting>
  <conditionalFormatting sqref="A361">
    <cfRule type="duplicateValues" dxfId="187" priority="181"/>
  </conditionalFormatting>
  <conditionalFormatting sqref="A361">
    <cfRule type="duplicateValues" dxfId="186" priority="182"/>
    <cfRule type="duplicateValues" dxfId="185" priority="183"/>
  </conditionalFormatting>
  <conditionalFormatting sqref="A361">
    <cfRule type="duplicateValues" dxfId="184" priority="184"/>
  </conditionalFormatting>
  <conditionalFormatting sqref="A362">
    <cfRule type="duplicateValues" dxfId="183" priority="178"/>
  </conditionalFormatting>
  <conditionalFormatting sqref="A362">
    <cfRule type="duplicateValues" dxfId="182" priority="179"/>
    <cfRule type="duplicateValues" dxfId="181" priority="180"/>
  </conditionalFormatting>
  <conditionalFormatting sqref="A362">
    <cfRule type="duplicateValues" dxfId="180" priority="174"/>
  </conditionalFormatting>
  <conditionalFormatting sqref="A362">
    <cfRule type="duplicateValues" dxfId="179" priority="175"/>
    <cfRule type="duplicateValues" dxfId="178" priority="176"/>
  </conditionalFormatting>
  <conditionalFormatting sqref="A362">
    <cfRule type="duplicateValues" dxfId="177" priority="177"/>
  </conditionalFormatting>
  <conditionalFormatting sqref="A363">
    <cfRule type="duplicateValues" dxfId="176" priority="171"/>
  </conditionalFormatting>
  <conditionalFormatting sqref="A363">
    <cfRule type="duplicateValues" dxfId="175" priority="172"/>
    <cfRule type="duplicateValues" dxfId="174" priority="173"/>
  </conditionalFormatting>
  <conditionalFormatting sqref="A363">
    <cfRule type="duplicateValues" dxfId="173" priority="167"/>
  </conditionalFormatting>
  <conditionalFormatting sqref="A363">
    <cfRule type="duplicateValues" dxfId="172" priority="168"/>
    <cfRule type="duplicateValues" dxfId="171" priority="169"/>
  </conditionalFormatting>
  <conditionalFormatting sqref="A363">
    <cfRule type="duplicateValues" dxfId="170" priority="170"/>
  </conditionalFormatting>
  <conditionalFormatting sqref="A364">
    <cfRule type="duplicateValues" dxfId="169" priority="164"/>
  </conditionalFormatting>
  <conditionalFormatting sqref="A364">
    <cfRule type="duplicateValues" dxfId="168" priority="165"/>
    <cfRule type="duplicateValues" dxfId="167" priority="166"/>
  </conditionalFormatting>
  <conditionalFormatting sqref="A364">
    <cfRule type="duplicateValues" dxfId="166" priority="160"/>
  </conditionalFormatting>
  <conditionalFormatting sqref="A364">
    <cfRule type="duplicateValues" dxfId="165" priority="161"/>
    <cfRule type="duplicateValues" dxfId="164" priority="162"/>
  </conditionalFormatting>
  <conditionalFormatting sqref="A364">
    <cfRule type="duplicateValues" dxfId="163" priority="163"/>
  </conditionalFormatting>
  <conditionalFormatting sqref="A365">
    <cfRule type="duplicateValues" dxfId="162" priority="157"/>
  </conditionalFormatting>
  <conditionalFormatting sqref="A365">
    <cfRule type="duplicateValues" dxfId="161" priority="158"/>
    <cfRule type="duplicateValues" dxfId="160" priority="159"/>
  </conditionalFormatting>
  <conditionalFormatting sqref="A365">
    <cfRule type="duplicateValues" dxfId="159" priority="153"/>
  </conditionalFormatting>
  <conditionalFormatting sqref="A365">
    <cfRule type="duplicateValues" dxfId="158" priority="154"/>
    <cfRule type="duplicateValues" dxfId="157" priority="155"/>
  </conditionalFormatting>
  <conditionalFormatting sqref="A365">
    <cfRule type="duplicateValues" dxfId="156" priority="156"/>
  </conditionalFormatting>
  <conditionalFormatting sqref="A366">
    <cfRule type="duplicateValues" dxfId="155" priority="150"/>
  </conditionalFormatting>
  <conditionalFormatting sqref="A366">
    <cfRule type="duplicateValues" dxfId="154" priority="151"/>
    <cfRule type="duplicateValues" dxfId="153" priority="152"/>
  </conditionalFormatting>
  <conditionalFormatting sqref="A366">
    <cfRule type="duplicateValues" dxfId="152" priority="146"/>
  </conditionalFormatting>
  <conditionalFormatting sqref="A366">
    <cfRule type="duplicateValues" dxfId="151" priority="147"/>
    <cfRule type="duplicateValues" dxfId="150" priority="148"/>
  </conditionalFormatting>
  <conditionalFormatting sqref="A366">
    <cfRule type="duplicateValues" dxfId="149" priority="149"/>
  </conditionalFormatting>
  <conditionalFormatting sqref="A367">
    <cfRule type="duplicateValues" dxfId="148" priority="143"/>
  </conditionalFormatting>
  <conditionalFormatting sqref="A367">
    <cfRule type="duplicateValues" dxfId="147" priority="144"/>
    <cfRule type="duplicateValues" dxfId="146" priority="145"/>
  </conditionalFormatting>
  <conditionalFormatting sqref="A367">
    <cfRule type="duplicateValues" dxfId="145" priority="139"/>
  </conditionalFormatting>
  <conditionalFormatting sqref="A367">
    <cfRule type="duplicateValues" dxfId="144" priority="140"/>
    <cfRule type="duplicateValues" dxfId="143" priority="141"/>
  </conditionalFormatting>
  <conditionalFormatting sqref="A367">
    <cfRule type="duplicateValues" dxfId="142" priority="142"/>
  </conditionalFormatting>
  <conditionalFormatting sqref="A368">
    <cfRule type="duplicateValues" dxfId="141" priority="136"/>
  </conditionalFormatting>
  <conditionalFormatting sqref="A368">
    <cfRule type="duplicateValues" dxfId="140" priority="137"/>
    <cfRule type="duplicateValues" dxfId="139" priority="138"/>
  </conditionalFormatting>
  <conditionalFormatting sqref="A368">
    <cfRule type="duplicateValues" dxfId="138" priority="132"/>
  </conditionalFormatting>
  <conditionalFormatting sqref="A368">
    <cfRule type="duplicateValues" dxfId="137" priority="133"/>
    <cfRule type="duplicateValues" dxfId="136" priority="134"/>
  </conditionalFormatting>
  <conditionalFormatting sqref="A368">
    <cfRule type="duplicateValues" dxfId="135" priority="135"/>
  </conditionalFormatting>
  <conditionalFormatting sqref="A369">
    <cfRule type="duplicateValues" dxfId="134" priority="129"/>
  </conditionalFormatting>
  <conditionalFormatting sqref="A369">
    <cfRule type="duplicateValues" dxfId="133" priority="130"/>
    <cfRule type="duplicateValues" dxfId="132" priority="131"/>
  </conditionalFormatting>
  <conditionalFormatting sqref="A369">
    <cfRule type="duplicateValues" dxfId="131" priority="125"/>
  </conditionalFormatting>
  <conditionalFormatting sqref="A369">
    <cfRule type="duplicateValues" dxfId="130" priority="126"/>
    <cfRule type="duplicateValues" dxfId="129" priority="127"/>
  </conditionalFormatting>
  <conditionalFormatting sqref="A369">
    <cfRule type="duplicateValues" dxfId="128" priority="128"/>
  </conditionalFormatting>
  <conditionalFormatting sqref="A370">
    <cfRule type="duplicateValues" dxfId="127" priority="122"/>
  </conditionalFormatting>
  <conditionalFormatting sqref="A370">
    <cfRule type="duplicateValues" dxfId="126" priority="123"/>
    <cfRule type="duplicateValues" dxfId="125" priority="124"/>
  </conditionalFormatting>
  <conditionalFormatting sqref="A370">
    <cfRule type="duplicateValues" dxfId="124" priority="118"/>
  </conditionalFormatting>
  <conditionalFormatting sqref="A370">
    <cfRule type="duplicateValues" dxfId="123" priority="119"/>
    <cfRule type="duplicateValues" dxfId="122" priority="120"/>
  </conditionalFormatting>
  <conditionalFormatting sqref="A370">
    <cfRule type="duplicateValues" dxfId="121" priority="121"/>
  </conditionalFormatting>
  <conditionalFormatting sqref="A371">
    <cfRule type="duplicateValues" dxfId="120" priority="115"/>
  </conditionalFormatting>
  <conditionalFormatting sqref="A371">
    <cfRule type="duplicateValues" dxfId="119" priority="116"/>
    <cfRule type="duplicateValues" dxfId="118" priority="117"/>
  </conditionalFormatting>
  <conditionalFormatting sqref="A371">
    <cfRule type="duplicateValues" dxfId="117" priority="111"/>
  </conditionalFormatting>
  <conditionalFormatting sqref="A371">
    <cfRule type="duplicateValues" dxfId="116" priority="112"/>
    <cfRule type="duplicateValues" dxfId="115" priority="113"/>
  </conditionalFormatting>
  <conditionalFormatting sqref="A371">
    <cfRule type="duplicateValues" dxfId="114" priority="114"/>
  </conditionalFormatting>
  <conditionalFormatting sqref="A372">
    <cfRule type="duplicateValues" dxfId="113" priority="108"/>
  </conditionalFormatting>
  <conditionalFormatting sqref="A372">
    <cfRule type="duplicateValues" dxfId="112" priority="109"/>
    <cfRule type="duplicateValues" dxfId="111" priority="110"/>
  </conditionalFormatting>
  <conditionalFormatting sqref="A372">
    <cfRule type="duplicateValues" dxfId="110" priority="104"/>
  </conditionalFormatting>
  <conditionalFormatting sqref="A372">
    <cfRule type="duplicateValues" dxfId="109" priority="105"/>
    <cfRule type="duplicateValues" dxfId="108" priority="106"/>
  </conditionalFormatting>
  <conditionalFormatting sqref="A372">
    <cfRule type="duplicateValues" dxfId="107" priority="107"/>
  </conditionalFormatting>
  <conditionalFormatting sqref="A373">
    <cfRule type="duplicateValues" dxfId="106" priority="101"/>
  </conditionalFormatting>
  <conditionalFormatting sqref="A373">
    <cfRule type="duplicateValues" dxfId="105" priority="102"/>
    <cfRule type="duplicateValues" dxfId="104" priority="103"/>
  </conditionalFormatting>
  <conditionalFormatting sqref="A373">
    <cfRule type="duplicateValues" dxfId="103" priority="97"/>
  </conditionalFormatting>
  <conditionalFormatting sqref="A373">
    <cfRule type="duplicateValues" dxfId="102" priority="98"/>
    <cfRule type="duplicateValues" dxfId="101" priority="99"/>
  </conditionalFormatting>
  <conditionalFormatting sqref="A373">
    <cfRule type="duplicateValues" dxfId="100" priority="100"/>
  </conditionalFormatting>
  <conditionalFormatting sqref="A374">
    <cfRule type="duplicateValues" dxfId="99" priority="94"/>
  </conditionalFormatting>
  <conditionalFormatting sqref="A374">
    <cfRule type="duplicateValues" dxfId="98" priority="95"/>
    <cfRule type="duplicateValues" dxfId="97" priority="96"/>
  </conditionalFormatting>
  <conditionalFormatting sqref="A374">
    <cfRule type="duplicateValues" dxfId="96" priority="90"/>
  </conditionalFormatting>
  <conditionalFormatting sqref="A374">
    <cfRule type="duplicateValues" dxfId="95" priority="91"/>
    <cfRule type="duplicateValues" dxfId="94" priority="92"/>
  </conditionalFormatting>
  <conditionalFormatting sqref="A374">
    <cfRule type="duplicateValues" dxfId="93" priority="93"/>
  </conditionalFormatting>
  <conditionalFormatting sqref="A375">
    <cfRule type="duplicateValues" dxfId="92" priority="87"/>
  </conditionalFormatting>
  <conditionalFormatting sqref="A375">
    <cfRule type="duplicateValues" dxfId="91" priority="88"/>
    <cfRule type="duplicateValues" dxfId="90" priority="89"/>
  </conditionalFormatting>
  <conditionalFormatting sqref="A375">
    <cfRule type="duplicateValues" dxfId="89" priority="83"/>
  </conditionalFormatting>
  <conditionalFormatting sqref="A375">
    <cfRule type="duplicateValues" dxfId="88" priority="84"/>
    <cfRule type="duplicateValues" dxfId="87" priority="85"/>
  </conditionalFormatting>
  <conditionalFormatting sqref="A375">
    <cfRule type="duplicateValues" dxfId="86" priority="86"/>
  </conditionalFormatting>
  <conditionalFormatting sqref="A377">
    <cfRule type="duplicateValues" dxfId="85" priority="80"/>
  </conditionalFormatting>
  <conditionalFormatting sqref="A377">
    <cfRule type="duplicateValues" dxfId="84" priority="81"/>
    <cfRule type="duplicateValues" dxfId="83" priority="82"/>
  </conditionalFormatting>
  <conditionalFormatting sqref="A377">
    <cfRule type="duplicateValues" dxfId="82" priority="76"/>
  </conditionalFormatting>
  <conditionalFormatting sqref="A377">
    <cfRule type="duplicateValues" dxfId="81" priority="77"/>
    <cfRule type="duplicateValues" dxfId="80" priority="78"/>
  </conditionalFormatting>
  <conditionalFormatting sqref="A377">
    <cfRule type="duplicateValues" dxfId="79" priority="79"/>
  </conditionalFormatting>
  <conditionalFormatting sqref="A378">
    <cfRule type="duplicateValues" dxfId="78" priority="73"/>
  </conditionalFormatting>
  <conditionalFormatting sqref="A378">
    <cfRule type="duplicateValues" dxfId="77" priority="74"/>
    <cfRule type="duplicateValues" dxfId="76" priority="75"/>
  </conditionalFormatting>
  <conditionalFormatting sqref="A378">
    <cfRule type="duplicateValues" dxfId="75" priority="69"/>
  </conditionalFormatting>
  <conditionalFormatting sqref="A378">
    <cfRule type="duplicateValues" dxfId="74" priority="70"/>
    <cfRule type="duplicateValues" dxfId="73" priority="71"/>
  </conditionalFormatting>
  <conditionalFormatting sqref="A378">
    <cfRule type="duplicateValues" dxfId="72" priority="72"/>
  </conditionalFormatting>
  <conditionalFormatting sqref="A379">
    <cfRule type="duplicateValues" dxfId="71" priority="66"/>
  </conditionalFormatting>
  <conditionalFormatting sqref="A379">
    <cfRule type="duplicateValues" dxfId="70" priority="67"/>
    <cfRule type="duplicateValues" dxfId="69" priority="68"/>
  </conditionalFormatting>
  <conditionalFormatting sqref="A379">
    <cfRule type="duplicateValues" dxfId="68" priority="62"/>
  </conditionalFormatting>
  <conditionalFormatting sqref="A379">
    <cfRule type="duplicateValues" dxfId="67" priority="63"/>
    <cfRule type="duplicateValues" dxfId="66" priority="64"/>
  </conditionalFormatting>
  <conditionalFormatting sqref="A379">
    <cfRule type="duplicateValues" dxfId="65" priority="65"/>
  </conditionalFormatting>
  <conditionalFormatting sqref="A380">
    <cfRule type="duplicateValues" dxfId="64" priority="59"/>
  </conditionalFormatting>
  <conditionalFormatting sqref="A380">
    <cfRule type="duplicateValues" dxfId="63" priority="60"/>
    <cfRule type="duplicateValues" dxfId="62" priority="61"/>
  </conditionalFormatting>
  <conditionalFormatting sqref="A380">
    <cfRule type="duplicateValues" dxfId="61" priority="55"/>
  </conditionalFormatting>
  <conditionalFormatting sqref="A380">
    <cfRule type="duplicateValues" dxfId="60" priority="56"/>
    <cfRule type="duplicateValues" dxfId="59" priority="57"/>
  </conditionalFormatting>
  <conditionalFormatting sqref="A380">
    <cfRule type="duplicateValues" dxfId="58" priority="58"/>
  </conditionalFormatting>
  <conditionalFormatting sqref="A407">
    <cfRule type="duplicateValues" dxfId="57" priority="52"/>
    <cfRule type="duplicateValues" dxfId="56" priority="53"/>
  </conditionalFormatting>
  <conditionalFormatting sqref="A407">
    <cfRule type="duplicateValues" dxfId="55" priority="51"/>
  </conditionalFormatting>
  <conditionalFormatting sqref="A407">
    <cfRule type="duplicateValues" dxfId="54" priority="54"/>
  </conditionalFormatting>
  <conditionalFormatting sqref="A408">
    <cfRule type="duplicateValues" dxfId="53" priority="48"/>
    <cfRule type="duplicateValues" dxfId="52" priority="49"/>
  </conditionalFormatting>
  <conditionalFormatting sqref="A408">
    <cfRule type="duplicateValues" dxfId="51" priority="47"/>
  </conditionalFormatting>
  <conditionalFormatting sqref="A408">
    <cfRule type="duplicateValues" dxfId="50" priority="50"/>
  </conditionalFormatting>
  <conditionalFormatting sqref="A409">
    <cfRule type="duplicateValues" dxfId="49" priority="44"/>
    <cfRule type="duplicateValues" dxfId="48" priority="45"/>
  </conditionalFormatting>
  <conditionalFormatting sqref="A409">
    <cfRule type="duplicateValues" dxfId="47" priority="43"/>
  </conditionalFormatting>
  <conditionalFormatting sqref="A409">
    <cfRule type="duplicateValues" dxfId="46" priority="46"/>
  </conditionalFormatting>
  <conditionalFormatting sqref="A410">
    <cfRule type="duplicateValues" dxfId="45" priority="40"/>
    <cfRule type="duplicateValues" dxfId="44" priority="41"/>
  </conditionalFormatting>
  <conditionalFormatting sqref="A410">
    <cfRule type="duplicateValues" dxfId="43" priority="39"/>
  </conditionalFormatting>
  <conditionalFormatting sqref="A410">
    <cfRule type="duplicateValues" dxfId="42" priority="42"/>
  </conditionalFormatting>
  <conditionalFormatting sqref="A411">
    <cfRule type="duplicateValues" dxfId="41" priority="35"/>
  </conditionalFormatting>
  <conditionalFormatting sqref="A411">
    <cfRule type="duplicateValues" dxfId="40" priority="36"/>
    <cfRule type="duplicateValues" dxfId="39" priority="37"/>
  </conditionalFormatting>
  <conditionalFormatting sqref="A411">
    <cfRule type="duplicateValues" dxfId="38" priority="38"/>
  </conditionalFormatting>
  <conditionalFormatting sqref="A411">
    <cfRule type="duplicateValues" dxfId="37" priority="32"/>
    <cfRule type="duplicateValues" dxfId="36" priority="33"/>
  </conditionalFormatting>
  <conditionalFormatting sqref="A411">
    <cfRule type="duplicateValues" dxfId="35" priority="31"/>
  </conditionalFormatting>
  <conditionalFormatting sqref="A411">
    <cfRule type="duplicateValues" dxfId="34" priority="34"/>
  </conditionalFormatting>
  <conditionalFormatting sqref="A412">
    <cfRule type="duplicateValues" dxfId="33" priority="27"/>
  </conditionalFormatting>
  <conditionalFormatting sqref="A412">
    <cfRule type="duplicateValues" dxfId="32" priority="28"/>
    <cfRule type="duplicateValues" dxfId="31" priority="29"/>
  </conditionalFormatting>
  <conditionalFormatting sqref="A412">
    <cfRule type="duplicateValues" dxfId="30" priority="30"/>
  </conditionalFormatting>
  <conditionalFormatting sqref="A412">
    <cfRule type="duplicateValues" dxfId="29" priority="24"/>
    <cfRule type="duplicateValues" dxfId="28" priority="25"/>
  </conditionalFormatting>
  <conditionalFormatting sqref="A412">
    <cfRule type="duplicateValues" dxfId="27" priority="23"/>
  </conditionalFormatting>
  <conditionalFormatting sqref="A412">
    <cfRule type="duplicateValues" dxfId="26" priority="26"/>
  </conditionalFormatting>
  <conditionalFormatting sqref="A413">
    <cfRule type="duplicateValues" dxfId="25" priority="20"/>
  </conditionalFormatting>
  <conditionalFormatting sqref="A413">
    <cfRule type="duplicateValues" dxfId="24" priority="21"/>
    <cfRule type="duplicateValues" dxfId="23" priority="22"/>
  </conditionalFormatting>
  <conditionalFormatting sqref="A413">
    <cfRule type="duplicateValues" dxfId="22" priority="16"/>
  </conditionalFormatting>
  <conditionalFormatting sqref="A413">
    <cfRule type="duplicateValues" dxfId="21" priority="17"/>
    <cfRule type="duplicateValues" dxfId="20" priority="18"/>
  </conditionalFormatting>
  <conditionalFormatting sqref="A413">
    <cfRule type="duplicateValues" dxfId="19" priority="19"/>
  </conditionalFormatting>
  <conditionalFormatting sqref="A413">
    <cfRule type="duplicateValues" dxfId="18" priority="13"/>
    <cfRule type="duplicateValues" dxfId="17" priority="14"/>
  </conditionalFormatting>
  <conditionalFormatting sqref="A413">
    <cfRule type="duplicateValues" dxfId="16" priority="12"/>
  </conditionalFormatting>
  <conditionalFormatting sqref="A413">
    <cfRule type="duplicateValues" dxfId="15" priority="15"/>
  </conditionalFormatting>
  <conditionalFormatting sqref="A414">
    <cfRule type="duplicateValues" dxfId="14" priority="9"/>
  </conditionalFormatting>
  <conditionalFormatting sqref="A414">
    <cfRule type="duplicateValues" dxfId="13" priority="10"/>
    <cfRule type="duplicateValues" dxfId="12" priority="11"/>
  </conditionalFormatting>
  <conditionalFormatting sqref="A414">
    <cfRule type="duplicateValues" dxfId="11" priority="5"/>
  </conditionalFormatting>
  <conditionalFormatting sqref="A414">
    <cfRule type="duplicateValues" dxfId="10" priority="6"/>
    <cfRule type="duplicateValues" dxfId="9" priority="7"/>
  </conditionalFormatting>
  <conditionalFormatting sqref="A414">
    <cfRule type="duplicateValues" dxfId="8" priority="8"/>
  </conditionalFormatting>
  <conditionalFormatting sqref="A414">
    <cfRule type="duplicateValues" dxfId="7" priority="2"/>
    <cfRule type="duplicateValues" dxfId="6" priority="3"/>
  </conditionalFormatting>
  <conditionalFormatting sqref="A414">
    <cfRule type="duplicateValues" dxfId="5" priority="1"/>
  </conditionalFormatting>
  <conditionalFormatting sqref="A414">
    <cfRule type="duplicateValues" dxfId="4" priority="4"/>
  </conditionalFormatting>
  <conditionalFormatting sqref="A411:A412">
    <cfRule type="duplicateValues" dxfId="3" priority="884"/>
  </conditionalFormatting>
  <conditionalFormatting sqref="A411:A412">
    <cfRule type="duplicateValues" dxfId="2" priority="885"/>
    <cfRule type="duplicateValues" dxfId="1" priority="886"/>
  </conditionalFormatting>
  <conditionalFormatting sqref="A177:A185 A1:A6 A8:A28 A30:A175 A187:A230 A233:A245 A261:A268 A281:A319 A322:A338 A340:A414">
    <cfRule type="duplicateValues" dxfId="0" priority="88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4.4" x14ac:dyDescent="0.3"/>
  <cols>
    <col min="1" max="1" width="9.109375" style="72"/>
    <col min="2" max="2" width="10.44140625" style="72" customWidth="1"/>
    <col min="3" max="3" width="15.6640625" style="72" customWidth="1"/>
  </cols>
  <sheetData>
    <row r="1" spans="1:3" ht="18" x14ac:dyDescent="0.3">
      <c r="A1" s="73" t="s">
        <v>754</v>
      </c>
      <c r="B1" s="73" t="s">
        <v>755</v>
      </c>
      <c r="C1" s="73" t="s">
        <v>756</v>
      </c>
    </row>
    <row r="2" spans="1:3" s="75" customFormat="1" x14ac:dyDescent="0.3">
      <c r="A2" s="74">
        <v>1</v>
      </c>
      <c r="B2" s="74">
        <v>1</v>
      </c>
      <c r="C2" s="74">
        <v>1</v>
      </c>
    </row>
    <row r="3" spans="1:3" s="75" customFormat="1" x14ac:dyDescent="0.3">
      <c r="A3" s="74">
        <v>2</v>
      </c>
      <c r="B3" s="74">
        <v>1</v>
      </c>
      <c r="C3" s="74">
        <v>2</v>
      </c>
    </row>
    <row r="4" spans="1:3" s="75" customFormat="1" x14ac:dyDescent="0.3">
      <c r="A4" s="74">
        <v>3</v>
      </c>
      <c r="B4" s="74">
        <v>2</v>
      </c>
      <c r="C4" s="74">
        <v>4</v>
      </c>
    </row>
    <row r="5" spans="1:3" s="75" customFormat="1" x14ac:dyDescent="0.3">
      <c r="A5" s="74">
        <v>4</v>
      </c>
      <c r="B5" s="74">
        <v>2</v>
      </c>
      <c r="C5" s="74">
        <v>6</v>
      </c>
    </row>
    <row r="6" spans="1:3" s="75" customFormat="1" x14ac:dyDescent="0.3">
      <c r="A6" s="74">
        <v>5</v>
      </c>
      <c r="B6" s="74">
        <v>2</v>
      </c>
      <c r="C6" s="74">
        <v>8</v>
      </c>
    </row>
    <row r="7" spans="1:3" s="75" customFormat="1" x14ac:dyDescent="0.3">
      <c r="A7" s="74">
        <v>6</v>
      </c>
      <c r="B7" s="74">
        <v>2</v>
      </c>
      <c r="C7" s="7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 of Accounts</vt:lpstr>
      <vt:lpstr>Updated Charts of Accounts</vt:lpstr>
      <vt:lpstr>Levels 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Hamdy</dc:creator>
  <cp:lastModifiedBy>Sherif.Abdalla</cp:lastModifiedBy>
  <cp:lastPrinted>2019-05-16T12:24:50Z</cp:lastPrinted>
  <dcterms:created xsi:type="dcterms:W3CDTF">2017-04-10T11:17:58Z</dcterms:created>
  <dcterms:modified xsi:type="dcterms:W3CDTF">2019-12-29T20:37:35Z</dcterms:modified>
</cp:coreProperties>
</file>