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000" windowHeight="8010"/>
  </bookViews>
  <sheets>
    <sheet name="اولى " sheetId="2" r:id="rId1"/>
  </sheets>
  <externalReferences>
    <externalReference r:id="rId2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_1">[1]Evalute!$E$3</definedName>
    <definedName name="Ara_2">[1]Evalute!$E$4</definedName>
    <definedName name="Ara_3">[1]Evalute!$E$5</definedName>
    <definedName name="Ara_4">[1]Evalute!$E$6</definedName>
    <definedName name="Ara_5">[1]Evalute!$E$7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ayan_Data">[1]SH!$D$11:$CR$1510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e." hidden="1">#REF!</definedName>
    <definedName name="eeeee" hidden="1">#REF!</definedName>
    <definedName name="Eng_1">[1]Evalute!$E$9</definedName>
    <definedName name="Eng_2">[1]Evalute!$E$10</definedName>
    <definedName name="Eng_3">[1]Evalute!$E$11</definedName>
    <definedName name="Eng_4">[1]Evalute!$E$12</definedName>
    <definedName name="Eng_5">[1]Evalute!$E$13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1">[1]Info!$AR$3:$AR$22</definedName>
    <definedName name="Grade_2">[1]Info!$AS$3:$AS$22</definedName>
    <definedName name="Grade_oooooooo" hidden="1">#REF!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6" hidden="1">#REF!</definedName>
    <definedName name="Main_Sheet">[1]SH!$B$11:$FB$1510</definedName>
    <definedName name="Math" hidden="1">OFFSET(#REF!,0,0,COUNTA(#REF!),1)</definedName>
    <definedName name="Math_1">[1]Evalute!$E$15</definedName>
    <definedName name="Math_2">[1]Evalute!$E$16</definedName>
    <definedName name="Math_3">[1]Evalute!$E$17</definedName>
    <definedName name="Math_4">[1]Evalute!$E$18</definedName>
    <definedName name="Math_5">[1]Evalute!$E$19</definedName>
    <definedName name="Math2" hidden="1">OFFSET(#REF!,0,0,COUNTA(#REF!),1)</definedName>
    <definedName name="MD_Sheet" hidden="1">#REF!</definedName>
    <definedName name="MD_Sheet_II" hidden="1">#REF!</definedName>
    <definedName name="mmmm" hidden="1">#REF!</definedName>
    <definedName name="Mohefzt2" hidden="1">#REF!</definedName>
    <definedName name="Multi_1">[1]Evalute!$E$21</definedName>
    <definedName name="Multi_2">[1]Evalute!$E$22</definedName>
    <definedName name="Multi_3">[1]Evalute!$E$23</definedName>
    <definedName name="Multi_4">[1]Evalute!$E$24</definedName>
    <definedName name="Multi_5">[1]Evalute!$E$25</definedName>
    <definedName name="MyPwd" hidden="1">"a,1"</definedName>
    <definedName name="Names_Gelose" hidden="1">OFFSET(#REF!,0,0,COUNTA(#REF!),5)</definedName>
    <definedName name="New_Rasd_File_G1">[1]File_Rasd_G4!$B$11:$FD$1510</definedName>
    <definedName name="New_Rasd_File_G2">[1]File_Rasd_G5!$B$11:$FD$1510</definedName>
    <definedName name="Notification_Data">[1]Raseb_End_Year!$B$12:$G$611</definedName>
    <definedName name="pasord" hidden="1">#REF!</definedName>
    <definedName name="Phy_1">[1]Evalute!$E$27</definedName>
    <definedName name="Phy_2">[1]Evalute!$E$28</definedName>
    <definedName name="Phy_3">[1]Evalute!$E$29</definedName>
    <definedName name="Phy_4">[1]Evalute!$E$30</definedName>
    <definedName name="Phy_5">[1]Evalute!$E$31</definedName>
    <definedName name="Pritt_area">print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g_1">[1]Evalute!$E$33</definedName>
    <definedName name="Relg_2">[1]Evalute!$E$34</definedName>
    <definedName name="Relg_3">[1]Evalute!$E$35</definedName>
    <definedName name="Relg_4">[1]Evalute!$E$36</definedName>
    <definedName name="Relg_5">[1]Evalute!$E$37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d" hidden="1">#REF!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[1]Info!$AN$3:$AN$7</definedName>
    <definedName name="Status" hidden="1">OFFSET(#REF!,0,0,COUNTA(#REF!),1)</definedName>
    <definedName name="Students_Data_G4" hidden="1">#REF!</definedName>
    <definedName name="Subjects">[1]Info!$AE$3:$AE$19</definedName>
    <definedName name="Tartibe" hidden="1">OFFSET(#REF!,0,0,COUNTA(#REF!),1)</definedName>
    <definedName name="Term_bb" hidden="1">#REF!</definedName>
    <definedName name="Terms_P" hidden="1">#REF!</definedName>
    <definedName name="Total" hidden="1">OFFSET(#REF!,0,0,COUNTA(#REF!),1)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<sst xmlns="http://schemas.openxmlformats.org/spreadsheetml/2006/main" count="2935" uniqueCount="227">
  <si>
    <t>م</t>
  </si>
  <si>
    <t>الرقم القومى</t>
  </si>
  <si>
    <t>اللغة العربية</t>
  </si>
  <si>
    <t xml:space="preserve">اللغة الانجليزية </t>
  </si>
  <si>
    <t>الرياضيات</t>
  </si>
  <si>
    <t>التربية الدينية</t>
  </si>
  <si>
    <t>متعدد التخصصات</t>
  </si>
  <si>
    <t>التربية البدنية</t>
  </si>
  <si>
    <t>التوكاتسو</t>
  </si>
  <si>
    <t>نتيجة الطالب</t>
  </si>
  <si>
    <t>ابراهيم حسونه عبد النبي شعبان</t>
  </si>
  <si>
    <t>أزرق</t>
  </si>
  <si>
    <t>ناجح</t>
  </si>
  <si>
    <t>ابراهيم خالد ابراهيم عبدالنبى</t>
  </si>
  <si>
    <t>أخضر</t>
  </si>
  <si>
    <t>ابراهيم محمود على فؤاد</t>
  </si>
  <si>
    <t>احمد جمال عبدالحميد عوض</t>
  </si>
  <si>
    <t>احمد حمادة عاصم محمد</t>
  </si>
  <si>
    <t xml:space="preserve">احمد حمادة محمد محمد  </t>
  </si>
  <si>
    <t xml:space="preserve">احمد عبدالعال علي السيد </t>
  </si>
  <si>
    <t>احمد على عبدالعزيز شحاته</t>
  </si>
  <si>
    <t>احمد محمد احمد حسن</t>
  </si>
  <si>
    <t>احمد محمد جرأت محمد</t>
  </si>
  <si>
    <t>احمد محمد حسن محمد</t>
  </si>
  <si>
    <t>احمد محمد رمضان مصطفى</t>
  </si>
  <si>
    <t>احمد محمد عبد الجابراحمد</t>
  </si>
  <si>
    <t>احمد محمود محروس طايع</t>
  </si>
  <si>
    <t>احمد ناصر عبد النبي محمد</t>
  </si>
  <si>
    <t xml:space="preserve">ادم عزت محفوظ ضاحي </t>
  </si>
  <si>
    <t>ادم علي فرغلي علي</t>
  </si>
  <si>
    <t xml:space="preserve">ادم ياسر حمدي خلف </t>
  </si>
  <si>
    <t>غ</t>
  </si>
  <si>
    <t>برنامج علاجى</t>
  </si>
  <si>
    <t xml:space="preserve">السيد احمد السيد رفاعى </t>
  </si>
  <si>
    <t>السيد حماده السيد احمد</t>
  </si>
  <si>
    <t>السيد محمود عطيه جابر</t>
  </si>
  <si>
    <t>اياد السيد ابوالحسن السيد</t>
  </si>
  <si>
    <t>اياد على صدقي عليوه</t>
  </si>
  <si>
    <t>ايان احمد محروس خليف</t>
  </si>
  <si>
    <t>بلال محمد عبدالحفيظ عطيه</t>
  </si>
  <si>
    <t xml:space="preserve">بهاء الدين اسامة ابوالمكارم زكى </t>
  </si>
  <si>
    <t>جاد السيد جاد الكريم السيد</t>
  </si>
  <si>
    <t>جلال ابودهب عوض ابودهب</t>
  </si>
  <si>
    <t>جمال ابراهيم جمال عبد الرحيم</t>
  </si>
  <si>
    <t>حازم محمد رمضان عبدالمنعم</t>
  </si>
  <si>
    <t>حماده احمد مصطفى محمود</t>
  </si>
  <si>
    <t>حمدي ايمن حمدي خلف</t>
  </si>
  <si>
    <t>حمزة حمادة نصر السيد</t>
  </si>
  <si>
    <t xml:space="preserve">حمزة على محمد صلاح </t>
  </si>
  <si>
    <t>حمزة مصطفى على شحاته</t>
  </si>
  <si>
    <t>حمزه عصام عفيفى عبدالراضى</t>
  </si>
  <si>
    <t>حمزه مصطفى محمد عوض</t>
  </si>
  <si>
    <t>حمزه ممدوح علي الدين السيد</t>
  </si>
  <si>
    <t>خالد محمد رشدى حسن</t>
  </si>
  <si>
    <t>رحيم عماد شحاته احمد</t>
  </si>
  <si>
    <t>أصفر</t>
  </si>
  <si>
    <t>رحيم محسن خلف حسن</t>
  </si>
  <si>
    <t>سالم جلال رمضان سالم</t>
  </si>
  <si>
    <t>سفيان محمد الغزالي خليف</t>
  </si>
  <si>
    <t>سليمان طلعت سليمان صابر</t>
  </si>
  <si>
    <t xml:space="preserve">سيد عبد الرحمن عبد الحميد عبدالرحيم </t>
  </si>
  <si>
    <t>صلاح اسامه صلاح عبدالحفيظ</t>
  </si>
  <si>
    <t xml:space="preserve">ضاحى محفوظ ضاحى عامر </t>
  </si>
  <si>
    <t>ضاحي محمد ضاحي بدري</t>
  </si>
  <si>
    <t>عبدالتواب ياسين عبدالتواب نصيب</t>
  </si>
  <si>
    <t>عبدالحفيظ حامد عبدالحفيظ عطيه</t>
  </si>
  <si>
    <t xml:space="preserve">عبدالعزيز احمد سيد خضيري </t>
  </si>
  <si>
    <t>عبدالعزيز احمد محمد عبد الرازق</t>
  </si>
  <si>
    <t>عبدالله صابر عبدالرزاق صابر</t>
  </si>
  <si>
    <t>عبدالرحمن الحسينى عبدالرحمن خلف</t>
  </si>
  <si>
    <t>عبدالرزاق محمد عبدالرزاق ابوالعلا</t>
  </si>
  <si>
    <t>عبده جمال عبده عطيه</t>
  </si>
  <si>
    <t>عبيده احمد عاطف ابوالعلا</t>
  </si>
  <si>
    <t>على ابراهيم محمد على</t>
  </si>
  <si>
    <t>على رفعت على عبدالرؤف</t>
  </si>
  <si>
    <t>على عدى على محمد</t>
  </si>
  <si>
    <t>عمرو خالد عبدالناصر تمام</t>
  </si>
  <si>
    <t>فارس علاء عطا محمود</t>
  </si>
  <si>
    <t>فارس مجدى السيد على</t>
  </si>
  <si>
    <t xml:space="preserve">كريم  شعبان بخيت شحاته </t>
  </si>
  <si>
    <t>كريم احمد منصور البدري</t>
  </si>
  <si>
    <t>كريم حماده محمود احمد</t>
  </si>
  <si>
    <t>كريم عبدالله سيد احمد</t>
  </si>
  <si>
    <t>لطفي عبد الرحيم لطفي عمر</t>
  </si>
  <si>
    <t xml:space="preserve">مالك احمد عبد السميع علي </t>
  </si>
  <si>
    <t>مالك حماده السيد على</t>
  </si>
  <si>
    <t xml:space="preserve">مالك حماده حماد بدوى </t>
  </si>
  <si>
    <t>مالك محمد جمال السيد</t>
  </si>
  <si>
    <t>مالك محمد صلاح عبدالحفيظ</t>
  </si>
  <si>
    <t>محمد احمد السيد احمد</t>
  </si>
  <si>
    <t>محمد احمد محمد عبد الرحيم عليو</t>
  </si>
  <si>
    <t xml:space="preserve">محمد احمد محمد عبدالرحيم على </t>
  </si>
  <si>
    <t>محمد جابر عبد العال عبد العزيز</t>
  </si>
  <si>
    <t>محمد حسن محمد خليفه</t>
  </si>
  <si>
    <t>محمد حماده رفعت يوسف</t>
  </si>
  <si>
    <t>محمد خالد جمال شاكر</t>
  </si>
  <si>
    <t>محمد عبدالعال كمال على</t>
  </si>
  <si>
    <t>محمد على احمد عبدالرحمن</t>
  </si>
  <si>
    <t>محمد على عبدالعزيز شحاته</t>
  </si>
  <si>
    <t>محمد على عبده محمد</t>
  </si>
  <si>
    <t>محمد على محمد حسن</t>
  </si>
  <si>
    <t>محمد محمود على محمود</t>
  </si>
  <si>
    <t>محمد مصطفى احمد فراج</t>
  </si>
  <si>
    <t>محمود اشرف محمد عبدالرحمن</t>
  </si>
  <si>
    <t>محمود حماده سالمان مصطفى</t>
  </si>
  <si>
    <t>محمود حماده محمود احمد</t>
  </si>
  <si>
    <t>محمود علاء الدين اسماعيل على</t>
  </si>
  <si>
    <t>محمود محمد خليفه على</t>
  </si>
  <si>
    <t>محمود محمد عبدالوارث عوض</t>
  </si>
  <si>
    <t>مروان مدحت عبدالحق شحاته</t>
  </si>
  <si>
    <t>مصطفى السيد خلف الله خلف</t>
  </si>
  <si>
    <t>مصطفى عباس ابوالحمد عباس</t>
  </si>
  <si>
    <t>مصطفى محسن على فؤاد</t>
  </si>
  <si>
    <t>مصطفى محمد بدرى صابر</t>
  </si>
  <si>
    <t>مصطفي اسلام مصطفي حسين</t>
  </si>
  <si>
    <t>معتز علاء اسماعيل رفاعي</t>
  </si>
  <si>
    <t>نور الدين محمد عبدالرحمن عواجة</t>
  </si>
  <si>
    <t xml:space="preserve">نور عدلى عادل شوقى </t>
  </si>
  <si>
    <t>هاني عبدالعال السيد عبدالعال</t>
  </si>
  <si>
    <t>وردانى محمد وردانى عبدالرازق</t>
  </si>
  <si>
    <t>يحيى عادل ابوالعلا عبداللطيف</t>
  </si>
  <si>
    <t>يحيى عبد الحكيم عبد السميع علي</t>
  </si>
  <si>
    <t>يحيى محمود على السيد</t>
  </si>
  <si>
    <t>يزيد اشرف عبدالجابر احمد</t>
  </si>
  <si>
    <t>يزيد سيد صابر سيد</t>
  </si>
  <si>
    <t xml:space="preserve">يوسف احمد مختار على </t>
  </si>
  <si>
    <t>يوسف على احمد محمود</t>
  </si>
  <si>
    <t xml:space="preserve">يوسف على محمود السيد </t>
  </si>
  <si>
    <t>يوسف علي حسني خلف</t>
  </si>
  <si>
    <t>ابرار مختار صبرى احمد</t>
  </si>
  <si>
    <t>اسراء مصطفى اسماعيل رفاعى</t>
  </si>
  <si>
    <t>امال علاء جمال البدرى</t>
  </si>
  <si>
    <t>امل عبد المجيد محمد ابو ضيف</t>
  </si>
  <si>
    <t>امنيه احمد عبدالفتاح امام</t>
  </si>
  <si>
    <t>اميره محمد محمدين عبد اللاه</t>
  </si>
  <si>
    <t>اميره مصطفى عبده محمد</t>
  </si>
  <si>
    <t>ايمان  محمد  عدلى  حسن</t>
  </si>
  <si>
    <t>ايمان كمال عطا جابر</t>
  </si>
  <si>
    <t xml:space="preserve">بسملة علي حنفي عبده </t>
  </si>
  <si>
    <t>بسملة محمد عبدالله سيد</t>
  </si>
  <si>
    <t>تاليا محمد رشدى حسن</t>
  </si>
  <si>
    <t xml:space="preserve">تسبيح محمد السيد عبد ربه </t>
  </si>
  <si>
    <t>تقوى محمود رأفت البدرى</t>
  </si>
  <si>
    <t>جنا محمد خلف الله خلف</t>
  </si>
  <si>
    <t>جنات السيد احمد عبدالرحيم</t>
  </si>
  <si>
    <t>جنات علي خلف عبدالرزاق</t>
  </si>
  <si>
    <t>جنات محمد خلف احمد</t>
  </si>
  <si>
    <t>جنى صلاح لطفى معوض</t>
  </si>
  <si>
    <t xml:space="preserve">جومانة مصطفى عبده عبدالراضي </t>
  </si>
  <si>
    <t xml:space="preserve">حبيبة زين العابدين على صابر </t>
  </si>
  <si>
    <t xml:space="preserve">حنين محمد عاطف عبدالمحسن </t>
  </si>
  <si>
    <t>رجاء حسن احمد عطا</t>
  </si>
  <si>
    <t>رحمه بخيت يوسف عبدالسميع</t>
  </si>
  <si>
    <t>رضوى معتز عادل روضى</t>
  </si>
  <si>
    <t>رفيف علي كمال علي</t>
  </si>
  <si>
    <t>رفيف محمود ماهر محمود</t>
  </si>
  <si>
    <t>رقيه حسن وردانى حسن</t>
  </si>
  <si>
    <t>رنا علي عاطف عطا</t>
  </si>
  <si>
    <t>رهف ايمن على ابوالحسن</t>
  </si>
  <si>
    <t>رهف جمال فرغلي علي</t>
  </si>
  <si>
    <t>روان ابراهيم حمام خليف</t>
  </si>
  <si>
    <t>روضه محمد احمد خلف</t>
  </si>
  <si>
    <t xml:space="preserve">رؤى محمود فتح الباب عبدالمجيد </t>
  </si>
  <si>
    <t>ريتاج علاء جاب الله محمد</t>
  </si>
  <si>
    <t>ريتاج محمد مختار احمد</t>
  </si>
  <si>
    <t>ريتال السيد رشدى حسن</t>
  </si>
  <si>
    <t>ريتال ايمن على فؤاد</t>
  </si>
  <si>
    <t>ريتال عبد الرحيم فراج كدواني</t>
  </si>
  <si>
    <t>ريتال على صدقي عليوه</t>
  </si>
  <si>
    <t>ريم محمد رفعت عبدالجواد</t>
  </si>
  <si>
    <t>ريناد احمد محمود احمد</t>
  </si>
  <si>
    <t>ريناد على محمود احمد</t>
  </si>
  <si>
    <t>ريهام عوض السيد احمد بخيت</t>
  </si>
  <si>
    <t xml:space="preserve">سارة حسام عفيفى عبدالراضى </t>
  </si>
  <si>
    <t>سجدا علاء جمال البدرى</t>
  </si>
  <si>
    <t>سجدة الحسيني محمود احمد</t>
  </si>
  <si>
    <t>سجده بخيت محمد بخيت</t>
  </si>
  <si>
    <t>سلسبيل حسام حسن عبدالرزاق</t>
  </si>
  <si>
    <t>سلمى خلف السيد محمد</t>
  </si>
  <si>
    <t xml:space="preserve">سما مدحت محمد محمود </t>
  </si>
  <si>
    <t>سما مصطفى الشاطر سيد</t>
  </si>
  <si>
    <t>سندس رشاد محمد محمود</t>
  </si>
  <si>
    <t xml:space="preserve">شمس احمد خليفة عبدالمقصود </t>
  </si>
  <si>
    <t>غنى حسن عبدالمقصود حماد</t>
  </si>
  <si>
    <t>فاطمه محمد ابراهيم عبدالنبى</t>
  </si>
  <si>
    <t>فريده   احمد   السيد   كمال</t>
  </si>
  <si>
    <t>فيروز صلاح ضاحى محمد</t>
  </si>
  <si>
    <t xml:space="preserve">كندا حسام الدين ماهر موافى </t>
  </si>
  <si>
    <t xml:space="preserve">لميس عبده شحات نصار </t>
  </si>
  <si>
    <t>مريم احمد حسن السيد</t>
  </si>
  <si>
    <t xml:space="preserve">مريم محمد احمد عبدالرحمن </t>
  </si>
  <si>
    <t>مريم محمد بدرى محمد</t>
  </si>
  <si>
    <t xml:space="preserve">مكة اسامة السيد عبدالحفيظ </t>
  </si>
  <si>
    <t>مكة خالد السيد يوسف</t>
  </si>
  <si>
    <t>مكه اسماعيل عبدالواحد حسانين</t>
  </si>
  <si>
    <t>مكه عبدالرحمن زغلول عبدالمحسن</t>
  </si>
  <si>
    <t xml:space="preserve">مكه محمد السيد فراج </t>
  </si>
  <si>
    <t>مكه محمد على مصطفى</t>
  </si>
  <si>
    <t>مكه محمد فرغلى على</t>
  </si>
  <si>
    <t xml:space="preserve">مكه ياسر احمد خلف الله </t>
  </si>
  <si>
    <t>موده مختار عباس حسن</t>
  </si>
  <si>
    <t>مي علي محروس خليف</t>
  </si>
  <si>
    <t>ميرنا مصطفى ابراهيم محمد</t>
  </si>
  <si>
    <t>نور ابراهيم عبدالغنى محمد</t>
  </si>
  <si>
    <t>نوره صديق بكرى صديق</t>
  </si>
  <si>
    <t>نورهان احمد محمد على</t>
  </si>
  <si>
    <t>نورين نور عاصم مصطفى</t>
  </si>
  <si>
    <t>هبه حماده محمد محمود</t>
  </si>
  <si>
    <t>هنا جلال الدين ابوشامه علوان</t>
  </si>
  <si>
    <t>هنا حسام حسن عمر</t>
  </si>
  <si>
    <t>هنا مدحت محمد عبدالرازق</t>
  </si>
  <si>
    <t>وعد الحسيني ورداني حسن</t>
  </si>
  <si>
    <t>وعد عبدالرحمن محمد عبدالرزاق</t>
  </si>
  <si>
    <t>وعد فراج محمد فراج</t>
  </si>
  <si>
    <t>وفاء محمود صلاح الدين محمد</t>
  </si>
  <si>
    <t>ياسمين العارف عطيفى احمد</t>
  </si>
  <si>
    <t xml:space="preserve">المدرسة </t>
  </si>
  <si>
    <t xml:space="preserve">الشهيد محمد علي عبود </t>
  </si>
  <si>
    <t xml:space="preserve">الصف </t>
  </si>
  <si>
    <t xml:space="preserve">الاول </t>
  </si>
  <si>
    <t>المدير</t>
  </si>
  <si>
    <t xml:space="preserve">الوكيل </t>
  </si>
  <si>
    <t xml:space="preserve">مسئول الحاسب </t>
  </si>
  <si>
    <t xml:space="preserve">محمد فرغلي العربي </t>
  </si>
  <si>
    <t xml:space="preserve">سلوى مصطفى عويس </t>
  </si>
  <si>
    <t xml:space="preserve">اسامه مصطفى عبد الحميد </t>
  </si>
  <si>
    <t xml:space="preserve">اسم الطالب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</si>
</sst>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  <numFmt numFmtId="164" formatCode="_-* #,##0.00_-;\-* #,##0.00_-;_-* &quot;-&quot;??_-;_-@_-"/>
  </numFmts>
  <fonts count="44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sz val="10"/>
      <name val="Helv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auto="1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</borders>
  <cellStyleXfs count="1072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24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5" borderId="0" applyNumberFormat="0" applyBorder="0" applyAlignment="0" applyProtection="0"/>
    <xf numFmtId="0" fontId="8" fillId="19" borderId="0" applyNumberFormat="0" applyBorder="0" applyAlignment="0" applyProtection="0"/>
    <xf numFmtId="0" fontId="8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9" borderId="20" applyNumberFormat="0" applyAlignment="0" applyProtection="0"/>
    <xf numFmtId="0" fontId="11" fillId="29" borderId="20" applyNumberFormat="0" applyAlignment="0" applyProtection="0"/>
    <xf numFmtId="0" fontId="11" fillId="29" borderId="20" applyNumberFormat="0" applyAlignment="0" applyProtection="0"/>
    <xf numFmtId="0" fontId="11" fillId="29" borderId="20" applyNumberFormat="0" applyAlignment="0" applyProtection="0"/>
    <xf numFmtId="0" fontId="11" fillId="29" borderId="20" applyNumberFormat="0" applyAlignment="0" applyProtection="0"/>
    <xf numFmtId="0" fontId="11" fillId="29" borderId="20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23" borderId="0" applyNumberFormat="0" applyBorder="0" applyAlignment="0" applyProtection="0"/>
    <xf numFmtId="0" fontId="17" fillId="0" borderId="22" applyNumberFormat="0" applyFill="0" applyAlignment="0" applyProtection="0"/>
    <xf numFmtId="0" fontId="17" fillId="0" borderId="22" applyNumberFormat="0" applyFill="0" applyAlignment="0" applyProtection="0"/>
    <xf numFmtId="0" fontId="17" fillId="0" borderId="22" applyNumberFormat="0" applyFill="0" applyAlignment="0" applyProtection="0"/>
    <xf numFmtId="0" fontId="17" fillId="0" borderId="22" applyNumberFormat="0" applyFill="0" applyAlignment="0" applyProtection="0"/>
    <xf numFmtId="0" fontId="17" fillId="0" borderId="22" applyNumberFormat="0" applyFill="0" applyAlignment="0" applyProtection="0"/>
    <xf numFmtId="0" fontId="17" fillId="0" borderId="22" applyNumberFormat="0" applyFill="0" applyAlignment="0" applyProtection="0"/>
    <xf numFmtId="0" fontId="2" fillId="0" borderId="1" applyNumberFormat="0" applyFill="0" applyAlignment="0" applyProtection="0"/>
    <xf numFmtId="0" fontId="18" fillId="0" borderId="0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4" fillId="0" borderId="24" applyNumberFormat="0" applyFill="0" applyAlignment="0" applyProtection="0"/>
    <xf numFmtId="0" fontId="24" fillId="0" borderId="24" applyNumberFormat="0" applyFill="0" applyAlignment="0" applyProtection="0"/>
    <xf numFmtId="0" fontId="25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8" fillId="0" borderId="0"/>
    <xf numFmtId="0" fontId="28" fillId="0" borderId="0"/>
    <xf numFmtId="0" fontId="29" fillId="0" borderId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4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31" fillId="29" borderId="26" applyNumberFormat="0" applyAlignment="0" applyProtection="0"/>
    <xf numFmtId="0" fontId="31" fillId="29" borderId="26" applyNumberFormat="0" applyAlignment="0" applyProtection="0"/>
    <xf numFmtId="0" fontId="31" fillId="29" borderId="26" applyNumberFormat="0" applyAlignment="0" applyProtection="0"/>
    <xf numFmtId="0" fontId="31" fillId="29" borderId="26" applyNumberFormat="0" applyAlignment="0" applyProtection="0"/>
    <xf numFmtId="0" fontId="31" fillId="29" borderId="26" applyNumberFormat="0" applyAlignment="0" applyProtection="0"/>
    <xf numFmtId="0" fontId="31" fillId="29" borderId="26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7" applyNumberFormat="0" applyFill="0" applyAlignment="0" applyProtection="0"/>
    <xf numFmtId="0" fontId="34" fillId="0" borderId="27" applyNumberFormat="0" applyFill="0" applyAlignment="0" applyProtection="0"/>
    <xf numFmtId="0" fontId="34" fillId="0" borderId="27" applyNumberFormat="0" applyFill="0" applyAlignment="0" applyProtection="0"/>
    <xf numFmtId="0" fontId="34" fillId="0" borderId="27" applyNumberFormat="0" applyFill="0" applyAlignment="0" applyProtection="0"/>
    <xf numFmtId="0" fontId="34" fillId="0" borderId="27" applyNumberFormat="0" applyFill="0" applyAlignment="0" applyProtection="0"/>
    <xf numFmtId="0" fontId="34" fillId="0" borderId="27" applyNumberFormat="0" applyFill="0" applyAlignment="0" applyProtection="0"/>
    <xf numFmtId="0" fontId="35" fillId="0" borderId="0" applyNumberFormat="0" applyFill="0" applyBorder="0" applyAlignment="0" applyProtection="0"/>
    <xf numFmtId="0" fontId="31" fillId="36" borderId="26" applyNumberFormat="0" applyAlignment="0" applyProtection="0"/>
    <xf numFmtId="0" fontId="31" fillId="36" borderId="26" applyNumberFormat="0" applyAlignment="0" applyProtection="0"/>
    <xf numFmtId="0" fontId="31" fillId="36" borderId="26" applyNumberFormat="0" applyAlignment="0" applyProtection="0"/>
    <xf numFmtId="0" fontId="31" fillId="36" borderId="26" applyNumberFormat="0" applyAlignment="0" applyProtection="0"/>
    <xf numFmtId="0" fontId="31" fillId="36" borderId="26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36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23" fillId="7" borderId="20" applyNumberFormat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11" fillId="36" borderId="20" applyNumberFormat="0" applyAlignment="0" applyProtection="0"/>
    <xf numFmtId="0" fontId="11" fillId="36" borderId="20" applyNumberFormat="0" applyAlignment="0" applyProtection="0"/>
    <xf numFmtId="0" fontId="11" fillId="36" borderId="20" applyNumberFormat="0" applyAlignment="0" applyProtection="0"/>
    <xf numFmtId="0" fontId="11" fillId="36" borderId="20" applyNumberFormat="0" applyAlignment="0" applyProtection="0"/>
    <xf numFmtId="0" fontId="11" fillId="36" borderId="20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12" fillId="30" borderId="21" applyNumberFormat="0" applyAlignment="0" applyProtection="0"/>
    <xf numFmtId="0" fontId="37" fillId="0" borderId="24" applyNumberFormat="0" applyFill="0" applyAlignment="0" applyProtection="0"/>
    <xf numFmtId="0" fontId="3" fillId="0" borderId="0"/>
    <xf numFmtId="0" fontId="38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9" fillId="0" borderId="29" applyNumberFormat="0" applyFill="0" applyAlignment="0" applyProtection="0"/>
    <xf numFmtId="0" fontId="39" fillId="0" borderId="29" applyNumberFormat="0" applyFill="0" applyAlignment="0" applyProtection="0"/>
    <xf numFmtId="0" fontId="39" fillId="0" borderId="29" applyNumberFormat="0" applyFill="0" applyAlignment="0" applyProtection="0"/>
    <xf numFmtId="0" fontId="39" fillId="0" borderId="29" applyNumberFormat="0" applyFill="0" applyAlignment="0" applyProtection="0"/>
    <xf numFmtId="0" fontId="39" fillId="0" borderId="29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2" fillId="0" borderId="0" applyNumberFormat="0" applyFill="0" applyBorder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" fillId="35" borderId="25" applyNumberFormat="0" applyFont="0" applyAlignment="0" applyProtection="0"/>
    <xf numFmtId="0" fontId="43" fillId="0" borderId="0"/>
  </cellStyleXfs>
  <cellXfs count="25">
    <xf numFmtId="0" fontId="0" fillId="0" borderId="0" xfId="0"/>
    <xf numFmtId="0" fontId="6" fillId="0" borderId="4" xfId="4" applyFont="1" applyBorder="1" applyAlignment="1" applyProtection="1">
      <alignment horizontal="center" vertical="center" shrinkToFit="1" readingOrder="2"/>
      <protection locked="0"/>
    </xf>
    <xf numFmtId="0" fontId="6" fillId="0" borderId="5" xfId="4" applyFont="1" applyBorder="1" applyAlignment="1" applyProtection="1">
      <alignment horizontal="center" vertical="center" shrinkToFit="1" readingOrder="2"/>
      <protection locked="0"/>
    </xf>
    <xf numFmtId="49" fontId="6" fillId="0" borderId="5" xfId="4" applyNumberFormat="1" applyFont="1" applyBorder="1" applyAlignment="1" applyProtection="1">
      <alignment horizontal="right" vertical="center" shrinkToFit="1" readingOrder="2"/>
      <protection locked="0"/>
    </xf>
    <xf numFmtId="16" fontId="6" fillId="0" borderId="5" xfId="4" applyNumberFormat="1" applyFont="1" applyBorder="1" applyAlignment="1" applyProtection="1">
      <alignment horizontal="center" vertical="center" shrinkToFit="1" readingOrder="2"/>
      <protection locked="0"/>
    </xf>
    <xf numFmtId="1" fontId="6" fillId="0" borderId="5" xfId="4" applyNumberFormat="1" applyFont="1" applyBorder="1" applyAlignment="1" applyProtection="1">
      <alignment horizontal="center" vertical="center" shrinkToFit="1" readingOrder="2"/>
      <protection locked="0"/>
    </xf>
    <xf numFmtId="0" fontId="7" fillId="0" borderId="9" xfId="4" applyFont="1" applyBorder="1" applyAlignment="1" applyProtection="1">
      <alignment horizontal="center" vertical="center" shrinkToFit="1" readingOrder="2"/>
      <protection locked="0"/>
    </xf>
    <xf numFmtId="0" fontId="6" fillId="0" borderId="6" xfId="4" applyFont="1" applyBorder="1" applyAlignment="1" applyProtection="1">
      <alignment horizontal="center" vertical="center" wrapText="1" shrinkToFit="1" readingOrder="2"/>
      <protection locked="0"/>
    </xf>
    <xf numFmtId="0" fontId="7" fillId="0" borderId="7" xfId="4" applyFont="1" applyBorder="1" applyAlignment="1" applyProtection="1">
      <alignment horizontal="center" vertical="center" shrinkToFit="1" readingOrder="2"/>
      <protection locked="0"/>
    </xf>
    <xf numFmtId="0" fontId="6" fillId="0" borderId="10" xfId="4" applyFont="1" applyBorder="1" applyAlignment="1" applyProtection="1">
      <alignment horizontal="center" vertical="center" wrapText="1" shrinkToFit="1" readingOrder="2"/>
      <protection locked="0"/>
    </xf>
    <xf numFmtId="0" fontId="7" fillId="0" borderId="8" xfId="4" applyFont="1" applyBorder="1" applyAlignment="1" applyProtection="1">
      <alignment horizontal="center" vertical="center" shrinkToFit="1" readingOrder="2"/>
      <protection locked="0"/>
    </xf>
    <xf numFmtId="0" fontId="6" fillId="0" borderId="11" xfId="4" applyFont="1" applyBorder="1" applyAlignment="1" applyProtection="1">
      <alignment horizontal="center" vertical="center" shrinkToFit="1" readingOrder="2"/>
      <protection locked="0"/>
    </xf>
    <xf numFmtId="0" fontId="6" fillId="0" borderId="12" xfId="4" applyFont="1" applyBorder="1" applyAlignment="1" applyProtection="1">
      <alignment horizontal="center" vertical="center" shrinkToFit="1" readingOrder="2"/>
      <protection locked="0"/>
    </xf>
    <xf numFmtId="49" fontId="6" fillId="0" borderId="14" xfId="4" applyNumberFormat="1" applyFont="1" applyBorder="1" applyAlignment="1" applyProtection="1">
      <alignment horizontal="right" vertical="center" shrinkToFit="1" readingOrder="2"/>
      <protection locked="0"/>
    </xf>
    <xf numFmtId="1" fontId="6" fillId="0" borderId="14" xfId="4" applyNumberFormat="1" applyFont="1" applyBorder="1" applyAlignment="1" applyProtection="1">
      <alignment horizontal="center" vertical="center" shrinkToFit="1" readingOrder="2"/>
      <protection locked="0"/>
    </xf>
    <xf numFmtId="0" fontId="7" fillId="0" borderId="17" xfId="4" applyFont="1" applyBorder="1" applyAlignment="1" applyProtection="1">
      <alignment horizontal="center" vertical="center" shrinkToFit="1" readingOrder="2"/>
      <protection locked="0"/>
    </xf>
    <xf numFmtId="0" fontId="6" fillId="0" borderId="15" xfId="4" applyFont="1" applyBorder="1" applyAlignment="1" applyProtection="1">
      <alignment horizontal="center" vertical="center" wrapText="1" shrinkToFit="1" readingOrder="2"/>
      <protection locked="0"/>
    </xf>
    <xf numFmtId="0" fontId="7" fillId="0" borderId="16" xfId="4" applyFont="1" applyBorder="1" applyAlignment="1" applyProtection="1">
      <alignment horizontal="center" vertical="center" shrinkToFit="1" readingOrder="2"/>
      <protection locked="0"/>
    </xf>
    <xf numFmtId="0" fontId="6" fillId="0" borderId="18" xfId="4" applyFont="1" applyBorder="1" applyAlignment="1" applyProtection="1">
      <alignment horizontal="center" vertical="center" wrapText="1" shrinkToFit="1" readingOrder="2"/>
      <protection locked="0"/>
    </xf>
    <xf numFmtId="0" fontId="7" fillId="0" borderId="13" xfId="4" applyFont="1" applyBorder="1" applyAlignment="1" applyProtection="1">
      <alignment horizontal="center" vertical="center" shrinkToFit="1" readingOrder="2"/>
      <protection locked="0"/>
    </xf>
    <xf numFmtId="0" fontId="6" fillId="0" borderId="19" xfId="4" applyFont="1" applyBorder="1" applyAlignment="1" applyProtection="1">
      <alignment horizontal="center" vertical="center" shrinkToFit="1" readingOrder="2"/>
      <protection locked="0"/>
    </xf>
    <xf numFmtId="0" fontId="5" fillId="0" borderId="3" xfId="4" applyFont="1" applyBorder="1" applyAlignment="1" applyProtection="1">
      <alignment horizontal="center" vertical="center" readingOrder="2"/>
      <protection locked="0"/>
    </xf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5" fillId="0" borderId="33" xfId="4" applyFont="1" applyBorder="1" applyAlignment="1" applyProtection="1">
      <alignment horizontal="center" vertical="center" readingOrder="2"/>
      <protection locked="0"/>
    </xf>
    <xf numFmtId="0" fontId="5" fillId="0" borderId="32" xfId="4" applyFont="1" applyBorder="1" applyAlignment="1" applyProtection="1">
      <alignment horizontal="center" vertical="center" readingOrder="2"/>
      <protection locked="0"/>
    </xf>
  </cellXfs>
  <cellStyles count="107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- 20%" xfId="23"/>
    <cellStyle name="Accent1 - 40%" xfId="24"/>
    <cellStyle name="Accent1 - 60%" xfId="25"/>
    <cellStyle name="Accent1 2" xfId="26"/>
    <cellStyle name="Accent2 - 20%" xfId="27"/>
    <cellStyle name="Accent2 - 40%" xfId="28"/>
    <cellStyle name="Accent2 - 60%" xfId="29"/>
    <cellStyle name="Accent2 2" xfId="30"/>
    <cellStyle name="Accent3 - 20%" xfId="31"/>
    <cellStyle name="Accent3 - 40%" xfId="32"/>
    <cellStyle name="Accent3 - 60%" xfId="33"/>
    <cellStyle name="Accent3 2" xfId="34"/>
    <cellStyle name="Accent4 - 20%" xfId="35"/>
    <cellStyle name="Accent4 - 40%" xfId="36"/>
    <cellStyle name="Accent4 - 60%" xfId="37"/>
    <cellStyle name="Accent4 2" xfId="38"/>
    <cellStyle name="Accent5 - 20%" xfId="39"/>
    <cellStyle name="Accent5 - 40%" xfId="40"/>
    <cellStyle name="Accent5 - 60%" xfId="41"/>
    <cellStyle name="Accent5 2" xfId="42"/>
    <cellStyle name="Accent6 - 20%" xfId="43"/>
    <cellStyle name="Accent6 - 40%" xfId="44"/>
    <cellStyle name="Accent6 - 60%" xfId="45"/>
    <cellStyle name="Accent6 2" xfId="46"/>
    <cellStyle name="Bad 2" xfId="47"/>
    <cellStyle name="Calculation 2" xfId="48"/>
    <cellStyle name="Calculation 2 2" xfId="49"/>
    <cellStyle name="Calculation 2 2 2" xfId="50"/>
    <cellStyle name="Calculation 2 2 3" xfId="51"/>
    <cellStyle name="Calculation 2 3" xfId="52"/>
    <cellStyle name="Calculation 2 4" xfId="53"/>
    <cellStyle name="Check Cell 2" xfId="54"/>
    <cellStyle name="Check Cell 2 2" xfId="55"/>
    <cellStyle name="Check Cell 2 2 2" xfId="56"/>
    <cellStyle name="Check Cell 2 2 3" xfId="57"/>
    <cellStyle name="Check Cell 2 3" xfId="58"/>
    <cellStyle name="Check Cell 2 4" xfId="59"/>
    <cellStyle name="Comma 2" xfId="60"/>
    <cellStyle name="Comma 3" xfId="61"/>
    <cellStyle name="Comma 4" xfId="62"/>
    <cellStyle name="Comma 5" xfId="63"/>
    <cellStyle name="Comma 5 2" xfId="64"/>
    <cellStyle name="Comma 5 2 2" xfId="65"/>
    <cellStyle name="Comma 5 3" xfId="66"/>
    <cellStyle name="Currency 2" xfId="67"/>
    <cellStyle name="Currency 2 2" xfId="68"/>
    <cellStyle name="Emphasis 1" xfId="69"/>
    <cellStyle name="Emphasis 2" xfId="70"/>
    <cellStyle name="Emphasis 3" xfId="71"/>
    <cellStyle name="Explanatory Text 2" xfId="72"/>
    <cellStyle name="Good 2" xfId="73"/>
    <cellStyle name="Heading 1 2" xfId="74"/>
    <cellStyle name="Heading 1 2 2" xfId="75"/>
    <cellStyle name="Heading 1 2 2 2" xfId="76"/>
    <cellStyle name="Heading 1 2 2 3" xfId="77"/>
    <cellStyle name="Heading 1 2 3" xfId="78"/>
    <cellStyle name="Heading 1 2 4" xfId="79"/>
    <cellStyle name="Heading 2 2" xfId="80"/>
    <cellStyle name="Heading 2 4" xfId="81"/>
    <cellStyle name="Heading 3 2" xfId="82"/>
    <cellStyle name="Heading 3 2 2" xfId="83"/>
    <cellStyle name="Heading 3 2 2 2" xfId="84"/>
    <cellStyle name="Heading 3 2 3" xfId="85"/>
    <cellStyle name="Heading 4 2" xfId="86"/>
    <cellStyle name="Hyperlink 2" xfId="87"/>
    <cellStyle name="Hyperlink 3" xfId="88"/>
    <cellStyle name="Input 2" xfId="89"/>
    <cellStyle name="Input 2 2" xfId="90"/>
    <cellStyle name="Input 2 2 2" xfId="91"/>
    <cellStyle name="Input 2 2 3" xfId="92"/>
    <cellStyle name="Input 2 3" xfId="93"/>
    <cellStyle name="Input 2 4" xfId="94"/>
    <cellStyle name="Linked Cell 2" xfId="95"/>
    <cellStyle name="Linked Cell 2 2" xfId="96"/>
    <cellStyle name="Neutral 2" xfId="97"/>
    <cellStyle name="Normal" xfId="0" builtinId="0"/>
    <cellStyle name="Normal 10" xfId="98"/>
    <cellStyle name="Normal 10 2" xfId="99"/>
    <cellStyle name="Normal 10 2 2" xfId="100"/>
    <cellStyle name="Normal 10 2 2 2" xfId="101"/>
    <cellStyle name="Normal 10 2 3" xfId="102"/>
    <cellStyle name="Normal 10 2 3 2" xfId="103"/>
    <cellStyle name="Normal 10 2 4" xfId="104"/>
    <cellStyle name="Normal 10 2 4 2" xfId="105"/>
    <cellStyle name="Normal 10 2 5" xfId="106"/>
    <cellStyle name="Normal 10 2 5 2" xfId="107"/>
    <cellStyle name="Normal 10 2 6" xfId="108"/>
    <cellStyle name="Normal 10 3" xfId="109"/>
    <cellStyle name="Normal 10 3 2" xfId="110"/>
    <cellStyle name="Normal 10 4" xfId="111"/>
    <cellStyle name="Normal 11" xfId="112"/>
    <cellStyle name="Normal 11 2" xfId="113"/>
    <cellStyle name="Normal 11 2 2" xfId="114"/>
    <cellStyle name="Normal 11 2 2 2" xfId="115"/>
    <cellStyle name="Normal 11 2 2 2 2" xfId="116"/>
    <cellStyle name="Normal 11 2 2 2 2 2" xfId="117"/>
    <cellStyle name="Normal 11 2 2 2 3" xfId="118"/>
    <cellStyle name="Normal 11 2 2 3" xfId="119"/>
    <cellStyle name="Normal 11 2 2 3 2" xfId="120"/>
    <cellStyle name="Normal 11 2 2 4" xfId="121"/>
    <cellStyle name="Normal 11 2 3" xfId="122"/>
    <cellStyle name="Normal 11 2 3 2" xfId="123"/>
    <cellStyle name="Normal 11 2 3 2 2" xfId="124"/>
    <cellStyle name="Normal 11 2 3 3" xfId="125"/>
    <cellStyle name="Normal 11 2 3 3 2" xfId="126"/>
    <cellStyle name="Normal 11 2 3 4" xfId="127"/>
    <cellStyle name="Normal 11 2 3 4 2" xfId="128"/>
    <cellStyle name="Normal 11 2 3 5" xfId="129"/>
    <cellStyle name="Normal 11 2 3 5 2" xfId="130"/>
    <cellStyle name="Normal 11 2 3 6" xfId="131"/>
    <cellStyle name="Normal 11 2 4" xfId="132"/>
    <cellStyle name="Normal 11 2 4 2" xfId="133"/>
    <cellStyle name="Normal 11 2 5" xfId="134"/>
    <cellStyle name="Normal 11 3" xfId="135"/>
    <cellStyle name="Normal 11 3 2" xfId="136"/>
    <cellStyle name="Normal 11 4" xfId="137"/>
    <cellStyle name="Normal 12" xfId="138"/>
    <cellStyle name="Normal 12 2" xfId="139"/>
    <cellStyle name="Normal 12 3" xfId="140"/>
    <cellStyle name="Normal 12 3 2" xfId="141"/>
    <cellStyle name="Normal 12 3 2 2" xfId="142"/>
    <cellStyle name="Normal 12 3 2 2 2" xfId="143"/>
    <cellStyle name="Normal 12 3 2 3" xfId="144"/>
    <cellStyle name="Normal 12 3 3" xfId="145"/>
    <cellStyle name="Normal 12 3 3 2" xfId="146"/>
    <cellStyle name="Normal 12 3 3 2 2" xfId="147"/>
    <cellStyle name="Normal 12 3 3 2 2 2" xfId="148"/>
    <cellStyle name="Normal 12 3 3 2 3" xfId="149"/>
    <cellStyle name="Normal 12 3 3 3" xfId="150"/>
    <cellStyle name="Normal 12 3 3 3 2" xfId="151"/>
    <cellStyle name="Normal 12 3 3 3 2 2" xfId="152"/>
    <cellStyle name="Normal 12 3 3 3 3" xfId="153"/>
    <cellStyle name="Normal 12 3 3 3 3 2" xfId="154"/>
    <cellStyle name="Normal 12 3 3 3 4" xfId="155"/>
    <cellStyle name="Normal 12 3 3 3 4 2" xfId="156"/>
    <cellStyle name="Normal 12 3 3 3 4 3" xfId="157"/>
    <cellStyle name="Normal 12 3 3 3 5" xfId="158"/>
    <cellStyle name="Normal 12 3 3 4" xfId="159"/>
    <cellStyle name="Normal 12 3 3 4 2" xfId="160"/>
    <cellStyle name="Normal 12 3 3 5" xfId="161"/>
    <cellStyle name="Normal 12 3 4" xfId="162"/>
    <cellStyle name="Normal 12 3 4 2" xfId="163"/>
    <cellStyle name="Normal 12 3 4 2 2" xfId="164"/>
    <cellStyle name="Normal 12 3 4 3" xfId="165"/>
    <cellStyle name="Normal 12 3 4 3 2" xfId="166"/>
    <cellStyle name="Normal 12 3 4 4" xfId="167"/>
    <cellStyle name="Normal 12 3 5" xfId="168"/>
    <cellStyle name="Normal 12 3 5 2" xfId="169"/>
    <cellStyle name="Normal 12 3 6" xfId="170"/>
    <cellStyle name="Normal 12 4" xfId="171"/>
    <cellStyle name="Normal 12 4 2" xfId="172"/>
    <cellStyle name="Normal 12 5" xfId="173"/>
    <cellStyle name="Normal 13" xfId="174"/>
    <cellStyle name="Normal 14" xfId="175"/>
    <cellStyle name="Normal 14 2" xfId="176"/>
    <cellStyle name="Normal 14 2 2" xfId="177"/>
    <cellStyle name="Normal 14 2 2 2" xfId="178"/>
    <cellStyle name="Normal 14 2 3" xfId="179"/>
    <cellStyle name="Normal 14 3" xfId="180"/>
    <cellStyle name="Normal 14 3 2" xfId="181"/>
    <cellStyle name="Normal 14 3 2 2" xfId="182"/>
    <cellStyle name="Normal 14 3 3" xfId="183"/>
    <cellStyle name="Normal 14 4" xfId="184"/>
    <cellStyle name="Normal 14 4 2" xfId="185"/>
    <cellStyle name="Normal 14 4 2 2" xfId="186"/>
    <cellStyle name="Normal 14 4 3" xfId="187"/>
    <cellStyle name="Normal 14 5" xfId="188"/>
    <cellStyle name="Normal 14 5 2" xfId="189"/>
    <cellStyle name="Normal 14 6" xfId="190"/>
    <cellStyle name="Normal 14 6 2" xfId="191"/>
    <cellStyle name="Normal 14 7" xfId="192"/>
    <cellStyle name="Normal 14 7 2" xfId="193"/>
    <cellStyle name="Normal 14 8" xfId="194"/>
    <cellStyle name="Normal 15" xfId="195"/>
    <cellStyle name="Normal 15 10" xfId="196"/>
    <cellStyle name="Normal 15 10 2" xfId="197"/>
    <cellStyle name="Normal 15 10 2 2" xfId="198"/>
    <cellStyle name="Normal 15 10 2 3" xfId="199"/>
    <cellStyle name="Normal 15 10 3" xfId="200"/>
    <cellStyle name="Normal 15 11" xfId="201"/>
    <cellStyle name="Normal 15 11 2" xfId="202"/>
    <cellStyle name="Normal 15 11 2 2" xfId="203"/>
    <cellStyle name="Normal 15 11 3" xfId="204"/>
    <cellStyle name="Normal 15 12" xfId="205"/>
    <cellStyle name="Normal 15 12 2" xfId="206"/>
    <cellStyle name="Normal 15 12 2 2" xfId="207"/>
    <cellStyle name="Normal 15 12 3" xfId="208"/>
    <cellStyle name="Normal 15 13" xfId="209"/>
    <cellStyle name="Normal 15 13 2" xfId="210"/>
    <cellStyle name="Normal 15 14" xfId="211"/>
    <cellStyle name="Normal 15 14 2" xfId="212"/>
    <cellStyle name="Normal 15 15" xfId="213"/>
    <cellStyle name="Normal 15 15 2" xfId="214"/>
    <cellStyle name="Normal 15 16" xfId="215"/>
    <cellStyle name="Normal 15 16 2" xfId="216"/>
    <cellStyle name="Normal 15 17" xfId="217"/>
    <cellStyle name="Normal 15 2" xfId="218"/>
    <cellStyle name="Normal 15 2 2" xfId="219"/>
    <cellStyle name="Normal 15 2 2 2" xfId="220"/>
    <cellStyle name="Normal 15 2 2 2 2" xfId="221"/>
    <cellStyle name="Normal 15 2 2 2 2 2" xfId="222"/>
    <cellStyle name="Normal 15 2 2 2 3" xfId="223"/>
    <cellStyle name="Normal 15 2 2 2 3 2" xfId="224"/>
    <cellStyle name="Normal 15 2 2 2 4" xfId="225"/>
    <cellStyle name="Normal 15 2 2 3" xfId="226"/>
    <cellStyle name="Normal 15 2 2 3 2" xfId="227"/>
    <cellStyle name="Normal 15 2 2 3 2 2" xfId="228"/>
    <cellStyle name="Normal 15 2 2 3 3" xfId="229"/>
    <cellStyle name="Normal 15 2 2 3 3 2" xfId="230"/>
    <cellStyle name="Normal 15 2 2 3 4" xfId="231"/>
    <cellStyle name="Normal 15 2 2 4" xfId="232"/>
    <cellStyle name="Normal 15 2 2 4 2" xfId="233"/>
    <cellStyle name="Normal 15 2 2 5" xfId="234"/>
    <cellStyle name="Normal 15 2 3" xfId="235"/>
    <cellStyle name="Normal 15 2 3 2" xfId="236"/>
    <cellStyle name="Normal 15 2 3 2 2" xfId="237"/>
    <cellStyle name="Normal 15 2 3 3" xfId="238"/>
    <cellStyle name="Normal 15 2 4" xfId="239"/>
    <cellStyle name="Normal 15 2 4 2" xfId="240"/>
    <cellStyle name="Normal 15 2 4 2 2" xfId="241"/>
    <cellStyle name="Normal 15 2 4 2 2 2" xfId="242"/>
    <cellStyle name="Normal 15 2 4 2 3" xfId="243"/>
    <cellStyle name="Normal 15 2 4 3" xfId="244"/>
    <cellStyle name="Normal 15 2 4 3 2" xfId="245"/>
    <cellStyle name="Normal 15 2 4 4" xfId="246"/>
    <cellStyle name="Normal 15 2 5" xfId="247"/>
    <cellStyle name="Normal 15 2 5 2" xfId="248"/>
    <cellStyle name="Normal 15 2 6" xfId="249"/>
    <cellStyle name="Normal 15 3" xfId="250"/>
    <cellStyle name="Normal 15 3 2" xfId="251"/>
    <cellStyle name="Normal 15 3 2 2" xfId="252"/>
    <cellStyle name="Normal 15 3 2 2 2" xfId="253"/>
    <cellStyle name="Normal 15 3 2 2 2 2" xfId="254"/>
    <cellStyle name="Normal 15 3 2 2 3" xfId="255"/>
    <cellStyle name="Normal 15 3 2 3" xfId="256"/>
    <cellStyle name="Normal 15 3 2 3 2" xfId="257"/>
    <cellStyle name="Normal 15 3 2 4" xfId="258"/>
    <cellStyle name="Normal 15 3 3" xfId="259"/>
    <cellStyle name="Normal 15 3 3 2" xfId="260"/>
    <cellStyle name="Normal 15 3 3 2 2" xfId="261"/>
    <cellStyle name="Normal 15 3 3 3" xfId="262"/>
    <cellStyle name="Normal 15 3 4" xfId="263"/>
    <cellStyle name="Normal 15 3 4 2" xfId="264"/>
    <cellStyle name="Normal 15 3 5" xfId="265"/>
    <cellStyle name="Normal 15 4" xfId="266"/>
    <cellStyle name="Normal 15 4 2" xfId="267"/>
    <cellStyle name="Normal 15 4 2 2" xfId="268"/>
    <cellStyle name="Normal 15 4 2 2 2" xfId="269"/>
    <cellStyle name="Normal 15 4 2 3" xfId="270"/>
    <cellStyle name="Normal 15 4 3" xfId="271"/>
    <cellStyle name="Normal 15 4 3 2" xfId="272"/>
    <cellStyle name="Normal 15 4 3 2 2" xfId="273"/>
    <cellStyle name="Normal 15 4 3 2 2 2" xfId="274"/>
    <cellStyle name="Normal 15 4 3 2 3" xfId="275"/>
    <cellStyle name="Normal 15 4 3 3" xfId="276"/>
    <cellStyle name="Normal 15 4 3 3 2" xfId="277"/>
    <cellStyle name="Normal 15 4 3 4" xfId="278"/>
    <cellStyle name="Normal 15 4 3 4 2" xfId="279"/>
    <cellStyle name="Normal 15 4 3 4 2 2" xfId="280"/>
    <cellStyle name="Normal 15 4 3 4 2 2 2" xfId="281"/>
    <cellStyle name="Normal 15 4 3 4 2 3" xfId="282"/>
    <cellStyle name="Normal 15 4 3 4 3" xfId="283"/>
    <cellStyle name="Normal 15 4 3 5" xfId="284"/>
    <cellStyle name="Normal 15 4 4" xfId="285"/>
    <cellStyle name="Normal 15 4 4 2" xfId="286"/>
    <cellStyle name="Normal 15 4 5" xfId="287"/>
    <cellStyle name="Normal 15 5" xfId="288"/>
    <cellStyle name="Normal 15 5 2" xfId="289"/>
    <cellStyle name="Normal 15 5 2 2" xfId="290"/>
    <cellStyle name="Normal 15 5 2 2 2" xfId="291"/>
    <cellStyle name="Normal 15 5 2 3" xfId="292"/>
    <cellStyle name="Normal 15 5 2 3 2" xfId="293"/>
    <cellStyle name="Normal 15 5 2 4" xfId="294"/>
    <cellStyle name="Normal 15 5 2 4 2" xfId="295"/>
    <cellStyle name="Normal 15 5 2 5" xfId="296"/>
    <cellStyle name="Normal 15 5 3" xfId="297"/>
    <cellStyle name="Normal 15 5 3 2" xfId="298"/>
    <cellStyle name="Normal 15 5 4" xfId="299"/>
    <cellStyle name="Normal 15 6" xfId="300"/>
    <cellStyle name="Normal 15 6 2" xfId="301"/>
    <cellStyle name="Normal 15 6 2 2" xfId="302"/>
    <cellStyle name="Normal 15 6 3" xfId="303"/>
    <cellStyle name="Normal 15 7" xfId="304"/>
    <cellStyle name="Normal 15 7 2" xfId="305"/>
    <cellStyle name="Normal 15 7 2 2" xfId="306"/>
    <cellStyle name="Normal 15 7 3" xfId="307"/>
    <cellStyle name="Normal 15 8" xfId="308"/>
    <cellStyle name="Normal 15 8 2" xfId="309"/>
    <cellStyle name="Normal 15 8 2 2" xfId="310"/>
    <cellStyle name="Normal 15 8 3" xfId="311"/>
    <cellStyle name="Normal 15 9" xfId="312"/>
    <cellStyle name="Normal 15 9 2" xfId="313"/>
    <cellStyle name="Normal 15 9 2 2" xfId="314"/>
    <cellStyle name="Normal 15 9 3" xfId="315"/>
    <cellStyle name="Normal 15 9 3 2" xfId="316"/>
    <cellStyle name="Normal 15 9 4" xfId="2"/>
    <cellStyle name="Normal 15 9 4 2" xfId="317"/>
    <cellStyle name="Normal 15 9 4 2 2" xfId="318"/>
    <cellStyle name="Normal 15 9 4 2 2 2" xfId="319"/>
    <cellStyle name="Normal 15 9 4 2 2 2 2" xfId="320"/>
    <cellStyle name="Normal 15 9 4 3" xfId="321"/>
    <cellStyle name="Normal 15 9 5" xfId="322"/>
    <cellStyle name="Normal 15 9 5 2" xfId="323"/>
    <cellStyle name="Normal 15 9 6" xfId="324"/>
    <cellStyle name="Normal 15 9 6 2" xfId="325"/>
    <cellStyle name="Normal 15 9 7" xfId="326"/>
    <cellStyle name="Normal 15 9 7 2" xfId="327"/>
    <cellStyle name="Normal 15 9 8" xfId="328"/>
    <cellStyle name="Normal 16" xfId="329"/>
    <cellStyle name="Normal 16 2" xfId="330"/>
    <cellStyle name="Normal 16 2 2" xfId="331"/>
    <cellStyle name="Normal 16 2 2 2" xfId="332"/>
    <cellStyle name="Normal 16 2 2 2 2" xfId="333"/>
    <cellStyle name="Normal 16 2 2 3" xfId="334"/>
    <cellStyle name="Normal 16 2 3" xfId="335"/>
    <cellStyle name="Normal 16 2 3 2" xfId="336"/>
    <cellStyle name="Normal 16 2 4" xfId="337"/>
    <cellStyle name="Normal 16 3" xfId="338"/>
    <cellStyle name="Normal 16 3 2" xfId="339"/>
    <cellStyle name="Normal 16 3 2 2" xfId="340"/>
    <cellStyle name="Normal 16 3 3" xfId="341"/>
    <cellStyle name="Normal 16 4" xfId="342"/>
    <cellStyle name="Normal 16 4 2" xfId="1"/>
    <cellStyle name="Normal 16 4 2 2" xfId="343"/>
    <cellStyle name="Normal 16 4 2 2 2" xfId="344"/>
    <cellStyle name="Normal 16 4 2 2 2 2" xfId="345"/>
    <cellStyle name="Normal 16 4 2 2 2 2 2" xfId="346"/>
    <cellStyle name="Normal 16 4 2 2 2 3" xfId="347"/>
    <cellStyle name="Normal 16 4 2 3" xfId="348"/>
    <cellStyle name="Normal 16 4 3" xfId="349"/>
    <cellStyle name="Normal 16 4 3 2" xfId="350"/>
    <cellStyle name="Normal 16 4 4" xfId="351"/>
    <cellStyle name="Normal 16 4 4 2" xfId="352"/>
    <cellStyle name="Normal 16 4 5" xfId="353"/>
    <cellStyle name="Normal 16 5" xfId="354"/>
    <cellStyle name="Normal 16 5 2" xfId="355"/>
    <cellStyle name="Normal 16 5 2 2" xfId="356"/>
    <cellStyle name="Normal 16 5 3" xfId="357"/>
    <cellStyle name="Normal 16 6" xfId="358"/>
    <cellStyle name="Normal 16 6 2" xfId="359"/>
    <cellStyle name="Normal 16 7" xfId="360"/>
    <cellStyle name="Normal 17" xfId="361"/>
    <cellStyle name="Normal 17 2" xfId="362"/>
    <cellStyle name="Normal 17 2 2" xfId="363"/>
    <cellStyle name="Normal 17 2 2 2" xfId="364"/>
    <cellStyle name="Normal 17 2 3" xfId="365"/>
    <cellStyle name="Normal 17 3" xfId="366"/>
    <cellStyle name="Normal 17 3 2" xfId="367"/>
    <cellStyle name="Normal 17 4" xfId="368"/>
    <cellStyle name="Normal 17 4 2" xfId="369"/>
    <cellStyle name="Normal 17 4 2 2" xfId="370"/>
    <cellStyle name="Normal 17 4 2 2 2" xfId="371"/>
    <cellStyle name="Normal 17 4 2 3" xfId="372"/>
    <cellStyle name="Normal 17 4 3" xfId="373"/>
    <cellStyle name="Normal 17 5" xfId="374"/>
    <cellStyle name="Normal 17 5 2" xfId="375"/>
    <cellStyle name="Normal 17 6" xfId="376"/>
    <cellStyle name="Normal 17 6 2" xfId="377"/>
    <cellStyle name="Normal 17 7" xfId="378"/>
    <cellStyle name="Normal 18" xfId="379"/>
    <cellStyle name="Normal 18 2" xfId="380"/>
    <cellStyle name="Normal 18 2 2" xfId="381"/>
    <cellStyle name="Normal 18 2 2 2" xfId="382"/>
    <cellStyle name="Normal 18 2 2 2 2" xfId="383"/>
    <cellStyle name="Normal 18 2 2 2 2 2" xfId="384"/>
    <cellStyle name="Normal 18 2 2 2 3" xfId="385"/>
    <cellStyle name="Normal 18 2 2 3" xfId="386"/>
    <cellStyle name="Normal 18 2 2 3 2" xfId="387"/>
    <cellStyle name="Normal 18 2 2 4" xfId="388"/>
    <cellStyle name="Normal 18 2 3" xfId="389"/>
    <cellStyle name="Normal 18 2 3 2" xfId="390"/>
    <cellStyle name="Normal 18 2 4" xfId="391"/>
    <cellStyle name="Normal 18 3" xfId="392"/>
    <cellStyle name="Normal 18 3 2" xfId="393"/>
    <cellStyle name="Normal 18 3 2 2" xfId="394"/>
    <cellStyle name="Normal 18 3 3" xfId="395"/>
    <cellStyle name="Normal 18 4" xfId="396"/>
    <cellStyle name="Normal 18 4 2" xfId="397"/>
    <cellStyle name="Normal 18 4 2 2" xfId="398"/>
    <cellStyle name="Normal 18 4 3" xfId="399"/>
    <cellStyle name="Normal 18 5" xfId="400"/>
    <cellStyle name="Normal 18 5 2" xfId="401"/>
    <cellStyle name="Normal 18 6" xfId="402"/>
    <cellStyle name="Normal 19" xfId="403"/>
    <cellStyle name="Normal 19 2" xfId="404"/>
    <cellStyle name="Normal 19 2 2" xfId="405"/>
    <cellStyle name="Normal 19 2 2 2" xfId="406"/>
    <cellStyle name="Normal 19 2 3" xfId="407"/>
    <cellStyle name="Normal 19 3" xfId="408"/>
    <cellStyle name="Normal 19 3 2" xfId="409"/>
    <cellStyle name="Normal 19 3 2 2" xfId="410"/>
    <cellStyle name="Normal 19 3 3" xfId="411"/>
    <cellStyle name="Normal 19 4" xfId="412"/>
    <cellStyle name="Normal 19 4 2" xfId="413"/>
    <cellStyle name="Normal 19 5" xfId="414"/>
    <cellStyle name="Normal 2" xfId="3"/>
    <cellStyle name="Normal 2 2" xfId="4"/>
    <cellStyle name="Normal 2 2 2" xfId="415"/>
    <cellStyle name="Normal 2 2 2 2" xfId="416"/>
    <cellStyle name="Normal 2 2 2 2 2" xfId="417"/>
    <cellStyle name="Normal 2 2 3" xfId="418"/>
    <cellStyle name="Normal 2 2 4" xfId="419"/>
    <cellStyle name="Normal 2 2 4 2" xfId="420"/>
    <cellStyle name="Normal 2 2 4 2 2" xfId="421"/>
    <cellStyle name="Normal 2 2 4 3" xfId="422"/>
    <cellStyle name="Normal 2 2 5" xfId="423"/>
    <cellStyle name="Normal 2 3" xfId="424"/>
    <cellStyle name="Normal 2 3 2" xfId="425"/>
    <cellStyle name="Normal 2 3 2 2" xfId="426"/>
    <cellStyle name="Normal 2 3 3" xfId="427"/>
    <cellStyle name="Normal 2 3 3 2" xfId="428"/>
    <cellStyle name="Normal 2 3 3 2 2" xfId="429"/>
    <cellStyle name="Normal 2 3 3 3" xfId="430"/>
    <cellStyle name="Normal 2 3 3 3 2" xfId="431"/>
    <cellStyle name="Normal 2 3 3 4" xfId="432"/>
    <cellStyle name="Normal 2 3 3 4 2" xfId="433"/>
    <cellStyle name="Normal 2 3 3 5" xfId="434"/>
    <cellStyle name="Normal 2 3 4" xfId="435"/>
    <cellStyle name="Normal 2 3 4 2" xfId="436"/>
    <cellStyle name="Normal 2 3 5" xfId="437"/>
    <cellStyle name="Normal 2 4" xfId="438"/>
    <cellStyle name="Normal 2 4 2" xfId="439"/>
    <cellStyle name="Normal 2 4 2 2" xfId="440"/>
    <cellStyle name="Normal 2 5" xfId="441"/>
    <cellStyle name="Normal 2 6" xfId="442"/>
    <cellStyle name="Normal 2 6 2" xfId="443"/>
    <cellStyle name="Normal 2 6 3" xfId="444"/>
    <cellStyle name="Normal 2 7" xfId="445"/>
    <cellStyle name="Normal 2 8" xfId="446"/>
    <cellStyle name="Normal 2 9" xfId="447"/>
    <cellStyle name="Normal 2 9 2" xfId="448"/>
    <cellStyle name="Normal 2 9 2 2" xfId="449"/>
    <cellStyle name="Normal 2 9 2 2 2" xfId="450"/>
    <cellStyle name="Normal 2 9 2 3" xfId="451"/>
    <cellStyle name="Normal 2 9 3" xfId="452"/>
    <cellStyle name="Normal 2 9 3 2" xfId="453"/>
    <cellStyle name="Normal 2 9 3 2 2" xfId="454"/>
    <cellStyle name="Normal 2 9 3 2 2 2" xfId="455"/>
    <cellStyle name="Normal 2 9 3 2 3" xfId="456"/>
    <cellStyle name="Normal 2 9 3 3" xfId="457"/>
    <cellStyle name="Normal 2 9 3 3 2" xfId="458"/>
    <cellStyle name="Normal 2 9 3 3 2 2" xfId="459"/>
    <cellStyle name="Normal 2 9 3 3 2 2 2" xfId="460"/>
    <cellStyle name="Normal 2 9 3 3 2 3" xfId="461"/>
    <cellStyle name="Normal 2 9 3 3 2 3 2" xfId="462"/>
    <cellStyle name="Normal 2 9 3 3 2 3 3" xfId="463"/>
    <cellStyle name="Normal 2 9 3 3 2 4" xfId="464"/>
    <cellStyle name="Normal 2 9 3 3 3" xfId="465"/>
    <cellStyle name="Normal 2 9 3 4" xfId="466"/>
    <cellStyle name="Normal 2 9 3 4 2" xfId="467"/>
    <cellStyle name="Normal 2 9 3 5" xfId="468"/>
    <cellStyle name="Normal 2 9 4" xfId="469"/>
    <cellStyle name="Normal 2 9 4 2" xfId="470"/>
    <cellStyle name="Normal 2 9 5" xfId="471"/>
    <cellStyle name="Normal 2_Copy of Main" xfId="472"/>
    <cellStyle name="Normal 20" xfId="473"/>
    <cellStyle name="Normal 20 2" xfId="474"/>
    <cellStyle name="Normal 20 2 2" xfId="475"/>
    <cellStyle name="Normal 20 2 2 2" xfId="476"/>
    <cellStyle name="Normal 20 2 3" xfId="477"/>
    <cellStyle name="Normal 20 3" xfId="478"/>
    <cellStyle name="Normal 20 3 2" xfId="479"/>
    <cellStyle name="Normal 20 4" xfId="480"/>
    <cellStyle name="Normal 21" xfId="481"/>
    <cellStyle name="Normal 21 2" xfId="482"/>
    <cellStyle name="Normal 21 2 2" xfId="483"/>
    <cellStyle name="Normal 21 3" xfId="484"/>
    <cellStyle name="Normal 22" xfId="485"/>
    <cellStyle name="Normal 22 2" xfId="486"/>
    <cellStyle name="Normal 22 2 2" xfId="487"/>
    <cellStyle name="Normal 22 2 2 2" xfId="488"/>
    <cellStyle name="Normal 22 2 3" xfId="489"/>
    <cellStyle name="Normal 22 3" xfId="490"/>
    <cellStyle name="Normal 22 3 2" xfId="491"/>
    <cellStyle name="Normal 22 4" xfId="492"/>
    <cellStyle name="Normal 23" xfId="493"/>
    <cellStyle name="Normal 23 2" xfId="494"/>
    <cellStyle name="Normal 23 2 2" xfId="495"/>
    <cellStyle name="Normal 23 3" xfId="496"/>
    <cellStyle name="Normal 24" xfId="497"/>
    <cellStyle name="Normal 24 2" xfId="498"/>
    <cellStyle name="Normal 24 2 2" xfId="499"/>
    <cellStyle name="Normal 24 3" xfId="500"/>
    <cellStyle name="Normal 25" xfId="501"/>
    <cellStyle name="Normal 25 2" xfId="502"/>
    <cellStyle name="Normal 25 2 2" xfId="503"/>
    <cellStyle name="Normal 25 2 2 2" xfId="504"/>
    <cellStyle name="Normal 25 2 2 2 2" xfId="505"/>
    <cellStyle name="Normal 25 2 2 3" xfId="506"/>
    <cellStyle name="Normal 25 2 3" xfId="507"/>
    <cellStyle name="Normal 25 2 3 2" xfId="508"/>
    <cellStyle name="Normal 25 2 3 2 2" xfId="509"/>
    <cellStyle name="Normal 25 2 3 3" xfId="510"/>
    <cellStyle name="Normal 25 2 4" xfId="511"/>
    <cellStyle name="Normal 25 3" xfId="512"/>
    <cellStyle name="Normal 25 3 2" xfId="513"/>
    <cellStyle name="Normal 25 4" xfId="514"/>
    <cellStyle name="Normal 26" xfId="515"/>
    <cellStyle name="Normal 26 2" xfId="516"/>
    <cellStyle name="Normal 26 2 2" xfId="517"/>
    <cellStyle name="Normal 26 3" xfId="518"/>
    <cellStyle name="Normal 27" xfId="519"/>
    <cellStyle name="Normal 27 2" xfId="520"/>
    <cellStyle name="Normal 27 2 2" xfId="521"/>
    <cellStyle name="Normal 27 3" xfId="522"/>
    <cellStyle name="Normal 28" xfId="523"/>
    <cellStyle name="Normal 28 2" xfId="524"/>
    <cellStyle name="Normal 28 2 2" xfId="525"/>
    <cellStyle name="Normal 28 2 2 2" xfId="526"/>
    <cellStyle name="Normal 28 2 2 2 2" xfId="527"/>
    <cellStyle name="Normal 28 2 2 2 2 2" xfId="528"/>
    <cellStyle name="Normal 28 2 2 2 3" xfId="529"/>
    <cellStyle name="Normal 28 2 2 3" xfId="530"/>
    <cellStyle name="Normal 28 2 2 3 2" xfId="531"/>
    <cellStyle name="Normal 28 2 2 4" xfId="532"/>
    <cellStyle name="Normal 28 2 3" xfId="533"/>
    <cellStyle name="Normal 28 2 3 2" xfId="534"/>
    <cellStyle name="Normal 28 2 3 2 2" xfId="535"/>
    <cellStyle name="Normal 28 2 3 2 2 2" xfId="536"/>
    <cellStyle name="Normal 28 2 3 2 3" xfId="537"/>
    <cellStyle name="Normal 28 2 3 3" xfId="538"/>
    <cellStyle name="Normal 28 2 3 3 2" xfId="539"/>
    <cellStyle name="Normal 28 2 3 4" xfId="540"/>
    <cellStyle name="Normal 28 2 4" xfId="541"/>
    <cellStyle name="Normal 28 2 4 2" xfId="542"/>
    <cellStyle name="Normal 28 2 4 2 2" xfId="543"/>
    <cellStyle name="Normal 28 2 4 3" xfId="544"/>
    <cellStyle name="Normal 28 2 5" xfId="545"/>
    <cellStyle name="Normal 28 2 5 2" xfId="546"/>
    <cellStyle name="Normal 28 2 6" xfId="547"/>
    <cellStyle name="Normal 28 3" xfId="548"/>
    <cellStyle name="Normal 28 3 2" xfId="549"/>
    <cellStyle name="Normal 28 3 2 2" xfId="550"/>
    <cellStyle name="Normal 28 3 2 2 2" xfId="551"/>
    <cellStyle name="Normal 28 3 2 3" xfId="552"/>
    <cellStyle name="Normal 28 3 3" xfId="553"/>
    <cellStyle name="Normal 28 3 3 2" xfId="554"/>
    <cellStyle name="Normal 28 3 3 2 2" xfId="555"/>
    <cellStyle name="Normal 28 3 3 3" xfId="556"/>
    <cellStyle name="Normal 28 3 4" xfId="557"/>
    <cellStyle name="Normal 28 3 4 2" xfId="558"/>
    <cellStyle name="Normal 28 3 5" xfId="559"/>
    <cellStyle name="Normal 28 4" xfId="560"/>
    <cellStyle name="Normal 28 4 2" xfId="561"/>
    <cellStyle name="Normal 28 4 2 2" xfId="562"/>
    <cellStyle name="Normal 28 4 3" xfId="563"/>
    <cellStyle name="Normal 28 5" xfId="564"/>
    <cellStyle name="Normal 28 5 2" xfId="565"/>
    <cellStyle name="Normal 28 6" xfId="566"/>
    <cellStyle name="Normal 29" xfId="567"/>
    <cellStyle name="Normal 29 2" xfId="568"/>
    <cellStyle name="Normal 29 2 2" xfId="569"/>
    <cellStyle name="Normal 29 3" xfId="570"/>
    <cellStyle name="Normal 3" xfId="571"/>
    <cellStyle name="Normal 3 10" xfId="572"/>
    <cellStyle name="Normal 3 11" xfId="573"/>
    <cellStyle name="Normal 3 12" xfId="574"/>
    <cellStyle name="Normal 3 13" xfId="575"/>
    <cellStyle name="Normal 3 14" xfId="576"/>
    <cellStyle name="Normal 3 15" xfId="577"/>
    <cellStyle name="Normal 3 16" xfId="578"/>
    <cellStyle name="Normal 3 17" xfId="579"/>
    <cellStyle name="Normal 3 18" xfId="580"/>
    <cellStyle name="Normal 3 19" xfId="581"/>
    <cellStyle name="Normal 3 2" xfId="582"/>
    <cellStyle name="Normal 3 2 2" xfId="583"/>
    <cellStyle name="Normal 3 2 2 2" xfId="584"/>
    <cellStyle name="Normal 3 2 3" xfId="585"/>
    <cellStyle name="Normal 3 2 4" xfId="586"/>
    <cellStyle name="Normal 3 3" xfId="587"/>
    <cellStyle name="Normal 3 3 2" xfId="588"/>
    <cellStyle name="Normal 3 3 2 2" xfId="589"/>
    <cellStyle name="Normal 3 3 2 2 2" xfId="590"/>
    <cellStyle name="Normal 3 3 2 2 2 2" xfId="591"/>
    <cellStyle name="Normal 3 3 2 2 2 2 2" xfId="592"/>
    <cellStyle name="Normal 3 3 2 2 2 3" xfId="593"/>
    <cellStyle name="Normal 3 3 2 2 3" xfId="594"/>
    <cellStyle name="Normal 3 3 2 2 3 2" xfId="595"/>
    <cellStyle name="Normal 3 3 2 2 4" xfId="596"/>
    <cellStyle name="Normal 3 3 2 3" xfId="597"/>
    <cellStyle name="Normal 3 3 2 3 2" xfId="598"/>
    <cellStyle name="Normal 3 3 2 4" xfId="599"/>
    <cellStyle name="Normal 3 4" xfId="600"/>
    <cellStyle name="Normal 3 5" xfId="601"/>
    <cellStyle name="Normal 3 6" xfId="602"/>
    <cellStyle name="Normal 3 7" xfId="603"/>
    <cellStyle name="Normal 3 8" xfId="604"/>
    <cellStyle name="Normal 3 9" xfId="605"/>
    <cellStyle name="Normal 3_الصف  الخامس 2011-2012" xfId="606"/>
    <cellStyle name="Normal 30" xfId="607"/>
    <cellStyle name="Normal 30 2" xfId="608"/>
    <cellStyle name="Normal 30 2 2" xfId="609"/>
    <cellStyle name="Normal 30 3" xfId="610"/>
    <cellStyle name="Normal 31" xfId="611"/>
    <cellStyle name="Normal 31 2" xfId="612"/>
    <cellStyle name="Normal 31 2 2" xfId="613"/>
    <cellStyle name="Normal 31 3" xfId="614"/>
    <cellStyle name="Normal 32" xfId="615"/>
    <cellStyle name="Normal 32 2" xfId="616"/>
    <cellStyle name="Normal 33" xfId="617"/>
    <cellStyle name="Normal 33 2" xfId="618"/>
    <cellStyle name="Normal 34" xfId="619"/>
    <cellStyle name="Normal 34 2" xfId="620"/>
    <cellStyle name="Normal 35" xfId="621"/>
    <cellStyle name="Normal 35 2" xfId="622"/>
    <cellStyle name="Normal 36" xfId="623"/>
    <cellStyle name="Normal 36 2" xfId="624"/>
    <cellStyle name="Normal 37" xfId="625"/>
    <cellStyle name="Normal 37 2" xfId="626"/>
    <cellStyle name="Normal 38" xfId="627"/>
    <cellStyle name="Normal 39" xfId="628"/>
    <cellStyle name="Normal 4" xfId="629"/>
    <cellStyle name="Normal 4 2" xfId="630"/>
    <cellStyle name="Normal 4 2 2" xfId="631"/>
    <cellStyle name="Normal 4 2 2 2" xfId="632"/>
    <cellStyle name="Normal 4 2 2 2 2" xfId="633"/>
    <cellStyle name="Normal 4 2 2 2 2 2" xfId="634"/>
    <cellStyle name="Normal 4 2 2 2 2 2 2" xfId="635"/>
    <cellStyle name="Normal 4 2 2 2 2 2 2 2" xfId="636"/>
    <cellStyle name="Normal 4 2 2 2 2 2 3" xfId="637"/>
    <cellStyle name="Normal 4 2 2 2 2 3" xfId="638"/>
    <cellStyle name="Normal 4 2 2 2 2 3 2" xfId="639"/>
    <cellStyle name="Normal 4 2 2 2 2 4" xfId="640"/>
    <cellStyle name="Normal 4 2 2 2 3" xfId="641"/>
    <cellStyle name="Normal 4 2 2 2 3 2" xfId="642"/>
    <cellStyle name="Normal 4 2 2 2 4" xfId="643"/>
    <cellStyle name="Normal 4 2 3" xfId="644"/>
    <cellStyle name="Normal 4 2 3 2" xfId="645"/>
    <cellStyle name="Normal 4 2 4" xfId="646"/>
    <cellStyle name="Normal 4 2 5" xfId="647"/>
    <cellStyle name="Normal 4 2 5 2" xfId="648"/>
    <cellStyle name="Normal 4 2 5 2 2" xfId="649"/>
    <cellStyle name="Normal 4 2 5 3" xfId="650"/>
    <cellStyle name="Normal 4 2 6" xfId="651"/>
    <cellStyle name="Normal 4 2 6 2" xfId="652"/>
    <cellStyle name="Normal 4 2 6 2 2" xfId="653"/>
    <cellStyle name="Normal 4 2 6 3" xfId="654"/>
    <cellStyle name="Normal 4 2 7" xfId="655"/>
    <cellStyle name="Normal 4 2 7 2" xfId="656"/>
    <cellStyle name="Normal 4 2 8" xfId="657"/>
    <cellStyle name="Normal 4 3" xfId="658"/>
    <cellStyle name="Normal 4 3 2" xfId="659"/>
    <cellStyle name="Normal 4 3 2 2" xfId="660"/>
    <cellStyle name="Normal 4 3 2 2 2" xfId="661"/>
    <cellStyle name="Normal 4 3 2 3" xfId="662"/>
    <cellStyle name="Normal 4 3 3" xfId="663"/>
    <cellStyle name="Normal 4 3 3 2" xfId="664"/>
    <cellStyle name="Normal 4 3 4" xfId="665"/>
    <cellStyle name="Normal 4 4" xfId="666"/>
    <cellStyle name="Normal 4 4 2" xfId="667"/>
    <cellStyle name="Normal 4 4 2 2" xfId="668"/>
    <cellStyle name="Normal 4 4 3" xfId="669"/>
    <cellStyle name="Normal 4 5" xfId="670"/>
    <cellStyle name="Normal 4 5 2" xfId="671"/>
    <cellStyle name="Normal 4 6" xfId="672"/>
    <cellStyle name="Normal 5" xfId="673"/>
    <cellStyle name="Normal 5 2" xfId="674"/>
    <cellStyle name="Normal 5 2 10" xfId="675"/>
    <cellStyle name="Normal 5 2 2" xfId="676"/>
    <cellStyle name="Normal 5 2 2 2" xfId="677"/>
    <cellStyle name="Normal 5 2 2 2 2" xfId="678"/>
    <cellStyle name="Normal 5 2 2 3" xfId="679"/>
    <cellStyle name="Normal 5 2 3" xfId="680"/>
    <cellStyle name="Normal 5 2 3 2" xfId="681"/>
    <cellStyle name="Normal 5 2 3 2 2" xfId="682"/>
    <cellStyle name="Normal 5 2 3 2 2 2" xfId="683"/>
    <cellStyle name="Normal 5 2 3 2 2 2 2" xfId="684"/>
    <cellStyle name="Normal 5 2 3 2 2 3" xfId="685"/>
    <cellStyle name="Normal 5 2 3 2 2 3 2" xfId="686"/>
    <cellStyle name="Normal 5 2 3 2 2 4" xfId="687"/>
    <cellStyle name="Normal 5 2 3 2 2 4 2" xfId="688"/>
    <cellStyle name="Normal 5 2 3 2 2 5" xfId="689"/>
    <cellStyle name="Normal 5 2 3 2 3" xfId="690"/>
    <cellStyle name="Normal 5 2 3 2 3 2" xfId="691"/>
    <cellStyle name="Normal 5 2 3 2 4" xfId="692"/>
    <cellStyle name="Normal 5 2 3 3" xfId="693"/>
    <cellStyle name="Normal 5 2 3 3 2" xfId="694"/>
    <cellStyle name="Normal 5 2 3 3 2 2" xfId="695"/>
    <cellStyle name="Normal 5 2 3 3 3" xfId="696"/>
    <cellStyle name="Normal 5 2 3 4" xfId="697"/>
    <cellStyle name="Normal 5 2 3 4 2" xfId="698"/>
    <cellStyle name="Normal 5 2 3 4 2 2" xfId="699"/>
    <cellStyle name="Normal 5 2 3 4 3" xfId="700"/>
    <cellStyle name="Normal 5 2 3 5" xfId="701"/>
    <cellStyle name="Normal 5 2 3 5 2" xfId="702"/>
    <cellStyle name="Normal 5 2 3 5 2 2" xfId="703"/>
    <cellStyle name="Normal 5 2 3 5 3" xfId="704"/>
    <cellStyle name="Normal 5 2 3 6" xfId="705"/>
    <cellStyle name="Normal 5 2 3 6 2" xfId="706"/>
    <cellStyle name="Normal 5 2 3 6 2 2" xfId="707"/>
    <cellStyle name="Normal 5 2 3 6 3" xfId="708"/>
    <cellStyle name="Normal 5 2 3 7" xfId="709"/>
    <cellStyle name="Normal 5 2 3 7 2" xfId="710"/>
    <cellStyle name="Normal 5 2 3 7 2 2" xfId="711"/>
    <cellStyle name="Normal 5 2 3 7 3" xfId="712"/>
    <cellStyle name="Normal 5 2 3 8" xfId="713"/>
    <cellStyle name="Normal 5 2 3 8 2" xfId="714"/>
    <cellStyle name="Normal 5 2 3 9" xfId="715"/>
    <cellStyle name="Normal 5 2 4" xfId="716"/>
    <cellStyle name="Normal 5 2 4 2" xfId="717"/>
    <cellStyle name="Normal 5 2 4 2 2" xfId="718"/>
    <cellStyle name="Normal 5 2 4 2 2 2" xfId="719"/>
    <cellStyle name="Normal 5 2 4 2 3" xfId="720"/>
    <cellStyle name="Normal 5 2 4 3" xfId="721"/>
    <cellStyle name="Normal 5 2 4 3 2" xfId="722"/>
    <cellStyle name="Normal 5 2 4 3 2 2" xfId="723"/>
    <cellStyle name="Normal 5 2 4 3 2 2 2" xfId="724"/>
    <cellStyle name="Normal 5 2 4 3 2 3" xfId="725"/>
    <cellStyle name="Normal 5 2 4 3 3" xfId="726"/>
    <cellStyle name="Normal 5 2 4 3 3 2" xfId="727"/>
    <cellStyle name="Normal 5 2 4 3 4" xfId="728"/>
    <cellStyle name="Normal 5 2 4 4" xfId="729"/>
    <cellStyle name="Normal 5 2 4 4 2" xfId="730"/>
    <cellStyle name="Normal 5 2 4 4 2 2" xfId="731"/>
    <cellStyle name="Normal 5 2 4 4 3" xfId="732"/>
    <cellStyle name="Normal 5 2 4 5" xfId="733"/>
    <cellStyle name="Normal 5 2 4 5 2" xfId="734"/>
    <cellStyle name="Normal 5 2 4 6" xfId="735"/>
    <cellStyle name="Normal 5 2 5" xfId="736"/>
    <cellStyle name="Normal 5 2 5 2" xfId="737"/>
    <cellStyle name="Normal 5 2 5 2 2" xfId="738"/>
    <cellStyle name="Normal 5 2 5 2 2 2" xfId="739"/>
    <cellStyle name="Normal 5 2 5 2 3" xfId="740"/>
    <cellStyle name="Normal 5 2 5 3" xfId="741"/>
    <cellStyle name="Normal 5 2 5 3 2" xfId="742"/>
    <cellStyle name="Normal 5 2 5 3 2 2" xfId="743"/>
    <cellStyle name="Normal 5 2 5 3 3" xfId="744"/>
    <cellStyle name="Normal 5 2 5 4" xfId="745"/>
    <cellStyle name="Normal 5 2 5 4 2" xfId="746"/>
    <cellStyle name="Normal 5 2 5 5" xfId="747"/>
    <cellStyle name="Normal 5 2 6" xfId="748"/>
    <cellStyle name="Normal 5 2 6 2" xfId="749"/>
    <cellStyle name="Normal 5 2 6 2 2" xfId="750"/>
    <cellStyle name="Normal 5 2 6 2 2 2" xfId="751"/>
    <cellStyle name="Normal 5 2 6 2 3" xfId="752"/>
    <cellStyle name="Normal 5 2 6 3" xfId="753"/>
    <cellStyle name="Normal 5 2 6 3 2" xfId="754"/>
    <cellStyle name="Normal 5 2 6 4" xfId="755"/>
    <cellStyle name="Normal 5 2 7" xfId="756"/>
    <cellStyle name="Normal 5 2 7 2" xfId="757"/>
    <cellStyle name="Normal 5 2 7 2 2" xfId="758"/>
    <cellStyle name="Normal 5 2 7 2 2 2" xfId="759"/>
    <cellStyle name="Normal 5 2 7 2 3" xfId="760"/>
    <cellStyle name="Normal 5 2 7 3" xfId="761"/>
    <cellStyle name="Normal 5 2 7 3 2" xfId="762"/>
    <cellStyle name="Normal 5 2 7 4" xfId="763"/>
    <cellStyle name="Normal 5 2 8" xfId="764"/>
    <cellStyle name="Normal 5 2 8 2" xfId="765"/>
    <cellStyle name="Normal 5 2 8 2 2" xfId="766"/>
    <cellStyle name="Normal 5 2 8 3" xfId="767"/>
    <cellStyle name="Normal 5 2 9" xfId="768"/>
    <cellStyle name="Normal 5 2 9 2" xfId="769"/>
    <cellStyle name="Normal 5 3" xfId="770"/>
    <cellStyle name="Normal 5 3 2" xfId="771"/>
    <cellStyle name="Normal 5 3 2 2" xfId="772"/>
    <cellStyle name="Normal 5 3 2 2 2" xfId="773"/>
    <cellStyle name="Normal 5 3 2 2 2 2" xfId="774"/>
    <cellStyle name="Normal 5 3 2 2 3" xfId="775"/>
    <cellStyle name="Normal 5 3 2 3" xfId="776"/>
    <cellStyle name="Normal 5 3 2 3 2" xfId="777"/>
    <cellStyle name="Normal 5 3 2 4" xfId="778"/>
    <cellStyle name="Normal 5 4" xfId="779"/>
    <cellStyle name="Normal 6" xfId="780"/>
    <cellStyle name="Normal 6 2" xfId="781"/>
    <cellStyle name="Normal 6 2 2" xfId="782"/>
    <cellStyle name="Normal 6 2 3" xfId="783"/>
    <cellStyle name="Normal 6 2 3 2" xfId="784"/>
    <cellStyle name="Normal 6 2 3 2 2" xfId="785"/>
    <cellStyle name="Normal 6 2 3 2 2 2" xfId="786"/>
    <cellStyle name="Normal 6 2 3 2 2 2 2" xfId="787"/>
    <cellStyle name="Normal 6 2 3 2 2 3" xfId="788"/>
    <cellStyle name="Normal 6 2 3 2 2 3 2" xfId="789"/>
    <cellStyle name="Normal 6 2 3 2 2 4" xfId="790"/>
    <cellStyle name="Normal 6 2 3 2 2 4 2" xfId="791"/>
    <cellStyle name="Normal 6 2 3 2 2 5" xfId="792"/>
    <cellStyle name="Normal 6 2 3 2 3" xfId="793"/>
    <cellStyle name="Normal 6 2 3 2 3 2" xfId="794"/>
    <cellStyle name="Normal 6 2 3 2 4" xfId="795"/>
    <cellStyle name="Normal 6 2 3 3" xfId="796"/>
    <cellStyle name="Normal 6 2 3 3 2" xfId="797"/>
    <cellStyle name="Normal 6 2 3 4" xfId="798"/>
    <cellStyle name="Normal 6 2 4" xfId="799"/>
    <cellStyle name="Normal 6 2 4 2" xfId="800"/>
    <cellStyle name="Normal 6 2 4 2 2" xfId="801"/>
    <cellStyle name="Normal 6 2 4 3" xfId="802"/>
    <cellStyle name="Normal 6 2 5" xfId="803"/>
    <cellStyle name="Normal 6 2 5 2" xfId="804"/>
    <cellStyle name="Normal 6 2 5 2 2" xfId="805"/>
    <cellStyle name="Normal 6 2 5 3" xfId="806"/>
    <cellStyle name="Normal 6 2 6" xfId="807"/>
    <cellStyle name="Normal 6 2 6 2" xfId="808"/>
    <cellStyle name="Normal 6 2 7" xfId="809"/>
    <cellStyle name="Normal 6 3" xfId="810"/>
    <cellStyle name="Normal 6 3 2" xfId="811"/>
    <cellStyle name="Normal 6 3 2 2" xfId="812"/>
    <cellStyle name="Normal 6 3 3" xfId="813"/>
    <cellStyle name="Normal 6 4" xfId="814"/>
    <cellStyle name="Normal 6 5" xfId="815"/>
    <cellStyle name="Normal 6 5 2" xfId="816"/>
    <cellStyle name="Normal 6 5 2 2" xfId="817"/>
    <cellStyle name="Normal 6 5 3" xfId="818"/>
    <cellStyle name="Normal 7" xfId="819"/>
    <cellStyle name="Normal 7 10" xfId="820"/>
    <cellStyle name="Normal 7 11" xfId="821"/>
    <cellStyle name="Normal 7 12" xfId="822"/>
    <cellStyle name="Normal 7 13" xfId="823"/>
    <cellStyle name="Normal 7 14" xfId="824"/>
    <cellStyle name="Normal 7 15" xfId="825"/>
    <cellStyle name="Normal 7 16" xfId="826"/>
    <cellStyle name="Normal 7 17" xfId="827"/>
    <cellStyle name="Normal 7 18" xfId="828"/>
    <cellStyle name="Normal 7 19" xfId="829"/>
    <cellStyle name="Normal 7 2" xfId="830"/>
    <cellStyle name="Normal 7 2 2" xfId="831"/>
    <cellStyle name="Normal 7 2 3" xfId="832"/>
    <cellStyle name="Normal 7 2 3 2" xfId="833"/>
    <cellStyle name="Normal 7 2 3 2 2" xfId="834"/>
    <cellStyle name="Normal 7 2 3 2 2 2" xfId="835"/>
    <cellStyle name="Normal 7 2 3 2 3" xfId="836"/>
    <cellStyle name="Normal 7 2 3 3" xfId="837"/>
    <cellStyle name="Normal 7 2 3 3 2" xfId="838"/>
    <cellStyle name="Normal 7 2 3 3 2 2" xfId="839"/>
    <cellStyle name="Normal 7 2 3 3 2 3" xfId="840"/>
    <cellStyle name="Normal 7 2 3 3 3" xfId="841"/>
    <cellStyle name="Normal 7 2 3 4" xfId="842"/>
    <cellStyle name="Normal 7 2 3 4 2" xfId="843"/>
    <cellStyle name="Normal 7 2 3 5" xfId="844"/>
    <cellStyle name="Normal 7 2 4" xfId="845"/>
    <cellStyle name="Normal 7 2 4 2" xfId="846"/>
    <cellStyle name="Normal 7 2 4 2 2" xfId="847"/>
    <cellStyle name="Normal 7 2 4 2 2 2" xfId="848"/>
    <cellStyle name="Normal 7 2 4 2 2 2 2" xfId="849"/>
    <cellStyle name="Normal 7 2 4 2 2 3" xfId="850"/>
    <cellStyle name="Normal 7 2 4 2 2 3 2" xfId="851"/>
    <cellStyle name="Normal 7 2 4 2 2 4" xfId="852"/>
    <cellStyle name="Normal 7 2 4 2 3" xfId="853"/>
    <cellStyle name="Normal 7 2 4 2 3 2" xfId="854"/>
    <cellStyle name="Normal 7 2 4 2 4" xfId="855"/>
    <cellStyle name="Normal 7 2 4 3" xfId="856"/>
    <cellStyle name="Normal 7 2 4 3 2" xfId="857"/>
    <cellStyle name="Normal 7 2 4 3 2 2" xfId="858"/>
    <cellStyle name="Normal 7 2 4 3 3" xfId="859"/>
    <cellStyle name="Normal 7 2 4 4" xfId="860"/>
    <cellStyle name="Normal 7 2 4 4 2" xfId="861"/>
    <cellStyle name="Normal 7 2 4 5" xfId="862"/>
    <cellStyle name="Normal 7 2 5" xfId="863"/>
    <cellStyle name="Normal 7 2 5 2" xfId="864"/>
    <cellStyle name="Normal 7 2 5 2 2" xfId="865"/>
    <cellStyle name="Normal 7 2 5 2 2 2" xfId="866"/>
    <cellStyle name="Normal 7 2 5 2 3" xfId="867"/>
    <cellStyle name="Normal 7 2 5 3" xfId="868"/>
    <cellStyle name="Normal 7 2 5 3 2" xfId="869"/>
    <cellStyle name="Normal 7 2 5 4" xfId="870"/>
    <cellStyle name="Normal 7 2 6" xfId="871"/>
    <cellStyle name="Normal 7 2 6 2" xfId="872"/>
    <cellStyle name="Normal 7 2 6 2 2" xfId="873"/>
    <cellStyle name="Normal 7 2 6 2 2 2" xfId="874"/>
    <cellStyle name="Normal 7 2 6 2 3" xfId="875"/>
    <cellStyle name="Normal 7 2 6 3" xfId="876"/>
    <cellStyle name="Normal 7 2 6 3 2" xfId="877"/>
    <cellStyle name="Normal 7 2 6 4" xfId="878"/>
    <cellStyle name="Normal 7 2 7" xfId="879"/>
    <cellStyle name="Normal 7 2 7 2" xfId="880"/>
    <cellStyle name="Normal 7 2 8" xfId="881"/>
    <cellStyle name="Normal 7 20" xfId="882"/>
    <cellStyle name="Normal 7 20 2" xfId="883"/>
    <cellStyle name="Normal 7 21" xfId="884"/>
    <cellStyle name="Normal 7 3" xfId="885"/>
    <cellStyle name="Normal 7 3 2" xfId="886"/>
    <cellStyle name="Normal 7 3 2 2" xfId="887"/>
    <cellStyle name="Normal 7 3 2 2 2" xfId="888"/>
    <cellStyle name="Normal 7 3 2 2 2 2" xfId="889"/>
    <cellStyle name="Normal 7 3 2 2 2 2 2" xfId="890"/>
    <cellStyle name="Normal 7 3 2 2 2 3" xfId="891"/>
    <cellStyle name="Normal 7 3 2 2 3" xfId="892"/>
    <cellStyle name="Normal 7 3 2 2 3 2" xfId="893"/>
    <cellStyle name="Normal 7 3 2 2 4" xfId="894"/>
    <cellStyle name="Normal 7 3 2 3" xfId="895"/>
    <cellStyle name="Normal 7 3 2 3 2" xfId="896"/>
    <cellStyle name="Normal 7 3 2 4" xfId="897"/>
    <cellStyle name="Normal 7 4" xfId="898"/>
    <cellStyle name="Normal 7 5" xfId="899"/>
    <cellStyle name="Normal 7 6" xfId="900"/>
    <cellStyle name="Normal 7 7" xfId="901"/>
    <cellStyle name="Normal 7 8" xfId="902"/>
    <cellStyle name="Normal 7 9" xfId="903"/>
    <cellStyle name="Normal 8" xfId="904"/>
    <cellStyle name="Normal 8 2" xfId="905"/>
    <cellStyle name="Normal 8 2 2" xfId="906"/>
    <cellStyle name="Normal 8 2 2 2" xfId="907"/>
    <cellStyle name="Normal 8 2 2 2 2" xfId="908"/>
    <cellStyle name="Normal 8 2 2 2 2 2" xfId="909"/>
    <cellStyle name="Normal 8 2 2 2 3" xfId="910"/>
    <cellStyle name="Normal 8 2 2 3" xfId="911"/>
    <cellStyle name="Normal 8 2 2 3 2" xfId="912"/>
    <cellStyle name="Normal 8 2 2 4" xfId="913"/>
    <cellStyle name="Normal 8 2 3" xfId="914"/>
    <cellStyle name="Normal 8 2 3 2" xfId="915"/>
    <cellStyle name="Normal 8 2 4" xfId="916"/>
    <cellStyle name="Normal 8 3" xfId="917"/>
    <cellStyle name="Normal 8 3 2" xfId="918"/>
    <cellStyle name="Normal 8 3 2 2" xfId="919"/>
    <cellStyle name="Normal 8 3 2 2 2" xfId="920"/>
    <cellStyle name="Normal 8 3 2 2 2 2" xfId="921"/>
    <cellStyle name="Normal 8 3 2 2 3" xfId="922"/>
    <cellStyle name="Normal 8 3 2 3" xfId="923"/>
    <cellStyle name="Normal 8 3 2 3 2" xfId="924"/>
    <cellStyle name="Normal 8 3 2 4" xfId="925"/>
    <cellStyle name="Normal 8 3 3" xfId="926"/>
    <cellStyle name="Normal 8 3 3 2" xfId="927"/>
    <cellStyle name="Normal 8 3 4" xfId="928"/>
    <cellStyle name="Normal 9" xfId="929"/>
    <cellStyle name="Normal 9 2" xfId="930"/>
    <cellStyle name="Normal 9 2 2" xfId="931"/>
    <cellStyle name="Normal 9 2 2 2" xfId="932"/>
    <cellStyle name="Normal 9 2 2 2 2" xfId="933"/>
    <cellStyle name="Normal 9 2 2 2 2 2" xfId="934"/>
    <cellStyle name="Normal 9 2 2 2 3" xfId="935"/>
    <cellStyle name="Normal 9 2 2 3" xfId="936"/>
    <cellStyle name="Normal 9 2 2 3 2" xfId="937"/>
    <cellStyle name="Normal 9 2 2 3 2 2" xfId="938"/>
    <cellStyle name="Normal 9 2 2 3 2 3" xfId="939"/>
    <cellStyle name="Normal 9 2 2 3 3" xfId="940"/>
    <cellStyle name="Normal 9 2 2 4" xfId="941"/>
    <cellStyle name="Normal 9 2 2 4 2" xfId="942"/>
    <cellStyle name="Normal 9 2 2 5" xfId="943"/>
    <cellStyle name="Normal 9 2 3" xfId="944"/>
    <cellStyle name="Normal 9 2 3 2" xfId="945"/>
    <cellStyle name="Normal 9 2 4" xfId="946"/>
    <cellStyle name="Normal 9 3" xfId="947"/>
    <cellStyle name="Normal 9 3 2" xfId="948"/>
    <cellStyle name="Normal 9 3 2 2" xfId="949"/>
    <cellStyle name="Normal 9 3 2 2 2" xfId="950"/>
    <cellStyle name="Normal 9 3 2 2 2 2" xfId="951"/>
    <cellStyle name="Normal 9 3 2 2 3" xfId="952"/>
    <cellStyle name="Normal 9 3 2 3" xfId="953"/>
    <cellStyle name="Normal 9 3 2 3 2" xfId="954"/>
    <cellStyle name="Normal 9 3 2 4" xfId="955"/>
    <cellStyle name="Normal 9 3 3" xfId="956"/>
    <cellStyle name="Normal 9 3 3 2" xfId="957"/>
    <cellStyle name="Normal 9 3 4" xfId="958"/>
    <cellStyle name="Note 2" xfId="959"/>
    <cellStyle name="Note 2 2" xfId="960"/>
    <cellStyle name="Note 2 2 2" xfId="961"/>
    <cellStyle name="Note 2 2 3" xfId="962"/>
    <cellStyle name="Note 2 3" xfId="963"/>
    <cellStyle name="Note 2 4" xfId="964"/>
    <cellStyle name="Note 3" xfId="965"/>
    <cellStyle name="Note 3 2" xfId="966"/>
    <cellStyle name="Note 3 2 2" xfId="967"/>
    <cellStyle name="Note 3 2 3" xfId="968"/>
    <cellStyle name="Note 3 3" xfId="969"/>
    <cellStyle name="Note 3 4" xfId="970"/>
    <cellStyle name="Output 2" xfId="971"/>
    <cellStyle name="Output 2 2" xfId="972"/>
    <cellStyle name="Output 2 2 2" xfId="973"/>
    <cellStyle name="Output 2 2 3" xfId="974"/>
    <cellStyle name="Output 2 3" xfId="975"/>
    <cellStyle name="Output 2 4" xfId="976"/>
    <cellStyle name="Percent 2" xfId="977"/>
    <cellStyle name="Percent 2 2" xfId="978"/>
    <cellStyle name="Percent 2 2 2" xfId="979"/>
    <cellStyle name="Percent 2 2 2 2" xfId="980"/>
    <cellStyle name="Percent 2 2 3" xfId="981"/>
    <cellStyle name="Percent 2 3" xfId="982"/>
    <cellStyle name="Percent 2 4" xfId="983"/>
    <cellStyle name="Percent 2 4 2" xfId="984"/>
    <cellStyle name="Percent 2 5" xfId="985"/>
    <cellStyle name="Percent 3" xfId="986"/>
    <cellStyle name="Percent 3 2" xfId="987"/>
    <cellStyle name="Percent 3 2 2" xfId="988"/>
    <cellStyle name="Percent 3 3" xfId="989"/>
    <cellStyle name="Percent 4" xfId="990"/>
    <cellStyle name="Percent 5" xfId="991"/>
    <cellStyle name="Percent 5 2" xfId="992"/>
    <cellStyle name="Percent 5 2 2" xfId="993"/>
    <cellStyle name="Percent 5 3" xfId="994"/>
    <cellStyle name="Sheet Title" xfId="995"/>
    <cellStyle name="Title 2" xfId="996"/>
    <cellStyle name="Total 2" xfId="997"/>
    <cellStyle name="Total 2 2" xfId="998"/>
    <cellStyle name="Total 2 2 2" xfId="999"/>
    <cellStyle name="Total 2 2 3" xfId="1000"/>
    <cellStyle name="Total 2 3" xfId="1001"/>
    <cellStyle name="Total 2 4" xfId="1002"/>
    <cellStyle name="Warning Text 2" xfId="1003"/>
    <cellStyle name="إخراج 2" xfId="1004"/>
    <cellStyle name="إخراج 2 2" xfId="1005"/>
    <cellStyle name="إخراج 2 3" xfId="1006"/>
    <cellStyle name="إخراج 3" xfId="1007"/>
    <cellStyle name="إخراج 4" xfId="1008"/>
    <cellStyle name="إدخال 2" xfId="1009"/>
    <cellStyle name="إدخال 2 2" xfId="1010"/>
    <cellStyle name="إدخال 2 2 2" xfId="1011"/>
    <cellStyle name="إدخال 2 2 2 2" xfId="1012"/>
    <cellStyle name="إدخال 2 2 2 3" xfId="1013"/>
    <cellStyle name="إدخال 2 2 3" xfId="1014"/>
    <cellStyle name="إدخال 2 2 4" xfId="1015"/>
    <cellStyle name="إدخال 2 3" xfId="1016"/>
    <cellStyle name="إدخال 2 3 2" xfId="1017"/>
    <cellStyle name="إدخال 2 3 2 2" xfId="1018"/>
    <cellStyle name="إدخال 2 3 2 3" xfId="1019"/>
    <cellStyle name="إدخال 2 3 3" xfId="1020"/>
    <cellStyle name="إدخال 2 3 4" xfId="1021"/>
    <cellStyle name="إدخال 2 4" xfId="1022"/>
    <cellStyle name="إدخال 2 4 2" xfId="1023"/>
    <cellStyle name="إدخال 2 4 3" xfId="1024"/>
    <cellStyle name="إدخال 2 5" xfId="1025"/>
    <cellStyle name="إدخال 2 6" xfId="1026"/>
    <cellStyle name="إدخال 3" xfId="1027"/>
    <cellStyle name="إدخال 3 2" xfId="1028"/>
    <cellStyle name="إدخال 3 3" xfId="1029"/>
    <cellStyle name="إدخال 4" xfId="1030"/>
    <cellStyle name="إدخال 5" xfId="1031"/>
    <cellStyle name="الإجمالي 2" xfId="1032"/>
    <cellStyle name="الإجمالي 2 2" xfId="1033"/>
    <cellStyle name="الإجمالي 2 3" xfId="1034"/>
    <cellStyle name="الإجمالي 3" xfId="1035"/>
    <cellStyle name="الإجمالي 4" xfId="1036"/>
    <cellStyle name="حساب 2" xfId="1037"/>
    <cellStyle name="حساب 2 2" xfId="1038"/>
    <cellStyle name="حساب 2 3" xfId="1039"/>
    <cellStyle name="حساب 3" xfId="1040"/>
    <cellStyle name="حساب 4" xfId="1041"/>
    <cellStyle name="خلية تدقيق 2" xfId="1042"/>
    <cellStyle name="خلية تدقيق 2 2" xfId="1043"/>
    <cellStyle name="خلية تدقيق 2 3" xfId="1044"/>
    <cellStyle name="خلية تدقيق 3" xfId="1045"/>
    <cellStyle name="خلية تدقيق 4" xfId="1046"/>
    <cellStyle name="خلية مرتبطة 2" xfId="1047"/>
    <cellStyle name="عادي 2" xfId="1048"/>
    <cellStyle name="عادي_ورقة1" xfId="1049"/>
    <cellStyle name="عملة [0]_كشوف " xfId="1050"/>
    <cellStyle name="عملة_كشوف " xfId="1051"/>
    <cellStyle name="عنوان 1 2" xfId="1052"/>
    <cellStyle name="عنوان 1 2 2" xfId="1053"/>
    <cellStyle name="عنوان 1 2 3" xfId="1054"/>
    <cellStyle name="عنوان 1 3" xfId="1055"/>
    <cellStyle name="عنوان 1 4" xfId="1056"/>
    <cellStyle name="عنوان 2 2" xfId="1057"/>
    <cellStyle name="عنوان 2 2 2" xfId="1058"/>
    <cellStyle name="عنوان 2 2 3" xfId="1059"/>
    <cellStyle name="عنوان 2 3" xfId="1060"/>
    <cellStyle name="عنوان 2 4" xfId="1061"/>
    <cellStyle name="عنوان 3 2" xfId="1062"/>
    <cellStyle name="عنوان 3 2 2" xfId="1063"/>
    <cellStyle name="عنوان 3 3" xfId="1064"/>
    <cellStyle name="عنوان 5" xfId="1065"/>
    <cellStyle name="ملاحظة 2" xfId="1066"/>
    <cellStyle name="ملاحظة 2 2" xfId="1067"/>
    <cellStyle name="ملاحظة 2 3" xfId="1068"/>
    <cellStyle name="ملاحظة 3" xfId="1069"/>
    <cellStyle name="ملاحظة 4" xfId="1070"/>
    <cellStyle name="نمط 1" xfId="1071"/>
  </cellStyles>
  <dxfs count="8"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fgColor indexed="64"/>
          <bgColor rgb="FFFFFF00"/>
        </patternFill>
      </fill>
    </dxf>
    <dxf>
      <font>
        <color rgb="FF00B050"/>
      </font>
      <fill>
        <patternFill>
          <fgColor indexed="64"/>
          <bgColor rgb="FF00B050"/>
        </patternFill>
      </fill>
    </dxf>
    <dxf>
      <font>
        <color rgb="FF00B0F0"/>
      </font>
      <fill>
        <patternFill>
          <fgColor indexed="64"/>
          <bgColor rgb="FF00B0F0"/>
        </patternFill>
      </fill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603;&#1606;&#1578;&#1585;%202026%20&#1580;\&#1603;&#1606;&#1608;&#1586;%20&#1600;%20&#1604;&#1604;&#1603;&#1606;&#1578;&#1585;&#1608;&#1604;%20&#1575;&#1604;&#1605;&#1583;&#1585;&#1587;&#1609;%20&#1600;%20&#1575;&#1604;&#1571;&#1608;&#1604;%20&#1608;&#1575;&#1604;&#1579;&#1575;&#1606;&#1609;%20&#1575;&#1604;&#1575;&#1576;&#1578;&#1583;&#1575;&#1574;&#1609;%202025-12-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Notes"/>
      <sheetName val="Info"/>
      <sheetName val="Main_G3"/>
      <sheetName val="Main_G1"/>
      <sheetName val="Main_G2"/>
      <sheetName val="File_Rasd_G4"/>
      <sheetName val="Shegada"/>
      <sheetName val="File_Rasd_G5"/>
      <sheetName val="New_Form_B"/>
      <sheetName val="New_Form"/>
      <sheetName val="SH"/>
      <sheetName val="Awael"/>
      <sheetName val="Aweal_Classes"/>
      <sheetName val="Certi_Takdeer"/>
      <sheetName val="Paper_SH_AX"/>
      <sheetName val="Paper_SH_A"/>
      <sheetName val="Paper_SH_B"/>
      <sheetName val="SH_A"/>
      <sheetName val="SH_B"/>
      <sheetName val="SH_C"/>
      <sheetName val="SH_H"/>
      <sheetName val="Certi_A"/>
      <sheetName val="Certi_AA"/>
      <sheetName val="Certi_B"/>
      <sheetName val="Certi_C"/>
      <sheetName val="Teacher_G1"/>
      <sheetName val="Evalute"/>
      <sheetName val="Statistics_All"/>
      <sheetName val="Analizing_Subj"/>
      <sheetName val="Analizing_Classes"/>
      <sheetName val="Classes_Levels"/>
      <sheetName val="General_Statistics"/>
      <sheetName val="Results"/>
      <sheetName val="Bayan"/>
      <sheetName val="Bayan_B"/>
      <sheetName val="Notification"/>
      <sheetName val="Raseb_End_Year"/>
      <sheetName val="Blank_SH"/>
      <sheetName val="Blank_Rasd_B"/>
      <sheetName val="Intro"/>
      <sheetName val="Secret"/>
    </sheetNames>
    <sheetDataSet>
      <sheetData sheetId="0"/>
      <sheetData sheetId="1"/>
      <sheetData sheetId="2">
        <row r="3">
          <cell r="AE3" t="str">
            <v xml:space="preserve">اللغة العربية </v>
          </cell>
          <cell r="AK3" t="str">
            <v>ذكر</v>
          </cell>
          <cell r="AL3" t="str">
            <v>مسلم</v>
          </cell>
          <cell r="AN3" t="str">
            <v>مستجد</v>
          </cell>
          <cell r="AR3" t="str">
            <v>1/1</v>
          </cell>
          <cell r="AS3" t="str">
            <v>1/2</v>
          </cell>
        </row>
        <row r="4">
          <cell r="AE4" t="str">
            <v>الرياضيات</v>
          </cell>
          <cell r="AK4" t="str">
            <v>أنثى</v>
          </cell>
          <cell r="AL4" t="str">
            <v>مسلمة</v>
          </cell>
          <cell r="AN4" t="str">
            <v>منقول</v>
          </cell>
          <cell r="AR4" t="str">
            <v>2/1</v>
          </cell>
          <cell r="AS4" t="str">
            <v>2/2</v>
          </cell>
        </row>
        <row r="5">
          <cell r="AE5" t="str">
            <v>العلــــــــــوم</v>
          </cell>
          <cell r="AL5" t="str">
            <v>مسيحى</v>
          </cell>
          <cell r="AN5" t="str">
            <v>منقولة</v>
          </cell>
          <cell r="AR5" t="str">
            <v>3/1</v>
          </cell>
          <cell r="AS5" t="str">
            <v>3/2</v>
          </cell>
        </row>
        <row r="6">
          <cell r="AE6" t="str">
            <v>الدراسات الاجتماعية</v>
          </cell>
          <cell r="AL6" t="str">
            <v>مسيحية</v>
          </cell>
          <cell r="AN6" t="str">
            <v>منقول بحكم القانون</v>
          </cell>
          <cell r="AR6" t="str">
            <v>4/1</v>
          </cell>
          <cell r="AS6" t="str">
            <v>4/2</v>
          </cell>
        </row>
        <row r="7">
          <cell r="AE7" t="str">
            <v>اللغة الإنجليزية</v>
          </cell>
          <cell r="AR7" t="str">
            <v>5/1</v>
          </cell>
          <cell r="AS7" t="str">
            <v>5/2</v>
          </cell>
        </row>
        <row r="8">
          <cell r="AE8" t="str">
            <v>التربية الدينية</v>
          </cell>
          <cell r="AR8" t="str">
            <v>6/1</v>
          </cell>
          <cell r="AS8" t="str">
            <v>6/2</v>
          </cell>
        </row>
        <row r="9">
          <cell r="AE9" t="str">
            <v>ICT</v>
          </cell>
          <cell r="AR9" t="str">
            <v>7/1</v>
          </cell>
          <cell r="AS9" t="str">
            <v>7/2</v>
          </cell>
        </row>
        <row r="10">
          <cell r="AE10" t="str">
            <v>المهارات المهنية</v>
          </cell>
          <cell r="AR10" t="str">
            <v>8/1</v>
          </cell>
          <cell r="AS10" t="str">
            <v>8/2</v>
          </cell>
        </row>
        <row r="11">
          <cell r="AE11" t="str">
            <v>مستوى رفيع انجليزى</v>
          </cell>
          <cell r="AR11" t="str">
            <v>9/1</v>
          </cell>
          <cell r="AS11" t="str">
            <v>9/2</v>
          </cell>
        </row>
        <row r="12">
          <cell r="AE12" t="str">
            <v>اللغة الثانية</v>
          </cell>
          <cell r="AR12" t="str">
            <v>10/1</v>
          </cell>
          <cell r="AS12" t="str">
            <v>10/2</v>
          </cell>
        </row>
        <row r="13">
          <cell r="AE13" t="str">
            <v>مستوى رفيع انجليزى</v>
          </cell>
          <cell r="AR13" t="str">
            <v>11/1</v>
          </cell>
          <cell r="AS13" t="str">
            <v>11/2</v>
          </cell>
        </row>
        <row r="14">
          <cell r="AE14" t="str">
            <v>اللغة الثانية</v>
          </cell>
          <cell r="AR14" t="str">
            <v>12/1</v>
          </cell>
          <cell r="AS14" t="str">
            <v>12/2</v>
          </cell>
        </row>
        <row r="15">
          <cell r="AE15" t="str">
            <v>التربية البدنية</v>
          </cell>
          <cell r="AR15" t="str">
            <v>13/1</v>
          </cell>
          <cell r="AS15" t="str">
            <v>13/2</v>
          </cell>
        </row>
        <row r="16">
          <cell r="AE16" t="str">
            <v>التربية الفنية</v>
          </cell>
          <cell r="AR16" t="str">
            <v>14/1</v>
          </cell>
          <cell r="AS16" t="str">
            <v>14/2</v>
          </cell>
        </row>
        <row r="17">
          <cell r="AE17" t="str">
            <v>التربية الموسيقية</v>
          </cell>
          <cell r="AF17" t="str">
            <v>ذكر</v>
          </cell>
          <cell r="AG17" t="str">
            <v>أنثى</v>
          </cell>
          <cell r="AL17" t="str">
            <v>غ</v>
          </cell>
          <cell r="AO17" t="str">
            <v>دمج</v>
          </cell>
          <cell r="AR17" t="str">
            <v>15/1</v>
          </cell>
          <cell r="AS17" t="str">
            <v>15/2</v>
          </cell>
        </row>
        <row r="18">
          <cell r="AE18" t="str">
            <v>التوكاتسو</v>
          </cell>
          <cell r="AR18" t="str">
            <v>16/1</v>
          </cell>
          <cell r="AS18" t="str">
            <v>16/2</v>
          </cell>
        </row>
        <row r="19">
          <cell r="AE19" t="str">
            <v>القيم واحترام الآخرين</v>
          </cell>
          <cell r="AR19" t="str">
            <v>17/1</v>
          </cell>
          <cell r="AS19" t="str">
            <v>17/2</v>
          </cell>
        </row>
        <row r="20">
          <cell r="AR20" t="str">
            <v>18/1</v>
          </cell>
          <cell r="AS20" t="str">
            <v>18/2</v>
          </cell>
        </row>
        <row r="21">
          <cell r="AR21" t="str">
            <v>19/1</v>
          </cell>
          <cell r="AS21" t="str">
            <v>19/2</v>
          </cell>
        </row>
        <row r="22">
          <cell r="AR22" t="str">
            <v>20/1</v>
          </cell>
          <cell r="AS22" t="str">
            <v>20/2</v>
          </cell>
        </row>
      </sheetData>
      <sheetData sheetId="3"/>
      <sheetData sheetId="4"/>
      <sheetData sheetId="5"/>
      <sheetData sheetId="6">
        <row r="11">
          <cell r="B11">
            <v>1</v>
          </cell>
          <cell r="C11" t="str">
            <v>ابراهيم حسونه عبد النبي شعبان</v>
          </cell>
          <cell r="E11" t="str">
            <v>1/1</v>
          </cell>
          <cell r="F11">
            <v>18</v>
          </cell>
          <cell r="G11">
            <v>20</v>
          </cell>
          <cell r="H11">
            <v>20</v>
          </cell>
          <cell r="I11">
            <v>20</v>
          </cell>
          <cell r="J11">
            <v>10</v>
          </cell>
          <cell r="K11">
            <v>5</v>
          </cell>
          <cell r="L11">
            <v>5</v>
          </cell>
          <cell r="M11">
            <v>98</v>
          </cell>
          <cell r="Q11">
            <v>20</v>
          </cell>
          <cell r="R11">
            <v>20</v>
          </cell>
          <cell r="S11">
            <v>15</v>
          </cell>
          <cell r="T11">
            <v>20</v>
          </cell>
          <cell r="U11">
            <v>10</v>
          </cell>
          <cell r="V11">
            <v>5</v>
          </cell>
          <cell r="W11">
            <v>5</v>
          </cell>
          <cell r="X11">
            <v>95</v>
          </cell>
          <cell r="AB11">
            <v>20</v>
          </cell>
          <cell r="AC11">
            <v>20</v>
          </cell>
          <cell r="AD11">
            <v>20</v>
          </cell>
          <cell r="AE11">
            <v>16</v>
          </cell>
          <cell r="AF11">
            <v>10</v>
          </cell>
          <cell r="AG11">
            <v>5</v>
          </cell>
          <cell r="AH11">
            <v>5</v>
          </cell>
          <cell r="AI11">
            <v>96</v>
          </cell>
          <cell r="AM11">
            <v>20</v>
          </cell>
          <cell r="AN11">
            <v>20</v>
          </cell>
          <cell r="AO11">
            <v>18</v>
          </cell>
          <cell r="AP11">
            <v>20</v>
          </cell>
          <cell r="AQ11">
            <v>10</v>
          </cell>
          <cell r="AR11">
            <v>5</v>
          </cell>
          <cell r="AS11">
            <v>5</v>
          </cell>
          <cell r="AT11">
            <v>98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>ابراهيم خالد ابراهيم عبدالنبى</v>
          </cell>
          <cell r="E12" t="str">
            <v>2/1</v>
          </cell>
          <cell r="F12">
            <v>9</v>
          </cell>
          <cell r="G12">
            <v>13</v>
          </cell>
          <cell r="H12">
            <v>16</v>
          </cell>
          <cell r="I12">
            <v>18</v>
          </cell>
          <cell r="J12">
            <v>7</v>
          </cell>
          <cell r="K12">
            <v>5</v>
          </cell>
          <cell r="L12">
            <v>5</v>
          </cell>
          <cell r="M12">
            <v>73</v>
          </cell>
          <cell r="Q12">
            <v>20</v>
          </cell>
          <cell r="R12">
            <v>12</v>
          </cell>
          <cell r="S12">
            <v>12</v>
          </cell>
          <cell r="T12">
            <v>14</v>
          </cell>
          <cell r="U12">
            <v>7</v>
          </cell>
          <cell r="V12">
            <v>5</v>
          </cell>
          <cell r="W12">
            <v>5</v>
          </cell>
          <cell r="X12">
            <v>75</v>
          </cell>
          <cell r="AB12">
            <v>20</v>
          </cell>
          <cell r="AC12">
            <v>20</v>
          </cell>
          <cell r="AD12">
            <v>20</v>
          </cell>
          <cell r="AE12">
            <v>16</v>
          </cell>
          <cell r="AF12">
            <v>10</v>
          </cell>
          <cell r="AG12">
            <v>5</v>
          </cell>
          <cell r="AH12">
            <v>5</v>
          </cell>
          <cell r="AI12">
            <v>96</v>
          </cell>
          <cell r="AM12">
            <v>17</v>
          </cell>
          <cell r="AN12">
            <v>12</v>
          </cell>
          <cell r="AO12">
            <v>16</v>
          </cell>
          <cell r="AP12">
            <v>15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ابراهيم محمود على فؤاد</v>
          </cell>
          <cell r="E13" t="str">
            <v>3/1</v>
          </cell>
          <cell r="F13">
            <v>19</v>
          </cell>
          <cell r="G13">
            <v>13</v>
          </cell>
          <cell r="H13">
            <v>13</v>
          </cell>
          <cell r="I13">
            <v>10</v>
          </cell>
          <cell r="J13">
            <v>10</v>
          </cell>
          <cell r="K13">
            <v>5</v>
          </cell>
          <cell r="L13">
            <v>5</v>
          </cell>
          <cell r="M13">
            <v>75</v>
          </cell>
          <cell r="Q13">
            <v>13</v>
          </cell>
          <cell r="R13">
            <v>17</v>
          </cell>
          <cell r="S13">
            <v>15</v>
          </cell>
          <cell r="T13">
            <v>10</v>
          </cell>
          <cell r="U13">
            <v>10</v>
          </cell>
          <cell r="V13">
            <v>5</v>
          </cell>
          <cell r="W13">
            <v>5</v>
          </cell>
          <cell r="X13">
            <v>75</v>
          </cell>
          <cell r="AB13">
            <v>15</v>
          </cell>
          <cell r="AC13">
            <v>8</v>
          </cell>
          <cell r="AD13">
            <v>9</v>
          </cell>
          <cell r="AE13">
            <v>13</v>
          </cell>
          <cell r="AF13">
            <v>10</v>
          </cell>
          <cell r="AG13">
            <v>5</v>
          </cell>
          <cell r="AH13">
            <v>5</v>
          </cell>
          <cell r="AI13">
            <v>65</v>
          </cell>
          <cell r="AM13">
            <v>14</v>
          </cell>
          <cell r="AN13">
            <v>14</v>
          </cell>
          <cell r="AO13">
            <v>19</v>
          </cell>
          <cell r="AP13">
            <v>10</v>
          </cell>
          <cell r="AQ13">
            <v>8</v>
          </cell>
          <cell r="AR13">
            <v>5</v>
          </cell>
          <cell r="AS13">
            <v>5</v>
          </cell>
          <cell r="AT13">
            <v>75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جمال عبدالحميد عوض</v>
          </cell>
          <cell r="E14" t="str">
            <v>4/1</v>
          </cell>
          <cell r="F14">
            <v>20</v>
          </cell>
          <cell r="G14">
            <v>20</v>
          </cell>
          <cell r="H14">
            <v>20</v>
          </cell>
          <cell r="I14">
            <v>20</v>
          </cell>
          <cell r="J14">
            <v>10</v>
          </cell>
          <cell r="K14">
            <v>5</v>
          </cell>
          <cell r="L14">
            <v>5</v>
          </cell>
          <cell r="M14">
            <v>100</v>
          </cell>
          <cell r="Q14">
            <v>20</v>
          </cell>
          <cell r="R14">
            <v>17</v>
          </cell>
          <cell r="S14">
            <v>19</v>
          </cell>
          <cell r="T14">
            <v>16</v>
          </cell>
          <cell r="U14">
            <v>10</v>
          </cell>
          <cell r="V14">
            <v>5</v>
          </cell>
          <cell r="W14">
            <v>5</v>
          </cell>
          <cell r="X14">
            <v>92</v>
          </cell>
          <cell r="AB14">
            <v>16</v>
          </cell>
          <cell r="AC14">
            <v>15</v>
          </cell>
          <cell r="AD14">
            <v>20</v>
          </cell>
          <cell r="AE14">
            <v>19</v>
          </cell>
          <cell r="AF14">
            <v>10</v>
          </cell>
          <cell r="AG14">
            <v>5</v>
          </cell>
          <cell r="AH14">
            <v>5</v>
          </cell>
          <cell r="AI14">
            <v>90</v>
          </cell>
          <cell r="AM14">
            <v>20</v>
          </cell>
          <cell r="AN14">
            <v>20</v>
          </cell>
          <cell r="AO14">
            <v>20</v>
          </cell>
          <cell r="AP14">
            <v>20</v>
          </cell>
          <cell r="AQ14">
            <v>10</v>
          </cell>
          <cell r="AR14">
            <v>5</v>
          </cell>
          <cell r="AS14">
            <v>5</v>
          </cell>
          <cell r="AT14">
            <v>100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>احمد حمادة عاصم محمد</v>
          </cell>
          <cell r="E15" t="str">
            <v>2/1</v>
          </cell>
          <cell r="F15">
            <v>17</v>
          </cell>
          <cell r="G15">
            <v>15</v>
          </cell>
          <cell r="H15">
            <v>19</v>
          </cell>
          <cell r="I15">
            <v>19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19</v>
          </cell>
          <cell r="R15">
            <v>18</v>
          </cell>
          <cell r="S15">
            <v>17</v>
          </cell>
          <cell r="T15">
            <v>18</v>
          </cell>
          <cell r="U15">
            <v>10</v>
          </cell>
          <cell r="V15">
            <v>5</v>
          </cell>
          <cell r="W15">
            <v>5</v>
          </cell>
          <cell r="X15">
            <v>92</v>
          </cell>
          <cell r="AB15">
            <v>19</v>
          </cell>
          <cell r="AC15">
            <v>16</v>
          </cell>
          <cell r="AD15">
            <v>17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92</v>
          </cell>
          <cell r="AM15">
            <v>16</v>
          </cell>
          <cell r="AN15">
            <v>19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95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 xml:space="preserve">احمد حمادة محمد محمد  </v>
          </cell>
          <cell r="E16" t="str">
            <v>1/1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20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100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 xml:space="preserve">احمد عبدالعال علي السيد </v>
          </cell>
          <cell r="E17" t="str">
            <v>2/1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15</v>
          </cell>
          <cell r="AF17">
            <v>10</v>
          </cell>
          <cell r="AG17">
            <v>5</v>
          </cell>
          <cell r="AH17">
            <v>5</v>
          </cell>
          <cell r="AI17">
            <v>95</v>
          </cell>
          <cell r="AM17">
            <v>20</v>
          </cell>
          <cell r="AN17">
            <v>20</v>
          </cell>
          <cell r="AO17">
            <v>20</v>
          </cell>
          <cell r="AP17">
            <v>20</v>
          </cell>
          <cell r="AQ17">
            <v>10</v>
          </cell>
          <cell r="AR17">
            <v>5</v>
          </cell>
          <cell r="AS17">
            <v>5</v>
          </cell>
          <cell r="AT17">
            <v>100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على عبدالعزيز شحاته</v>
          </cell>
          <cell r="E18" t="str">
            <v>3/1</v>
          </cell>
          <cell r="F18">
            <v>11</v>
          </cell>
          <cell r="G18">
            <v>12</v>
          </cell>
          <cell r="H18">
            <v>15</v>
          </cell>
          <cell r="I18">
            <v>17</v>
          </cell>
          <cell r="J18">
            <v>10</v>
          </cell>
          <cell r="K18">
            <v>5</v>
          </cell>
          <cell r="L18">
            <v>5</v>
          </cell>
          <cell r="M18">
            <v>75</v>
          </cell>
          <cell r="Q18">
            <v>14</v>
          </cell>
          <cell r="R18">
            <v>18</v>
          </cell>
          <cell r="S18">
            <v>12</v>
          </cell>
          <cell r="T18">
            <v>9</v>
          </cell>
          <cell r="U18">
            <v>7</v>
          </cell>
          <cell r="V18">
            <v>5</v>
          </cell>
          <cell r="W18">
            <v>5</v>
          </cell>
          <cell r="X18">
            <v>70</v>
          </cell>
          <cell r="AB18">
            <v>15</v>
          </cell>
          <cell r="AC18">
            <v>14</v>
          </cell>
          <cell r="AD18">
            <v>19</v>
          </cell>
          <cell r="AE18">
            <v>12</v>
          </cell>
          <cell r="AF18">
            <v>10</v>
          </cell>
          <cell r="AG18">
            <v>5</v>
          </cell>
          <cell r="AH18">
            <v>5</v>
          </cell>
          <cell r="AI18">
            <v>80</v>
          </cell>
          <cell r="AM18">
            <v>13</v>
          </cell>
          <cell r="AN18">
            <v>20</v>
          </cell>
          <cell r="AO18">
            <v>16</v>
          </cell>
          <cell r="AP18">
            <v>11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>احمد محمد احمد حسن</v>
          </cell>
          <cell r="E19" t="str">
            <v>4/1</v>
          </cell>
          <cell r="F19">
            <v>20</v>
          </cell>
          <cell r="G19">
            <v>10</v>
          </cell>
          <cell r="H19">
            <v>9</v>
          </cell>
          <cell r="I19">
            <v>16</v>
          </cell>
          <cell r="J19">
            <v>10</v>
          </cell>
          <cell r="K19">
            <v>5</v>
          </cell>
          <cell r="L19">
            <v>5</v>
          </cell>
          <cell r="M19">
            <v>75</v>
          </cell>
          <cell r="Q19">
            <v>16</v>
          </cell>
          <cell r="R19">
            <v>12</v>
          </cell>
          <cell r="S19">
            <v>11</v>
          </cell>
          <cell r="T19">
            <v>11</v>
          </cell>
          <cell r="U19">
            <v>10</v>
          </cell>
          <cell r="V19">
            <v>5</v>
          </cell>
          <cell r="W19">
            <v>5</v>
          </cell>
          <cell r="X19">
            <v>70</v>
          </cell>
          <cell r="AB19">
            <v>20</v>
          </cell>
          <cell r="AC19">
            <v>20</v>
          </cell>
          <cell r="AD19">
            <v>18</v>
          </cell>
          <cell r="AE19">
            <v>18</v>
          </cell>
          <cell r="AF19">
            <v>10</v>
          </cell>
          <cell r="AG19">
            <v>5</v>
          </cell>
          <cell r="AH19">
            <v>5</v>
          </cell>
          <cell r="AI19">
            <v>96</v>
          </cell>
          <cell r="AM19">
            <v>19</v>
          </cell>
          <cell r="AN19">
            <v>15</v>
          </cell>
          <cell r="AO19">
            <v>14</v>
          </cell>
          <cell r="AP19">
            <v>7</v>
          </cell>
          <cell r="AQ19">
            <v>10</v>
          </cell>
          <cell r="AR19">
            <v>5</v>
          </cell>
          <cell r="AS19">
            <v>5</v>
          </cell>
          <cell r="AT19">
            <v>75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جرأت محمد</v>
          </cell>
          <cell r="E20" t="str">
            <v>4/1</v>
          </cell>
          <cell r="F20">
            <v>20</v>
          </cell>
          <cell r="G20">
            <v>20</v>
          </cell>
          <cell r="H20">
            <v>20</v>
          </cell>
          <cell r="I20">
            <v>20</v>
          </cell>
          <cell r="J20">
            <v>10</v>
          </cell>
          <cell r="K20">
            <v>5</v>
          </cell>
          <cell r="L20">
            <v>5</v>
          </cell>
          <cell r="M20">
            <v>100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20</v>
          </cell>
          <cell r="AN20">
            <v>20</v>
          </cell>
          <cell r="AO20">
            <v>20</v>
          </cell>
          <cell r="AP20">
            <v>20</v>
          </cell>
          <cell r="AQ20">
            <v>10</v>
          </cell>
          <cell r="AR20">
            <v>5</v>
          </cell>
          <cell r="AS20">
            <v>5</v>
          </cell>
          <cell r="AT20">
            <v>100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>احمد محمد حسن محمد</v>
          </cell>
          <cell r="E21" t="str">
            <v>1/1</v>
          </cell>
          <cell r="F21">
            <v>19</v>
          </cell>
          <cell r="G21">
            <v>14</v>
          </cell>
          <cell r="H21">
            <v>17</v>
          </cell>
          <cell r="I21">
            <v>15</v>
          </cell>
          <cell r="J21">
            <v>10</v>
          </cell>
          <cell r="K21">
            <v>5</v>
          </cell>
          <cell r="L21">
            <v>5</v>
          </cell>
          <cell r="M21">
            <v>85</v>
          </cell>
          <cell r="Q21">
            <v>18</v>
          </cell>
          <cell r="R21">
            <v>10</v>
          </cell>
          <cell r="S21">
            <v>15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83</v>
          </cell>
          <cell r="AB21">
            <v>19</v>
          </cell>
          <cell r="AC21">
            <v>9</v>
          </cell>
          <cell r="AD21">
            <v>19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87</v>
          </cell>
          <cell r="AM21">
            <v>11</v>
          </cell>
          <cell r="AN21">
            <v>20</v>
          </cell>
          <cell r="AO21">
            <v>17</v>
          </cell>
          <cell r="AP21">
            <v>17</v>
          </cell>
          <cell r="AQ21">
            <v>10</v>
          </cell>
          <cell r="AR21">
            <v>5</v>
          </cell>
          <cell r="AS21">
            <v>5</v>
          </cell>
          <cell r="AT21">
            <v>85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رمضان مصطفى</v>
          </cell>
          <cell r="E22" t="str">
            <v>2/1</v>
          </cell>
          <cell r="F22">
            <v>14</v>
          </cell>
          <cell r="G22">
            <v>12</v>
          </cell>
          <cell r="H22">
            <v>13</v>
          </cell>
          <cell r="I22">
            <v>11</v>
          </cell>
          <cell r="J22">
            <v>10</v>
          </cell>
          <cell r="K22">
            <v>5</v>
          </cell>
          <cell r="L22">
            <v>5</v>
          </cell>
          <cell r="M22">
            <v>70</v>
          </cell>
          <cell r="Q22">
            <v>12</v>
          </cell>
          <cell r="R22">
            <v>19</v>
          </cell>
          <cell r="S22">
            <v>6</v>
          </cell>
          <cell r="T22">
            <v>13</v>
          </cell>
          <cell r="U22">
            <v>9</v>
          </cell>
          <cell r="V22">
            <v>5</v>
          </cell>
          <cell r="W22">
            <v>5</v>
          </cell>
          <cell r="X22">
            <v>69</v>
          </cell>
          <cell r="AB22">
            <v>19</v>
          </cell>
          <cell r="AC22">
            <v>16</v>
          </cell>
          <cell r="AD22">
            <v>20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95</v>
          </cell>
          <cell r="AM22">
            <v>17</v>
          </cell>
          <cell r="AN22">
            <v>14</v>
          </cell>
          <cell r="AO22">
            <v>15</v>
          </cell>
          <cell r="AP22">
            <v>14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محمد عبد الجابراحمد</v>
          </cell>
          <cell r="E23" t="str">
            <v>3/1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20</v>
          </cell>
          <cell r="AN23">
            <v>20</v>
          </cell>
          <cell r="AO23">
            <v>20</v>
          </cell>
          <cell r="AP23">
            <v>20</v>
          </cell>
          <cell r="AQ23">
            <v>10</v>
          </cell>
          <cell r="AR23">
            <v>5</v>
          </cell>
          <cell r="AS23">
            <v>5</v>
          </cell>
          <cell r="AT23">
            <v>100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احمد محمود محروس طايع</v>
          </cell>
          <cell r="E24" t="str">
            <v>4/1</v>
          </cell>
          <cell r="F24">
            <v>15</v>
          </cell>
          <cell r="G24">
            <v>14</v>
          </cell>
          <cell r="H24">
            <v>15</v>
          </cell>
          <cell r="I24">
            <v>15</v>
          </cell>
          <cell r="J24">
            <v>10</v>
          </cell>
          <cell r="K24">
            <v>5</v>
          </cell>
          <cell r="L24">
            <v>5</v>
          </cell>
          <cell r="M24">
            <v>79</v>
          </cell>
          <cell r="Q24">
            <v>19</v>
          </cell>
          <cell r="R24">
            <v>20</v>
          </cell>
          <cell r="S24">
            <v>16</v>
          </cell>
          <cell r="T24">
            <v>20</v>
          </cell>
          <cell r="U24">
            <v>10</v>
          </cell>
          <cell r="V24">
            <v>5</v>
          </cell>
          <cell r="W24">
            <v>5</v>
          </cell>
          <cell r="X24">
            <v>95</v>
          </cell>
          <cell r="AB24">
            <v>16</v>
          </cell>
          <cell r="AC24">
            <v>15</v>
          </cell>
          <cell r="AD24">
            <v>16</v>
          </cell>
          <cell r="AE24">
            <v>13</v>
          </cell>
          <cell r="AF24">
            <v>10</v>
          </cell>
          <cell r="AG24">
            <v>5</v>
          </cell>
          <cell r="AH24">
            <v>5</v>
          </cell>
          <cell r="AI24">
            <v>80</v>
          </cell>
          <cell r="AM24">
            <v>12</v>
          </cell>
          <cell r="AN24">
            <v>18</v>
          </cell>
          <cell r="AO24">
            <v>12</v>
          </cell>
          <cell r="AP24">
            <v>18</v>
          </cell>
          <cell r="AQ24">
            <v>10</v>
          </cell>
          <cell r="AR24">
            <v>5</v>
          </cell>
          <cell r="AS24">
            <v>5</v>
          </cell>
          <cell r="AT24">
            <v>80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احمد ناصر عبد النبي محمد</v>
          </cell>
          <cell r="E25" t="str">
            <v>1/1</v>
          </cell>
          <cell r="F25">
            <v>20</v>
          </cell>
          <cell r="G25">
            <v>20</v>
          </cell>
          <cell r="H25">
            <v>20</v>
          </cell>
          <cell r="I25">
            <v>20</v>
          </cell>
          <cell r="J25">
            <v>10</v>
          </cell>
          <cell r="K25">
            <v>5</v>
          </cell>
          <cell r="L25">
            <v>5</v>
          </cell>
          <cell r="M25">
            <v>100</v>
          </cell>
          <cell r="Q25">
            <v>20</v>
          </cell>
          <cell r="R25">
            <v>20</v>
          </cell>
          <cell r="S25">
            <v>20</v>
          </cell>
          <cell r="T25">
            <v>20</v>
          </cell>
          <cell r="U25">
            <v>10</v>
          </cell>
          <cell r="V25">
            <v>5</v>
          </cell>
          <cell r="W25">
            <v>5</v>
          </cell>
          <cell r="X25">
            <v>100</v>
          </cell>
          <cell r="AB25">
            <v>13</v>
          </cell>
          <cell r="AC25">
            <v>19</v>
          </cell>
          <cell r="AD25">
            <v>11</v>
          </cell>
          <cell r="AE25">
            <v>16</v>
          </cell>
          <cell r="AF25">
            <v>10</v>
          </cell>
          <cell r="AG25">
            <v>5</v>
          </cell>
          <cell r="AH25">
            <v>5</v>
          </cell>
          <cell r="AI25">
            <v>79</v>
          </cell>
          <cell r="AM25">
            <v>20</v>
          </cell>
          <cell r="AN25">
            <v>16</v>
          </cell>
          <cell r="AO25">
            <v>18</v>
          </cell>
          <cell r="AP25">
            <v>15</v>
          </cell>
          <cell r="AQ25">
            <v>10</v>
          </cell>
          <cell r="AR25">
            <v>5</v>
          </cell>
          <cell r="AS25">
            <v>5</v>
          </cell>
          <cell r="AT25">
            <v>89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 xml:space="preserve">ادم عزت محفوظ ضاحي </v>
          </cell>
          <cell r="E26" t="str">
            <v>1/1</v>
          </cell>
          <cell r="F26">
            <v>17</v>
          </cell>
          <cell r="G26">
            <v>17</v>
          </cell>
          <cell r="H26">
            <v>18</v>
          </cell>
          <cell r="I26">
            <v>9</v>
          </cell>
          <cell r="J26">
            <v>9</v>
          </cell>
          <cell r="K26">
            <v>5</v>
          </cell>
          <cell r="L26">
            <v>5</v>
          </cell>
          <cell r="M26">
            <v>80</v>
          </cell>
          <cell r="Q26">
            <v>14</v>
          </cell>
          <cell r="R26">
            <v>13</v>
          </cell>
          <cell r="S26">
            <v>12</v>
          </cell>
          <cell r="T26">
            <v>16</v>
          </cell>
          <cell r="U26">
            <v>10</v>
          </cell>
          <cell r="V26">
            <v>5</v>
          </cell>
          <cell r="W26">
            <v>5</v>
          </cell>
          <cell r="X26">
            <v>75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17</v>
          </cell>
          <cell r="AN26">
            <v>20</v>
          </cell>
          <cell r="AO26">
            <v>18</v>
          </cell>
          <cell r="AP26">
            <v>20</v>
          </cell>
          <cell r="AQ26">
            <v>10</v>
          </cell>
          <cell r="AR26">
            <v>5</v>
          </cell>
          <cell r="AS26">
            <v>5</v>
          </cell>
          <cell r="AT26">
            <v>95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علي فرغلي علي</v>
          </cell>
          <cell r="E27" t="str">
            <v>2/1</v>
          </cell>
          <cell r="F27">
            <v>20</v>
          </cell>
          <cell r="G27">
            <v>20</v>
          </cell>
          <cell r="H27">
            <v>20</v>
          </cell>
          <cell r="I27">
            <v>20</v>
          </cell>
          <cell r="J27">
            <v>10</v>
          </cell>
          <cell r="K27">
            <v>5</v>
          </cell>
          <cell r="L27">
            <v>5</v>
          </cell>
          <cell r="M27">
            <v>100</v>
          </cell>
          <cell r="Q27">
            <v>20</v>
          </cell>
          <cell r="R27">
            <v>20</v>
          </cell>
          <cell r="S27">
            <v>20</v>
          </cell>
          <cell r="T27">
            <v>20</v>
          </cell>
          <cell r="U27">
            <v>10</v>
          </cell>
          <cell r="V27">
            <v>5</v>
          </cell>
          <cell r="W27">
            <v>5</v>
          </cell>
          <cell r="X27">
            <v>100</v>
          </cell>
          <cell r="AB27">
            <v>17</v>
          </cell>
          <cell r="AC27">
            <v>20</v>
          </cell>
          <cell r="AD27">
            <v>20</v>
          </cell>
          <cell r="AE27">
            <v>18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20</v>
          </cell>
          <cell r="AN27">
            <v>20</v>
          </cell>
          <cell r="AO27">
            <v>20</v>
          </cell>
          <cell r="AP27">
            <v>20</v>
          </cell>
          <cell r="AQ27">
            <v>10</v>
          </cell>
          <cell r="AR27">
            <v>5</v>
          </cell>
          <cell r="AS27">
            <v>5</v>
          </cell>
          <cell r="AT27">
            <v>100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 xml:space="preserve">ادم ياسر حمدي خلف </v>
          </cell>
          <cell r="E28" t="str">
            <v>5/1</v>
          </cell>
          <cell r="F28" t="str">
            <v>غ</v>
          </cell>
          <cell r="G28" t="str">
            <v>غ</v>
          </cell>
          <cell r="H28" t="str">
            <v>غ</v>
          </cell>
          <cell r="I28" t="str">
            <v>غ</v>
          </cell>
          <cell r="J28" t="str">
            <v>غ</v>
          </cell>
          <cell r="K28" t="str">
            <v>غ</v>
          </cell>
          <cell r="L28" t="str">
            <v>غ</v>
          </cell>
          <cell r="M28" t="str">
            <v>غ</v>
          </cell>
          <cell r="Q28" t="str">
            <v>غ</v>
          </cell>
          <cell r="R28" t="str">
            <v>غ</v>
          </cell>
          <cell r="S28" t="str">
            <v>غ</v>
          </cell>
          <cell r="T28" t="str">
            <v>غ</v>
          </cell>
          <cell r="U28" t="str">
            <v>غ</v>
          </cell>
          <cell r="V28" t="str">
            <v>غ</v>
          </cell>
          <cell r="W28" t="str">
            <v>غ</v>
          </cell>
          <cell r="X28" t="str">
            <v>غ</v>
          </cell>
          <cell r="AB28" t="str">
            <v>غ</v>
          </cell>
          <cell r="AC28" t="str">
            <v>غ</v>
          </cell>
          <cell r="AD28" t="str">
            <v>غ</v>
          </cell>
          <cell r="AE28" t="str">
            <v>غ</v>
          </cell>
          <cell r="AF28" t="str">
            <v>غ</v>
          </cell>
          <cell r="AG28" t="str">
            <v>غ</v>
          </cell>
          <cell r="AH28" t="str">
            <v>غ</v>
          </cell>
          <cell r="AI28" t="str">
            <v>غ</v>
          </cell>
          <cell r="AM28" t="str">
            <v>غ</v>
          </cell>
          <cell r="AN28" t="str">
            <v>غ</v>
          </cell>
          <cell r="AO28" t="str">
            <v>غ</v>
          </cell>
          <cell r="AP28" t="str">
            <v>غ</v>
          </cell>
          <cell r="AQ28" t="str">
            <v>غ</v>
          </cell>
          <cell r="AR28" t="str">
            <v>غ</v>
          </cell>
          <cell r="AS28" t="str">
            <v>غ</v>
          </cell>
          <cell r="AT28" t="str">
            <v>غ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 xml:space="preserve">السيد احمد السيد رفاعى </v>
          </cell>
          <cell r="E29" t="str">
            <v>4/1</v>
          </cell>
          <cell r="F29">
            <v>14</v>
          </cell>
          <cell r="G29">
            <v>20</v>
          </cell>
          <cell r="H29">
            <v>20</v>
          </cell>
          <cell r="I29">
            <v>11</v>
          </cell>
          <cell r="J29">
            <v>10</v>
          </cell>
          <cell r="K29">
            <v>5</v>
          </cell>
          <cell r="L29">
            <v>5</v>
          </cell>
          <cell r="M29">
            <v>85</v>
          </cell>
          <cell r="Q29">
            <v>14</v>
          </cell>
          <cell r="R29">
            <v>14</v>
          </cell>
          <cell r="S29">
            <v>15</v>
          </cell>
          <cell r="T29">
            <v>10</v>
          </cell>
          <cell r="U29">
            <v>9</v>
          </cell>
          <cell r="V29">
            <v>5</v>
          </cell>
          <cell r="W29">
            <v>5</v>
          </cell>
          <cell r="X29">
            <v>72</v>
          </cell>
          <cell r="AB29">
            <v>20</v>
          </cell>
          <cell r="AC29">
            <v>15</v>
          </cell>
          <cell r="AD29">
            <v>12</v>
          </cell>
          <cell r="AE29">
            <v>8</v>
          </cell>
          <cell r="AF29">
            <v>10</v>
          </cell>
          <cell r="AG29">
            <v>5</v>
          </cell>
          <cell r="AH29">
            <v>5</v>
          </cell>
          <cell r="AI29">
            <v>75</v>
          </cell>
          <cell r="AM29">
            <v>16</v>
          </cell>
          <cell r="AN29">
            <v>13</v>
          </cell>
          <cell r="AO29">
            <v>20</v>
          </cell>
          <cell r="AP29">
            <v>16</v>
          </cell>
          <cell r="AQ29">
            <v>10</v>
          </cell>
          <cell r="AR29">
            <v>5</v>
          </cell>
          <cell r="AS29">
            <v>5</v>
          </cell>
          <cell r="AT29">
            <v>85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السيد حماده السيد احمد</v>
          </cell>
          <cell r="E30" t="str">
            <v>1/1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18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98</v>
          </cell>
          <cell r="AM30">
            <v>20</v>
          </cell>
          <cell r="AN30">
            <v>20</v>
          </cell>
          <cell r="AO30">
            <v>20</v>
          </cell>
          <cell r="AP30">
            <v>20</v>
          </cell>
          <cell r="AQ30">
            <v>10</v>
          </cell>
          <cell r="AR30">
            <v>5</v>
          </cell>
          <cell r="AS30">
            <v>5</v>
          </cell>
          <cell r="AT30">
            <v>100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السيد محمود عطيه جابر</v>
          </cell>
          <cell r="E31" t="str">
            <v>4/1</v>
          </cell>
          <cell r="F31">
            <v>20</v>
          </cell>
          <cell r="G31">
            <v>20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100</v>
          </cell>
          <cell r="Q31">
            <v>20</v>
          </cell>
          <cell r="R31">
            <v>20</v>
          </cell>
          <cell r="S31">
            <v>20</v>
          </cell>
          <cell r="T31">
            <v>20</v>
          </cell>
          <cell r="U31">
            <v>10</v>
          </cell>
          <cell r="V31">
            <v>5</v>
          </cell>
          <cell r="W31">
            <v>5</v>
          </cell>
          <cell r="X31">
            <v>100</v>
          </cell>
          <cell r="AB31">
            <v>16</v>
          </cell>
          <cell r="AC31">
            <v>20</v>
          </cell>
          <cell r="AD31">
            <v>20</v>
          </cell>
          <cell r="AE31">
            <v>19</v>
          </cell>
          <cell r="AF31">
            <v>10</v>
          </cell>
          <cell r="AG31">
            <v>5</v>
          </cell>
          <cell r="AH31">
            <v>5</v>
          </cell>
          <cell r="AI31">
            <v>95</v>
          </cell>
          <cell r="AM31">
            <v>20</v>
          </cell>
          <cell r="AN31">
            <v>20</v>
          </cell>
          <cell r="AO31">
            <v>20</v>
          </cell>
          <cell r="AP31">
            <v>20</v>
          </cell>
          <cell r="AQ31">
            <v>10</v>
          </cell>
          <cell r="AR31">
            <v>5</v>
          </cell>
          <cell r="AS31">
            <v>5</v>
          </cell>
          <cell r="AT31">
            <v>100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ابوالحسن السيد</v>
          </cell>
          <cell r="E32" t="str">
            <v>2/1</v>
          </cell>
          <cell r="F32">
            <v>12</v>
          </cell>
          <cell r="G32">
            <v>17</v>
          </cell>
          <cell r="H32">
            <v>16</v>
          </cell>
          <cell r="I32">
            <v>18</v>
          </cell>
          <cell r="J32">
            <v>10</v>
          </cell>
          <cell r="K32">
            <v>5</v>
          </cell>
          <cell r="L32">
            <v>5</v>
          </cell>
          <cell r="M32">
            <v>83</v>
          </cell>
          <cell r="Q32">
            <v>20</v>
          </cell>
          <cell r="R32">
            <v>13</v>
          </cell>
          <cell r="S32">
            <v>13</v>
          </cell>
          <cell r="T32">
            <v>19</v>
          </cell>
          <cell r="U32">
            <v>10</v>
          </cell>
          <cell r="V32">
            <v>5</v>
          </cell>
          <cell r="W32">
            <v>5</v>
          </cell>
          <cell r="X32">
            <v>85</v>
          </cell>
          <cell r="AB32">
            <v>20</v>
          </cell>
          <cell r="AC32">
            <v>17</v>
          </cell>
          <cell r="AD32">
            <v>20</v>
          </cell>
          <cell r="AE32">
            <v>17</v>
          </cell>
          <cell r="AF32">
            <v>10</v>
          </cell>
          <cell r="AG32">
            <v>5</v>
          </cell>
          <cell r="AH32">
            <v>5</v>
          </cell>
          <cell r="AI32">
            <v>94</v>
          </cell>
          <cell r="AM32">
            <v>16</v>
          </cell>
          <cell r="AN32">
            <v>13</v>
          </cell>
          <cell r="AO32">
            <v>17</v>
          </cell>
          <cell r="AP32">
            <v>19</v>
          </cell>
          <cell r="AQ32">
            <v>10</v>
          </cell>
          <cell r="AR32">
            <v>5</v>
          </cell>
          <cell r="AS32">
            <v>5</v>
          </cell>
          <cell r="AT32">
            <v>85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>اياد على صدقي عليوه</v>
          </cell>
          <cell r="E33" t="str">
            <v>3/1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20</v>
          </cell>
          <cell r="AE33">
            <v>20</v>
          </cell>
          <cell r="AF33">
            <v>10</v>
          </cell>
          <cell r="AG33">
            <v>5</v>
          </cell>
          <cell r="AH33">
            <v>5</v>
          </cell>
          <cell r="AI33">
            <v>100</v>
          </cell>
          <cell r="AM33">
            <v>20</v>
          </cell>
          <cell r="AN33">
            <v>20</v>
          </cell>
          <cell r="AO33">
            <v>20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100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ايان احمد محروس خليف</v>
          </cell>
          <cell r="E34" t="str">
            <v>1/1</v>
          </cell>
          <cell r="F34">
            <v>20</v>
          </cell>
          <cell r="G34">
            <v>20</v>
          </cell>
          <cell r="H34">
            <v>20</v>
          </cell>
          <cell r="I34">
            <v>20</v>
          </cell>
          <cell r="J34">
            <v>10</v>
          </cell>
          <cell r="K34">
            <v>5</v>
          </cell>
          <cell r="L34">
            <v>5</v>
          </cell>
          <cell r="M34">
            <v>100</v>
          </cell>
          <cell r="Q34">
            <v>20</v>
          </cell>
          <cell r="R34">
            <v>20</v>
          </cell>
          <cell r="S34">
            <v>20</v>
          </cell>
          <cell r="T34">
            <v>20</v>
          </cell>
          <cell r="U34">
            <v>10</v>
          </cell>
          <cell r="V34">
            <v>5</v>
          </cell>
          <cell r="W34">
            <v>5</v>
          </cell>
          <cell r="X34">
            <v>100</v>
          </cell>
          <cell r="AB34">
            <v>20</v>
          </cell>
          <cell r="AC34">
            <v>20</v>
          </cell>
          <cell r="AD34">
            <v>20</v>
          </cell>
          <cell r="AE34">
            <v>20</v>
          </cell>
          <cell r="AF34">
            <v>10</v>
          </cell>
          <cell r="AG34">
            <v>5</v>
          </cell>
          <cell r="AH34">
            <v>5</v>
          </cell>
          <cell r="AI34">
            <v>100</v>
          </cell>
          <cell r="AM34">
            <v>20</v>
          </cell>
          <cell r="AN34">
            <v>20</v>
          </cell>
          <cell r="AO34">
            <v>20</v>
          </cell>
          <cell r="AP34">
            <v>20</v>
          </cell>
          <cell r="AQ34">
            <v>10</v>
          </cell>
          <cell r="AR34">
            <v>5</v>
          </cell>
          <cell r="AS34">
            <v>5</v>
          </cell>
          <cell r="AT34">
            <v>100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بلال محمد عبدالحفيظ عطيه</v>
          </cell>
          <cell r="E35" t="str">
            <v>3/1</v>
          </cell>
          <cell r="F35">
            <v>19</v>
          </cell>
          <cell r="G35">
            <v>14</v>
          </cell>
          <cell r="H35">
            <v>12</v>
          </cell>
          <cell r="I35">
            <v>10</v>
          </cell>
          <cell r="J35">
            <v>10</v>
          </cell>
          <cell r="K35">
            <v>5</v>
          </cell>
          <cell r="L35">
            <v>5</v>
          </cell>
          <cell r="M35">
            <v>75</v>
          </cell>
          <cell r="Q35">
            <v>18</v>
          </cell>
          <cell r="R35">
            <v>9</v>
          </cell>
          <cell r="S35">
            <v>9</v>
          </cell>
          <cell r="T35">
            <v>14</v>
          </cell>
          <cell r="U35">
            <v>10</v>
          </cell>
          <cell r="V35">
            <v>5</v>
          </cell>
          <cell r="W35">
            <v>5</v>
          </cell>
          <cell r="X35">
            <v>70</v>
          </cell>
          <cell r="AB35">
            <v>18</v>
          </cell>
          <cell r="AC35">
            <v>10</v>
          </cell>
          <cell r="AD35">
            <v>20</v>
          </cell>
          <cell r="AE35">
            <v>17</v>
          </cell>
          <cell r="AF35">
            <v>10</v>
          </cell>
          <cell r="AG35">
            <v>5</v>
          </cell>
          <cell r="AH35">
            <v>5</v>
          </cell>
          <cell r="AI35">
            <v>85</v>
          </cell>
          <cell r="AM35">
            <v>20</v>
          </cell>
          <cell r="AN35">
            <v>11</v>
          </cell>
          <cell r="AO35">
            <v>17</v>
          </cell>
          <cell r="AP35">
            <v>17</v>
          </cell>
          <cell r="AQ35">
            <v>10</v>
          </cell>
          <cell r="AR35">
            <v>5</v>
          </cell>
          <cell r="AS35">
            <v>5</v>
          </cell>
          <cell r="AT35">
            <v>85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 xml:space="preserve">بهاء الدين اسامة ابوالمكارم زكى </v>
          </cell>
          <cell r="E36" t="str">
            <v>4/1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20</v>
          </cell>
          <cell r="AN36">
            <v>20</v>
          </cell>
          <cell r="AO36">
            <v>20</v>
          </cell>
          <cell r="AP36">
            <v>20</v>
          </cell>
          <cell r="AQ36">
            <v>10</v>
          </cell>
          <cell r="AR36">
            <v>5</v>
          </cell>
          <cell r="AS36">
            <v>5</v>
          </cell>
          <cell r="AT36">
            <v>100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جاد السيد جاد الكريم السيد</v>
          </cell>
          <cell r="E37" t="str">
            <v>4/1</v>
          </cell>
          <cell r="F37">
            <v>20</v>
          </cell>
          <cell r="G37">
            <v>20</v>
          </cell>
          <cell r="H37">
            <v>20</v>
          </cell>
          <cell r="I37">
            <v>20</v>
          </cell>
          <cell r="J37">
            <v>10</v>
          </cell>
          <cell r="K37">
            <v>5</v>
          </cell>
          <cell r="L37">
            <v>5</v>
          </cell>
          <cell r="M37">
            <v>100</v>
          </cell>
          <cell r="Q37">
            <v>20</v>
          </cell>
          <cell r="R37">
            <v>20</v>
          </cell>
          <cell r="S37">
            <v>20</v>
          </cell>
          <cell r="T37">
            <v>20</v>
          </cell>
          <cell r="U37">
            <v>10</v>
          </cell>
          <cell r="V37">
            <v>5</v>
          </cell>
          <cell r="W37">
            <v>5</v>
          </cell>
          <cell r="X37">
            <v>100</v>
          </cell>
          <cell r="AB37">
            <v>20</v>
          </cell>
          <cell r="AC37">
            <v>20</v>
          </cell>
          <cell r="AD37">
            <v>20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100</v>
          </cell>
          <cell r="AM37">
            <v>20</v>
          </cell>
          <cell r="AN37">
            <v>20</v>
          </cell>
          <cell r="AO37">
            <v>20</v>
          </cell>
          <cell r="AP37">
            <v>20</v>
          </cell>
          <cell r="AQ37">
            <v>10</v>
          </cell>
          <cell r="AR37">
            <v>5</v>
          </cell>
          <cell r="AS37">
            <v>5</v>
          </cell>
          <cell r="AT37">
            <v>100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جلال ابودهب عوض ابودهب</v>
          </cell>
          <cell r="E38" t="str">
            <v>3/1</v>
          </cell>
          <cell r="F38">
            <v>15</v>
          </cell>
          <cell r="G38">
            <v>12</v>
          </cell>
          <cell r="H38">
            <v>20</v>
          </cell>
          <cell r="I38">
            <v>9</v>
          </cell>
          <cell r="J38">
            <v>9</v>
          </cell>
          <cell r="K38">
            <v>5</v>
          </cell>
          <cell r="L38">
            <v>5</v>
          </cell>
          <cell r="M38">
            <v>75</v>
          </cell>
          <cell r="Q38">
            <v>17</v>
          </cell>
          <cell r="R38">
            <v>9</v>
          </cell>
          <cell r="S38">
            <v>13</v>
          </cell>
          <cell r="T38">
            <v>11</v>
          </cell>
          <cell r="U38">
            <v>10</v>
          </cell>
          <cell r="V38">
            <v>5</v>
          </cell>
          <cell r="W38">
            <v>5</v>
          </cell>
          <cell r="X38">
            <v>70</v>
          </cell>
          <cell r="AB38">
            <v>20</v>
          </cell>
          <cell r="AC38">
            <v>12</v>
          </cell>
          <cell r="AD38">
            <v>20</v>
          </cell>
          <cell r="AE38">
            <v>13</v>
          </cell>
          <cell r="AF38">
            <v>10</v>
          </cell>
          <cell r="AG38">
            <v>5</v>
          </cell>
          <cell r="AH38">
            <v>5</v>
          </cell>
          <cell r="AI38">
            <v>85</v>
          </cell>
          <cell r="AM38">
            <v>16</v>
          </cell>
          <cell r="AN38">
            <v>15</v>
          </cell>
          <cell r="AO38">
            <v>18</v>
          </cell>
          <cell r="AP38">
            <v>16</v>
          </cell>
          <cell r="AQ38">
            <v>10</v>
          </cell>
          <cell r="AR38">
            <v>5</v>
          </cell>
          <cell r="AS38">
            <v>5</v>
          </cell>
          <cell r="AT38">
            <v>85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جمال ابراهيم جمال عبد الرحيم</v>
          </cell>
          <cell r="E39" t="str">
            <v>4/1</v>
          </cell>
          <cell r="F39">
            <v>20</v>
          </cell>
          <cell r="G39">
            <v>20</v>
          </cell>
          <cell r="H39">
            <v>20</v>
          </cell>
          <cell r="I39">
            <v>20</v>
          </cell>
          <cell r="J39">
            <v>10</v>
          </cell>
          <cell r="K39">
            <v>5</v>
          </cell>
          <cell r="L39">
            <v>5</v>
          </cell>
          <cell r="M39">
            <v>100</v>
          </cell>
          <cell r="Q39">
            <v>20</v>
          </cell>
          <cell r="R39">
            <v>20</v>
          </cell>
          <cell r="S39">
            <v>20</v>
          </cell>
          <cell r="T39">
            <v>20</v>
          </cell>
          <cell r="U39">
            <v>10</v>
          </cell>
          <cell r="V39">
            <v>5</v>
          </cell>
          <cell r="W39">
            <v>5</v>
          </cell>
          <cell r="X39">
            <v>100</v>
          </cell>
          <cell r="AB39">
            <v>16</v>
          </cell>
          <cell r="AC39">
            <v>19</v>
          </cell>
          <cell r="AD39">
            <v>17</v>
          </cell>
          <cell r="AE39">
            <v>13</v>
          </cell>
          <cell r="AF39">
            <v>10</v>
          </cell>
          <cell r="AG39">
            <v>5</v>
          </cell>
          <cell r="AH39">
            <v>5</v>
          </cell>
          <cell r="AI39">
            <v>85</v>
          </cell>
          <cell r="AM39">
            <v>19</v>
          </cell>
          <cell r="AN39">
            <v>16</v>
          </cell>
          <cell r="AO39">
            <v>8</v>
          </cell>
          <cell r="AP39">
            <v>17</v>
          </cell>
          <cell r="AQ39">
            <v>10</v>
          </cell>
          <cell r="AR39">
            <v>5</v>
          </cell>
          <cell r="AS39">
            <v>5</v>
          </cell>
          <cell r="AT39">
            <v>80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حازم محمد رمضان عبدالمنعم</v>
          </cell>
          <cell r="E40" t="str">
            <v>3/1</v>
          </cell>
          <cell r="F40">
            <v>20</v>
          </cell>
          <cell r="G40">
            <v>20</v>
          </cell>
          <cell r="H40">
            <v>20</v>
          </cell>
          <cell r="I40">
            <v>20</v>
          </cell>
          <cell r="J40">
            <v>10</v>
          </cell>
          <cell r="K40">
            <v>5</v>
          </cell>
          <cell r="L40">
            <v>5</v>
          </cell>
          <cell r="M40">
            <v>100</v>
          </cell>
          <cell r="Q40">
            <v>20</v>
          </cell>
          <cell r="R40">
            <v>20</v>
          </cell>
          <cell r="S40">
            <v>20</v>
          </cell>
          <cell r="T40">
            <v>20</v>
          </cell>
          <cell r="U40">
            <v>10</v>
          </cell>
          <cell r="V40">
            <v>5</v>
          </cell>
          <cell r="W40">
            <v>5</v>
          </cell>
          <cell r="X40">
            <v>100</v>
          </cell>
          <cell r="AB40">
            <v>18</v>
          </cell>
          <cell r="AC40">
            <v>20</v>
          </cell>
          <cell r="AD40">
            <v>19</v>
          </cell>
          <cell r="AE40">
            <v>18</v>
          </cell>
          <cell r="AF40">
            <v>10</v>
          </cell>
          <cell r="AG40">
            <v>5</v>
          </cell>
          <cell r="AH40">
            <v>5</v>
          </cell>
          <cell r="AI40">
            <v>95</v>
          </cell>
          <cell r="AM40">
            <v>20</v>
          </cell>
          <cell r="AN40">
            <v>17</v>
          </cell>
          <cell r="AO40">
            <v>20</v>
          </cell>
          <cell r="AP40">
            <v>18</v>
          </cell>
          <cell r="AQ40">
            <v>10</v>
          </cell>
          <cell r="AR40">
            <v>5</v>
          </cell>
          <cell r="AS40">
            <v>5</v>
          </cell>
          <cell r="AT40">
            <v>95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حماده احمد مصطفى محمود</v>
          </cell>
          <cell r="E41" t="str">
            <v>1/1</v>
          </cell>
          <cell r="F41">
            <v>20</v>
          </cell>
          <cell r="G41">
            <v>20</v>
          </cell>
          <cell r="H41">
            <v>20</v>
          </cell>
          <cell r="I41">
            <v>20</v>
          </cell>
          <cell r="J41">
            <v>10</v>
          </cell>
          <cell r="K41">
            <v>5</v>
          </cell>
          <cell r="L41">
            <v>5</v>
          </cell>
          <cell r="M41">
            <v>100</v>
          </cell>
          <cell r="Q41">
            <v>20</v>
          </cell>
          <cell r="R41">
            <v>20</v>
          </cell>
          <cell r="S41">
            <v>20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100</v>
          </cell>
          <cell r="AB41">
            <v>17</v>
          </cell>
          <cell r="AC41">
            <v>17</v>
          </cell>
          <cell r="AD41">
            <v>16</v>
          </cell>
          <cell r="AE41">
            <v>11</v>
          </cell>
          <cell r="AF41">
            <v>10</v>
          </cell>
          <cell r="AG41">
            <v>5</v>
          </cell>
          <cell r="AH41">
            <v>5</v>
          </cell>
          <cell r="AI41">
            <v>81</v>
          </cell>
          <cell r="AM41">
            <v>20</v>
          </cell>
          <cell r="AN41">
            <v>20</v>
          </cell>
          <cell r="AO41">
            <v>20</v>
          </cell>
          <cell r="AP41">
            <v>20</v>
          </cell>
          <cell r="AQ41">
            <v>10</v>
          </cell>
          <cell r="AR41">
            <v>5</v>
          </cell>
          <cell r="AS41">
            <v>5</v>
          </cell>
          <cell r="AT41">
            <v>100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حمدي ايمن حمدي خلف</v>
          </cell>
          <cell r="E42" t="str">
            <v>5/1</v>
          </cell>
          <cell r="F42" t="str">
            <v>غ</v>
          </cell>
          <cell r="G42" t="str">
            <v>غ</v>
          </cell>
          <cell r="H42" t="str">
            <v>غ</v>
          </cell>
          <cell r="I42" t="str">
            <v>غ</v>
          </cell>
          <cell r="J42" t="str">
            <v>غ</v>
          </cell>
          <cell r="K42" t="str">
            <v>غ</v>
          </cell>
          <cell r="L42" t="str">
            <v>غ</v>
          </cell>
          <cell r="M42" t="str">
            <v>غ</v>
          </cell>
          <cell r="Q42" t="str">
            <v>غ</v>
          </cell>
          <cell r="R42" t="str">
            <v>غ</v>
          </cell>
          <cell r="S42" t="str">
            <v>غ</v>
          </cell>
          <cell r="T42" t="str">
            <v>غ</v>
          </cell>
          <cell r="U42" t="str">
            <v>غ</v>
          </cell>
          <cell r="V42" t="str">
            <v>غ</v>
          </cell>
          <cell r="W42" t="str">
            <v>غ</v>
          </cell>
          <cell r="X42" t="str">
            <v>غ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حمزة حمادة نصر السيد</v>
          </cell>
          <cell r="E43" t="str">
            <v>3/1</v>
          </cell>
          <cell r="F43">
            <v>9</v>
          </cell>
          <cell r="G43">
            <v>17</v>
          </cell>
          <cell r="H43">
            <v>14</v>
          </cell>
          <cell r="I43">
            <v>15</v>
          </cell>
          <cell r="J43">
            <v>10</v>
          </cell>
          <cell r="K43">
            <v>5</v>
          </cell>
          <cell r="L43">
            <v>5</v>
          </cell>
          <cell r="M43">
            <v>75</v>
          </cell>
          <cell r="Q43">
            <v>13</v>
          </cell>
          <cell r="R43">
            <v>15</v>
          </cell>
          <cell r="S43">
            <v>19</v>
          </cell>
          <cell r="T43">
            <v>13</v>
          </cell>
          <cell r="U43">
            <v>10</v>
          </cell>
          <cell r="V43">
            <v>5</v>
          </cell>
          <cell r="W43">
            <v>5</v>
          </cell>
          <cell r="X43">
            <v>80</v>
          </cell>
          <cell r="AB43">
            <v>20</v>
          </cell>
          <cell r="AC43">
            <v>20</v>
          </cell>
          <cell r="AD43">
            <v>20</v>
          </cell>
          <cell r="AE43">
            <v>20</v>
          </cell>
          <cell r="AF43">
            <v>10</v>
          </cell>
          <cell r="AG43">
            <v>5</v>
          </cell>
          <cell r="AH43">
            <v>5</v>
          </cell>
          <cell r="AI43">
            <v>100</v>
          </cell>
          <cell r="AM43">
            <v>11</v>
          </cell>
          <cell r="AN43">
            <v>16</v>
          </cell>
          <cell r="AO43">
            <v>14</v>
          </cell>
          <cell r="AP43">
            <v>20</v>
          </cell>
          <cell r="AQ43">
            <v>9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 xml:space="preserve">حمزة على محمد صلاح </v>
          </cell>
          <cell r="E44" t="str">
            <v>4/1</v>
          </cell>
          <cell r="F44">
            <v>12</v>
          </cell>
          <cell r="G44">
            <v>17</v>
          </cell>
          <cell r="H44">
            <v>15</v>
          </cell>
          <cell r="I44">
            <v>11</v>
          </cell>
          <cell r="J44">
            <v>10</v>
          </cell>
          <cell r="K44">
            <v>5</v>
          </cell>
          <cell r="L44">
            <v>5</v>
          </cell>
          <cell r="M44">
            <v>75</v>
          </cell>
          <cell r="Q44">
            <v>11</v>
          </cell>
          <cell r="R44">
            <v>18</v>
          </cell>
          <cell r="S44">
            <v>11</v>
          </cell>
          <cell r="T44">
            <v>10</v>
          </cell>
          <cell r="U44">
            <v>10</v>
          </cell>
          <cell r="V44">
            <v>5</v>
          </cell>
          <cell r="W44">
            <v>5</v>
          </cell>
          <cell r="X44">
            <v>70</v>
          </cell>
          <cell r="AB44">
            <v>16</v>
          </cell>
          <cell r="AC44">
            <v>17</v>
          </cell>
          <cell r="AD44">
            <v>14</v>
          </cell>
          <cell r="AE44">
            <v>18</v>
          </cell>
          <cell r="AF44">
            <v>10</v>
          </cell>
          <cell r="AG44">
            <v>5</v>
          </cell>
          <cell r="AH44">
            <v>5</v>
          </cell>
          <cell r="AI44">
            <v>85</v>
          </cell>
          <cell r="AM44">
            <v>14</v>
          </cell>
          <cell r="AN44">
            <v>16</v>
          </cell>
          <cell r="AO44">
            <v>17</v>
          </cell>
          <cell r="AP44">
            <v>18</v>
          </cell>
          <cell r="AQ44">
            <v>10</v>
          </cell>
          <cell r="AR44">
            <v>5</v>
          </cell>
          <cell r="AS44">
            <v>5</v>
          </cell>
          <cell r="AT44">
            <v>85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حمزة مصطفى على شحاته</v>
          </cell>
          <cell r="E45" t="str">
            <v>4/1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15</v>
          </cell>
          <cell r="R45">
            <v>18</v>
          </cell>
          <cell r="S45">
            <v>18</v>
          </cell>
          <cell r="T45">
            <v>15</v>
          </cell>
          <cell r="U45">
            <v>10</v>
          </cell>
          <cell r="V45">
            <v>5</v>
          </cell>
          <cell r="W45">
            <v>5</v>
          </cell>
          <cell r="X45">
            <v>86</v>
          </cell>
          <cell r="AB45">
            <v>17</v>
          </cell>
          <cell r="AC45">
            <v>20</v>
          </cell>
          <cell r="AD45">
            <v>20</v>
          </cell>
          <cell r="AE45">
            <v>18</v>
          </cell>
          <cell r="AF45">
            <v>10</v>
          </cell>
          <cell r="AG45">
            <v>5</v>
          </cell>
          <cell r="AH45">
            <v>5</v>
          </cell>
          <cell r="AI45">
            <v>95</v>
          </cell>
          <cell r="AM45">
            <v>20</v>
          </cell>
          <cell r="AN45">
            <v>20</v>
          </cell>
          <cell r="AO45">
            <v>20</v>
          </cell>
          <cell r="AP45">
            <v>20</v>
          </cell>
          <cell r="AQ45">
            <v>10</v>
          </cell>
          <cell r="AR45">
            <v>5</v>
          </cell>
          <cell r="AS45">
            <v>5</v>
          </cell>
          <cell r="AT45">
            <v>100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حمزه عصام عفيفى عبدالراضى</v>
          </cell>
          <cell r="E46" t="str">
            <v>1/1</v>
          </cell>
          <cell r="F46">
            <v>14</v>
          </cell>
          <cell r="G46">
            <v>11</v>
          </cell>
          <cell r="H46">
            <v>12</v>
          </cell>
          <cell r="I46">
            <v>18</v>
          </cell>
          <cell r="J46">
            <v>10</v>
          </cell>
          <cell r="K46">
            <v>5</v>
          </cell>
          <cell r="L46">
            <v>5</v>
          </cell>
          <cell r="M46">
            <v>75</v>
          </cell>
          <cell r="Q46">
            <v>17</v>
          </cell>
          <cell r="R46">
            <v>16</v>
          </cell>
          <cell r="S46">
            <v>9</v>
          </cell>
          <cell r="T46">
            <v>11</v>
          </cell>
          <cell r="U46">
            <v>10</v>
          </cell>
          <cell r="V46">
            <v>5</v>
          </cell>
          <cell r="W46">
            <v>5</v>
          </cell>
          <cell r="X46">
            <v>73</v>
          </cell>
          <cell r="AB46">
            <v>14</v>
          </cell>
          <cell r="AC46">
            <v>14</v>
          </cell>
          <cell r="AD46">
            <v>13</v>
          </cell>
          <cell r="AE46">
            <v>14</v>
          </cell>
          <cell r="AF46">
            <v>10</v>
          </cell>
          <cell r="AG46">
            <v>5</v>
          </cell>
          <cell r="AH46">
            <v>5</v>
          </cell>
          <cell r="AI46">
            <v>75</v>
          </cell>
          <cell r="AM46">
            <v>14</v>
          </cell>
          <cell r="AN46">
            <v>15</v>
          </cell>
          <cell r="AO46">
            <v>11</v>
          </cell>
          <cell r="AP46">
            <v>15</v>
          </cell>
          <cell r="AQ46">
            <v>10</v>
          </cell>
          <cell r="AR46">
            <v>5</v>
          </cell>
          <cell r="AS46">
            <v>5</v>
          </cell>
          <cell r="AT46">
            <v>75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حمزه مصطفى محمد عوض</v>
          </cell>
          <cell r="E47" t="str">
            <v>2/1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حمزه ممدوح علي الدين السيد</v>
          </cell>
          <cell r="E48" t="str">
            <v>4/1</v>
          </cell>
          <cell r="F48">
            <v>20</v>
          </cell>
          <cell r="G48">
            <v>13</v>
          </cell>
          <cell r="H48">
            <v>18</v>
          </cell>
          <cell r="I48">
            <v>14</v>
          </cell>
          <cell r="J48">
            <v>10</v>
          </cell>
          <cell r="K48">
            <v>5</v>
          </cell>
          <cell r="L48">
            <v>5</v>
          </cell>
          <cell r="M48">
            <v>85</v>
          </cell>
          <cell r="Q48">
            <v>20</v>
          </cell>
          <cell r="R48">
            <v>19</v>
          </cell>
          <cell r="S48">
            <v>9</v>
          </cell>
          <cell r="T48">
            <v>15</v>
          </cell>
          <cell r="U48">
            <v>10</v>
          </cell>
          <cell r="V48">
            <v>5</v>
          </cell>
          <cell r="W48">
            <v>5</v>
          </cell>
          <cell r="X48">
            <v>83</v>
          </cell>
          <cell r="AB48">
            <v>10</v>
          </cell>
          <cell r="AC48">
            <v>11</v>
          </cell>
          <cell r="AD48">
            <v>15</v>
          </cell>
          <cell r="AE48">
            <v>10</v>
          </cell>
          <cell r="AF48">
            <v>9</v>
          </cell>
          <cell r="AG48">
            <v>5</v>
          </cell>
          <cell r="AH48">
            <v>5</v>
          </cell>
          <cell r="AI48">
            <v>65</v>
          </cell>
          <cell r="AM48">
            <v>20</v>
          </cell>
          <cell r="AN48">
            <v>15</v>
          </cell>
          <cell r="AO48">
            <v>10</v>
          </cell>
          <cell r="AP48">
            <v>20</v>
          </cell>
          <cell r="AQ48">
            <v>10</v>
          </cell>
          <cell r="AR48">
            <v>5</v>
          </cell>
          <cell r="AS48">
            <v>5</v>
          </cell>
          <cell r="AT48">
            <v>85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خالد محمد رشدى حسن</v>
          </cell>
          <cell r="E49" t="str">
            <v>4/1</v>
          </cell>
          <cell r="F49">
            <v>20</v>
          </cell>
          <cell r="G49">
            <v>20</v>
          </cell>
          <cell r="H49">
            <v>20</v>
          </cell>
          <cell r="I49">
            <v>20</v>
          </cell>
          <cell r="J49">
            <v>10</v>
          </cell>
          <cell r="K49">
            <v>5</v>
          </cell>
          <cell r="L49">
            <v>5</v>
          </cell>
          <cell r="M49">
            <v>100</v>
          </cell>
          <cell r="Q49">
            <v>20</v>
          </cell>
          <cell r="R49">
            <v>20</v>
          </cell>
          <cell r="S49">
            <v>20</v>
          </cell>
          <cell r="T49">
            <v>20</v>
          </cell>
          <cell r="U49">
            <v>10</v>
          </cell>
          <cell r="V49">
            <v>5</v>
          </cell>
          <cell r="W49">
            <v>5</v>
          </cell>
          <cell r="X49">
            <v>100</v>
          </cell>
          <cell r="AB49">
            <v>20</v>
          </cell>
          <cell r="AC49">
            <v>20</v>
          </cell>
          <cell r="AD49">
            <v>20</v>
          </cell>
          <cell r="AE49">
            <v>20</v>
          </cell>
          <cell r="AF49">
            <v>10</v>
          </cell>
          <cell r="AG49">
            <v>5</v>
          </cell>
          <cell r="AH49">
            <v>5</v>
          </cell>
          <cell r="AI49">
            <v>100</v>
          </cell>
          <cell r="AM49">
            <v>20</v>
          </cell>
          <cell r="AN49">
            <v>20</v>
          </cell>
          <cell r="AO49">
            <v>20</v>
          </cell>
          <cell r="AP49">
            <v>20</v>
          </cell>
          <cell r="AQ49">
            <v>10</v>
          </cell>
          <cell r="AR49">
            <v>5</v>
          </cell>
          <cell r="AS49">
            <v>5</v>
          </cell>
          <cell r="AT49">
            <v>100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>رحيم عماد شحاته احمد</v>
          </cell>
          <cell r="E50" t="str">
            <v>4/1</v>
          </cell>
          <cell r="F50">
            <v>16</v>
          </cell>
          <cell r="G50">
            <v>19</v>
          </cell>
          <cell r="H50">
            <v>11</v>
          </cell>
          <cell r="I50">
            <v>19</v>
          </cell>
          <cell r="J50">
            <v>10</v>
          </cell>
          <cell r="K50">
            <v>5</v>
          </cell>
          <cell r="L50">
            <v>5</v>
          </cell>
          <cell r="M50">
            <v>85</v>
          </cell>
          <cell r="Q50">
            <v>20</v>
          </cell>
          <cell r="R50">
            <v>10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85</v>
          </cell>
          <cell r="AB50">
            <v>8</v>
          </cell>
          <cell r="AC50">
            <v>7</v>
          </cell>
          <cell r="AD50">
            <v>8</v>
          </cell>
          <cell r="AE50">
            <v>10</v>
          </cell>
          <cell r="AF50">
            <v>7</v>
          </cell>
          <cell r="AG50">
            <v>5</v>
          </cell>
          <cell r="AH50">
            <v>5</v>
          </cell>
          <cell r="AI50">
            <v>50</v>
          </cell>
          <cell r="AM50">
            <v>14</v>
          </cell>
          <cell r="AN50">
            <v>11</v>
          </cell>
          <cell r="AO50">
            <v>20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85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رحيم محسن خلف حسن</v>
          </cell>
          <cell r="E51" t="str">
            <v>1/1</v>
          </cell>
          <cell r="F51">
            <v>8</v>
          </cell>
          <cell r="G51">
            <v>20</v>
          </cell>
          <cell r="H51">
            <v>9</v>
          </cell>
          <cell r="I51">
            <v>18</v>
          </cell>
          <cell r="J51">
            <v>10</v>
          </cell>
          <cell r="K51">
            <v>5</v>
          </cell>
          <cell r="L51">
            <v>5</v>
          </cell>
          <cell r="M51">
            <v>75</v>
          </cell>
          <cell r="Q51">
            <v>13</v>
          </cell>
          <cell r="R51">
            <v>3</v>
          </cell>
          <cell r="S51">
            <v>15</v>
          </cell>
          <cell r="T51">
            <v>14</v>
          </cell>
          <cell r="U51">
            <v>10</v>
          </cell>
          <cell r="V51">
            <v>5</v>
          </cell>
          <cell r="W51">
            <v>5</v>
          </cell>
          <cell r="X51">
            <v>65</v>
          </cell>
          <cell r="AB51">
            <v>7</v>
          </cell>
          <cell r="AC51">
            <v>9</v>
          </cell>
          <cell r="AD51">
            <v>10</v>
          </cell>
          <cell r="AE51">
            <v>4</v>
          </cell>
          <cell r="AF51">
            <v>10</v>
          </cell>
          <cell r="AG51">
            <v>5</v>
          </cell>
          <cell r="AH51">
            <v>5</v>
          </cell>
          <cell r="AI51">
            <v>50</v>
          </cell>
          <cell r="AM51">
            <v>14</v>
          </cell>
          <cell r="AN51">
            <v>15</v>
          </cell>
          <cell r="AO51">
            <v>14</v>
          </cell>
          <cell r="AP51">
            <v>12</v>
          </cell>
          <cell r="AQ51">
            <v>10</v>
          </cell>
          <cell r="AR51">
            <v>5</v>
          </cell>
          <cell r="AS51">
            <v>5</v>
          </cell>
          <cell r="AT51">
            <v>75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جلال رمضان سالم</v>
          </cell>
          <cell r="E52" t="str">
            <v>2/1</v>
          </cell>
          <cell r="F52">
            <v>10</v>
          </cell>
          <cell r="G52">
            <v>14</v>
          </cell>
          <cell r="H52">
            <v>14</v>
          </cell>
          <cell r="I52">
            <v>13</v>
          </cell>
          <cell r="J52">
            <v>10</v>
          </cell>
          <cell r="K52">
            <v>5</v>
          </cell>
          <cell r="L52">
            <v>5</v>
          </cell>
          <cell r="M52">
            <v>71</v>
          </cell>
          <cell r="Q52">
            <v>13</v>
          </cell>
          <cell r="R52">
            <v>10</v>
          </cell>
          <cell r="S52">
            <v>13</v>
          </cell>
          <cell r="T52">
            <v>14</v>
          </cell>
          <cell r="U52">
            <v>10</v>
          </cell>
          <cell r="V52">
            <v>5</v>
          </cell>
          <cell r="W52">
            <v>5</v>
          </cell>
          <cell r="X52">
            <v>70</v>
          </cell>
          <cell r="AB52">
            <v>13</v>
          </cell>
          <cell r="AC52">
            <v>12</v>
          </cell>
          <cell r="AD52">
            <v>8</v>
          </cell>
          <cell r="AE52">
            <v>6</v>
          </cell>
          <cell r="AF52">
            <v>9</v>
          </cell>
          <cell r="AG52">
            <v>5</v>
          </cell>
          <cell r="AH52">
            <v>5</v>
          </cell>
          <cell r="AI52">
            <v>58</v>
          </cell>
          <cell r="AM52">
            <v>9</v>
          </cell>
          <cell r="AN52">
            <v>18</v>
          </cell>
          <cell r="AO52">
            <v>11</v>
          </cell>
          <cell r="AP52">
            <v>12</v>
          </cell>
          <cell r="AQ52">
            <v>10</v>
          </cell>
          <cell r="AR52">
            <v>5</v>
          </cell>
          <cell r="AS52">
            <v>5</v>
          </cell>
          <cell r="AT52">
            <v>70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محمد الغزالي خليف</v>
          </cell>
          <cell r="E53" t="str">
            <v>3/1</v>
          </cell>
          <cell r="F53">
            <v>10</v>
          </cell>
          <cell r="G53">
            <v>20</v>
          </cell>
          <cell r="H53">
            <v>17</v>
          </cell>
          <cell r="I53">
            <v>11</v>
          </cell>
          <cell r="J53">
            <v>7</v>
          </cell>
          <cell r="K53">
            <v>5</v>
          </cell>
          <cell r="L53">
            <v>5</v>
          </cell>
          <cell r="M53">
            <v>75</v>
          </cell>
          <cell r="Q53">
            <v>18</v>
          </cell>
          <cell r="R53">
            <v>15</v>
          </cell>
          <cell r="S53">
            <v>13</v>
          </cell>
          <cell r="T53">
            <v>14</v>
          </cell>
          <cell r="U53">
            <v>10</v>
          </cell>
          <cell r="V53">
            <v>5</v>
          </cell>
          <cell r="W53">
            <v>5</v>
          </cell>
          <cell r="X53">
            <v>80</v>
          </cell>
          <cell r="AB53">
            <v>20</v>
          </cell>
          <cell r="AC53">
            <v>20</v>
          </cell>
          <cell r="AD53">
            <v>20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100</v>
          </cell>
          <cell r="AM53">
            <v>20</v>
          </cell>
          <cell r="AN53">
            <v>20</v>
          </cell>
          <cell r="AO53">
            <v>20</v>
          </cell>
          <cell r="AP53">
            <v>20</v>
          </cell>
          <cell r="AQ53">
            <v>10</v>
          </cell>
          <cell r="AR53">
            <v>5</v>
          </cell>
          <cell r="AS53">
            <v>5</v>
          </cell>
          <cell r="AT53">
            <v>100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سليمان طلعت سليمان صابر</v>
          </cell>
          <cell r="E54" t="str">
            <v>4/1</v>
          </cell>
          <cell r="F54" t="str">
            <v>غ</v>
          </cell>
          <cell r="G54" t="str">
            <v>غ</v>
          </cell>
          <cell r="H54" t="str">
            <v>غ</v>
          </cell>
          <cell r="I54" t="str">
            <v>غ</v>
          </cell>
          <cell r="J54" t="str">
            <v>غ</v>
          </cell>
          <cell r="K54" t="str">
            <v>غ</v>
          </cell>
          <cell r="L54" t="str">
            <v>غ</v>
          </cell>
          <cell r="M54" t="str">
            <v>غ</v>
          </cell>
          <cell r="Q54" t="str">
            <v>غ</v>
          </cell>
          <cell r="R54" t="str">
            <v>غ</v>
          </cell>
          <cell r="S54" t="str">
            <v>غ</v>
          </cell>
          <cell r="T54" t="str">
            <v>غ</v>
          </cell>
          <cell r="U54" t="str">
            <v>غ</v>
          </cell>
          <cell r="V54" t="str">
            <v>غ</v>
          </cell>
          <cell r="W54" t="str">
            <v>غ</v>
          </cell>
          <cell r="X54" t="str">
            <v>غ</v>
          </cell>
          <cell r="AB54" t="str">
            <v>غ</v>
          </cell>
          <cell r="AC54" t="str">
            <v>غ</v>
          </cell>
          <cell r="AD54" t="str">
            <v>غ</v>
          </cell>
          <cell r="AE54" t="str">
            <v>غ</v>
          </cell>
          <cell r="AF54" t="str">
            <v>غ</v>
          </cell>
          <cell r="AG54" t="str">
            <v>غ</v>
          </cell>
          <cell r="AH54" t="str">
            <v>غ</v>
          </cell>
          <cell r="AI54" t="str">
            <v>غ</v>
          </cell>
          <cell r="AM54" t="str">
            <v>غ</v>
          </cell>
          <cell r="AN54" t="str">
            <v>غ</v>
          </cell>
          <cell r="AO54" t="str">
            <v>غ</v>
          </cell>
          <cell r="AP54" t="str">
            <v>غ</v>
          </cell>
          <cell r="AQ54" t="str">
            <v>غ</v>
          </cell>
          <cell r="AR54" t="str">
            <v>غ</v>
          </cell>
          <cell r="AS54" t="str">
            <v>غ</v>
          </cell>
          <cell r="AT54" t="str">
            <v>غ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سيد عبد الرحمن عبد الحميد عبدالرحيم </v>
          </cell>
          <cell r="E55" t="str">
            <v>5/1</v>
          </cell>
          <cell r="F55">
            <v>20</v>
          </cell>
          <cell r="G55">
            <v>20</v>
          </cell>
          <cell r="H55">
            <v>20</v>
          </cell>
          <cell r="I55">
            <v>20</v>
          </cell>
          <cell r="J55">
            <v>10</v>
          </cell>
          <cell r="K55">
            <v>5</v>
          </cell>
          <cell r="L55">
            <v>5</v>
          </cell>
          <cell r="M55">
            <v>100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10</v>
          </cell>
          <cell r="V55">
            <v>5</v>
          </cell>
          <cell r="W55">
            <v>5</v>
          </cell>
          <cell r="X55">
            <v>100</v>
          </cell>
          <cell r="AB55">
            <v>20</v>
          </cell>
          <cell r="AC55">
            <v>20</v>
          </cell>
          <cell r="AD55">
            <v>20</v>
          </cell>
          <cell r="AE55">
            <v>20</v>
          </cell>
          <cell r="AF55">
            <v>10</v>
          </cell>
          <cell r="AG55">
            <v>5</v>
          </cell>
          <cell r="AH55">
            <v>5</v>
          </cell>
          <cell r="AI55">
            <v>100</v>
          </cell>
          <cell r="AM55">
            <v>17</v>
          </cell>
          <cell r="AN55">
            <v>18</v>
          </cell>
          <cell r="AO55">
            <v>17</v>
          </cell>
          <cell r="AP55">
            <v>18</v>
          </cell>
          <cell r="AQ55">
            <v>10</v>
          </cell>
          <cell r="AR55">
            <v>5</v>
          </cell>
          <cell r="AS55">
            <v>5</v>
          </cell>
          <cell r="AT55">
            <v>90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>صلاح اسامه صلاح عبدالحفيظ</v>
          </cell>
          <cell r="E56" t="str">
            <v>1/1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19</v>
          </cell>
          <cell r="AC56">
            <v>20</v>
          </cell>
          <cell r="AD56">
            <v>18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97</v>
          </cell>
          <cell r="AM56">
            <v>20</v>
          </cell>
          <cell r="AN56">
            <v>17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97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ضاحى محفوظ ضاحى عامر </v>
          </cell>
          <cell r="E57" t="str">
            <v>2/1</v>
          </cell>
          <cell r="F57" t="str">
            <v>غ</v>
          </cell>
          <cell r="G57" t="str">
            <v>غ</v>
          </cell>
          <cell r="H57" t="str">
            <v>غ</v>
          </cell>
          <cell r="I57" t="str">
            <v>غ</v>
          </cell>
          <cell r="J57" t="str">
            <v>غ</v>
          </cell>
          <cell r="K57" t="str">
            <v>غ</v>
          </cell>
          <cell r="L57" t="str">
            <v>غ</v>
          </cell>
          <cell r="M57" t="str">
            <v>غ</v>
          </cell>
          <cell r="Q57" t="str">
            <v>غ</v>
          </cell>
          <cell r="R57" t="str">
            <v>غ</v>
          </cell>
          <cell r="S57" t="str">
            <v>غ</v>
          </cell>
          <cell r="T57" t="str">
            <v>غ</v>
          </cell>
          <cell r="U57" t="str">
            <v>غ</v>
          </cell>
          <cell r="V57" t="str">
            <v>غ</v>
          </cell>
          <cell r="W57" t="str">
            <v>غ</v>
          </cell>
          <cell r="X57" t="str">
            <v>غ</v>
          </cell>
          <cell r="AB57" t="str">
            <v>غ</v>
          </cell>
          <cell r="AC57" t="str">
            <v>غ</v>
          </cell>
          <cell r="AD57" t="str">
            <v>غ</v>
          </cell>
          <cell r="AE57" t="str">
            <v>غ</v>
          </cell>
          <cell r="AF57" t="str">
            <v>غ</v>
          </cell>
          <cell r="AG57" t="str">
            <v>غ</v>
          </cell>
          <cell r="AH57" t="str">
            <v>غ</v>
          </cell>
          <cell r="AI57" t="str">
            <v>غ</v>
          </cell>
          <cell r="AM57" t="str">
            <v>غ</v>
          </cell>
          <cell r="AN57" t="str">
            <v>غ</v>
          </cell>
          <cell r="AO57" t="str">
            <v>غ</v>
          </cell>
          <cell r="AP57" t="str">
            <v>غ</v>
          </cell>
          <cell r="AQ57" t="str">
            <v>غ</v>
          </cell>
          <cell r="AR57" t="str">
            <v>غ</v>
          </cell>
          <cell r="AS57" t="str">
            <v>غ</v>
          </cell>
          <cell r="AT57" t="str">
            <v>غ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ضاحي محمد ضاحي بدري</v>
          </cell>
          <cell r="E58" t="str">
            <v>3/1</v>
          </cell>
          <cell r="F58">
            <v>11</v>
          </cell>
          <cell r="G58">
            <v>18</v>
          </cell>
          <cell r="H58">
            <v>14</v>
          </cell>
          <cell r="I58">
            <v>12</v>
          </cell>
          <cell r="J58">
            <v>10</v>
          </cell>
          <cell r="K58">
            <v>5</v>
          </cell>
          <cell r="L58">
            <v>5</v>
          </cell>
          <cell r="M58">
            <v>75</v>
          </cell>
          <cell r="Q58">
            <v>16</v>
          </cell>
          <cell r="R58">
            <v>20</v>
          </cell>
          <cell r="S58">
            <v>5</v>
          </cell>
          <cell r="T58">
            <v>12</v>
          </cell>
          <cell r="U58">
            <v>10</v>
          </cell>
          <cell r="V58">
            <v>5</v>
          </cell>
          <cell r="W58">
            <v>5</v>
          </cell>
          <cell r="X58">
            <v>73</v>
          </cell>
          <cell r="AB58">
            <v>14</v>
          </cell>
          <cell r="AC58">
            <v>16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75</v>
          </cell>
          <cell r="AM58">
            <v>17</v>
          </cell>
          <cell r="AN58">
            <v>11</v>
          </cell>
          <cell r="AO58">
            <v>12</v>
          </cell>
          <cell r="AP58">
            <v>15</v>
          </cell>
          <cell r="AQ58">
            <v>10</v>
          </cell>
          <cell r="AR58">
            <v>5</v>
          </cell>
          <cell r="AS58">
            <v>5</v>
          </cell>
          <cell r="AT58">
            <v>75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عبدالتواب ياسين عبدالتواب نصيب</v>
          </cell>
          <cell r="E59" t="str">
            <v>4/1</v>
          </cell>
          <cell r="F59">
            <v>20</v>
          </cell>
          <cell r="G59">
            <v>20</v>
          </cell>
          <cell r="H59">
            <v>20</v>
          </cell>
          <cell r="I59">
            <v>20</v>
          </cell>
          <cell r="J59">
            <v>10</v>
          </cell>
          <cell r="K59">
            <v>5</v>
          </cell>
          <cell r="L59">
            <v>5</v>
          </cell>
          <cell r="M59">
            <v>100</v>
          </cell>
          <cell r="Q59">
            <v>19</v>
          </cell>
          <cell r="R59">
            <v>20</v>
          </cell>
          <cell r="S59">
            <v>20</v>
          </cell>
          <cell r="T59">
            <v>20</v>
          </cell>
          <cell r="U59">
            <v>10</v>
          </cell>
          <cell r="V59">
            <v>5</v>
          </cell>
          <cell r="W59">
            <v>5</v>
          </cell>
          <cell r="X59">
            <v>99</v>
          </cell>
          <cell r="AB59">
            <v>20</v>
          </cell>
          <cell r="AC59">
            <v>20</v>
          </cell>
          <cell r="AD59">
            <v>20</v>
          </cell>
          <cell r="AE59">
            <v>20</v>
          </cell>
          <cell r="AF59">
            <v>10</v>
          </cell>
          <cell r="AG59">
            <v>5</v>
          </cell>
          <cell r="AH59">
            <v>5</v>
          </cell>
          <cell r="AI59">
            <v>100</v>
          </cell>
          <cell r="AM59">
            <v>20</v>
          </cell>
          <cell r="AN59">
            <v>15</v>
          </cell>
          <cell r="AO59">
            <v>20</v>
          </cell>
          <cell r="AP59">
            <v>20</v>
          </cell>
          <cell r="AQ59">
            <v>10</v>
          </cell>
          <cell r="AR59">
            <v>5</v>
          </cell>
          <cell r="AS59">
            <v>5</v>
          </cell>
          <cell r="AT59">
            <v>95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عبدالحفيظ حامد عبدالحفيظ عطيه</v>
          </cell>
          <cell r="E60" t="str">
            <v>5/1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20</v>
          </cell>
          <cell r="AC60">
            <v>20</v>
          </cell>
          <cell r="AD60">
            <v>20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100</v>
          </cell>
          <cell r="AM60">
            <v>20</v>
          </cell>
          <cell r="AN60">
            <v>20</v>
          </cell>
          <cell r="AO60">
            <v>20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100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عبدالعزيز احمد سيد خضيري </v>
          </cell>
          <cell r="E61" t="str">
            <v>1/1</v>
          </cell>
          <cell r="F61">
            <v>20</v>
          </cell>
          <cell r="G61">
            <v>20</v>
          </cell>
          <cell r="H61">
            <v>17</v>
          </cell>
          <cell r="I61">
            <v>18</v>
          </cell>
          <cell r="J61">
            <v>10</v>
          </cell>
          <cell r="K61">
            <v>5</v>
          </cell>
          <cell r="L61">
            <v>5</v>
          </cell>
          <cell r="M61">
            <v>95</v>
          </cell>
          <cell r="Q61">
            <v>14</v>
          </cell>
          <cell r="R61">
            <v>19</v>
          </cell>
          <cell r="S61">
            <v>18</v>
          </cell>
          <cell r="T61">
            <v>19</v>
          </cell>
          <cell r="U61">
            <v>10</v>
          </cell>
          <cell r="V61">
            <v>5</v>
          </cell>
          <cell r="W61">
            <v>5</v>
          </cell>
          <cell r="X61">
            <v>90</v>
          </cell>
          <cell r="AB61">
            <v>17</v>
          </cell>
          <cell r="AC61">
            <v>15</v>
          </cell>
          <cell r="AD61">
            <v>19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87</v>
          </cell>
          <cell r="AM61">
            <v>20</v>
          </cell>
          <cell r="AN61">
            <v>17</v>
          </cell>
          <cell r="AO61">
            <v>20</v>
          </cell>
          <cell r="AP61">
            <v>18</v>
          </cell>
          <cell r="AQ61">
            <v>10</v>
          </cell>
          <cell r="AR61">
            <v>5</v>
          </cell>
          <cell r="AS61">
            <v>5</v>
          </cell>
          <cell r="AT61">
            <v>95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عبدالعزيز احمد محمد عبد الرازق</v>
          </cell>
          <cell r="E62" t="str">
            <v>2/1</v>
          </cell>
          <cell r="F62">
            <v>20</v>
          </cell>
          <cell r="G62">
            <v>20</v>
          </cell>
          <cell r="H62">
            <v>20</v>
          </cell>
          <cell r="I62">
            <v>20</v>
          </cell>
          <cell r="J62">
            <v>10</v>
          </cell>
          <cell r="K62">
            <v>5</v>
          </cell>
          <cell r="L62">
            <v>5</v>
          </cell>
          <cell r="M62">
            <v>100</v>
          </cell>
          <cell r="Q62">
            <v>20</v>
          </cell>
          <cell r="R62">
            <v>20</v>
          </cell>
          <cell r="S62">
            <v>20</v>
          </cell>
          <cell r="T62">
            <v>20</v>
          </cell>
          <cell r="U62">
            <v>10</v>
          </cell>
          <cell r="V62">
            <v>5</v>
          </cell>
          <cell r="W62">
            <v>5</v>
          </cell>
          <cell r="X62">
            <v>100</v>
          </cell>
          <cell r="AB62">
            <v>20</v>
          </cell>
          <cell r="AC62">
            <v>11</v>
          </cell>
          <cell r="AD62">
            <v>20</v>
          </cell>
          <cell r="AE62">
            <v>16</v>
          </cell>
          <cell r="AF62">
            <v>10</v>
          </cell>
          <cell r="AG62">
            <v>5</v>
          </cell>
          <cell r="AH62">
            <v>5</v>
          </cell>
          <cell r="AI62">
            <v>87</v>
          </cell>
          <cell r="AM62">
            <v>20</v>
          </cell>
          <cell r="AN62">
            <v>20</v>
          </cell>
          <cell r="AO62">
            <v>20</v>
          </cell>
          <cell r="AP62">
            <v>20</v>
          </cell>
          <cell r="AQ62">
            <v>10</v>
          </cell>
          <cell r="AR62">
            <v>5</v>
          </cell>
          <cell r="AS62">
            <v>5</v>
          </cell>
          <cell r="AT62">
            <v>100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عبدالله صابر عبدالرزاق صابر</v>
          </cell>
          <cell r="E63" t="str">
            <v>3/1</v>
          </cell>
          <cell r="F63">
            <v>14</v>
          </cell>
          <cell r="G63">
            <v>18</v>
          </cell>
          <cell r="H63">
            <v>18</v>
          </cell>
          <cell r="I63">
            <v>15</v>
          </cell>
          <cell r="J63">
            <v>10</v>
          </cell>
          <cell r="K63">
            <v>5</v>
          </cell>
          <cell r="L63">
            <v>5</v>
          </cell>
          <cell r="M63">
            <v>85</v>
          </cell>
          <cell r="Q63">
            <v>12</v>
          </cell>
          <cell r="R63">
            <v>13</v>
          </cell>
          <cell r="S63">
            <v>20</v>
          </cell>
          <cell r="T63">
            <v>10</v>
          </cell>
          <cell r="U63">
            <v>10</v>
          </cell>
          <cell r="V63">
            <v>5</v>
          </cell>
          <cell r="W63">
            <v>5</v>
          </cell>
          <cell r="X63">
            <v>75</v>
          </cell>
          <cell r="AB63">
            <v>19</v>
          </cell>
          <cell r="AC63">
            <v>7</v>
          </cell>
          <cell r="AD63">
            <v>11</v>
          </cell>
          <cell r="AE63">
            <v>18</v>
          </cell>
          <cell r="AF63">
            <v>10</v>
          </cell>
          <cell r="AG63">
            <v>5</v>
          </cell>
          <cell r="AH63">
            <v>5</v>
          </cell>
          <cell r="AI63">
            <v>75</v>
          </cell>
          <cell r="AM63">
            <v>17</v>
          </cell>
          <cell r="AN63">
            <v>15</v>
          </cell>
          <cell r="AO63">
            <v>12</v>
          </cell>
          <cell r="AP63">
            <v>11</v>
          </cell>
          <cell r="AQ63">
            <v>10</v>
          </cell>
          <cell r="AR63">
            <v>5</v>
          </cell>
          <cell r="AS63">
            <v>5</v>
          </cell>
          <cell r="AT63">
            <v>75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>عبدالرحمن الحسينى عبدالرحمن خلف</v>
          </cell>
          <cell r="E64" t="str">
            <v>5/1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13</v>
          </cell>
          <cell r="AC64">
            <v>18</v>
          </cell>
          <cell r="AD64">
            <v>16</v>
          </cell>
          <cell r="AE64">
            <v>18</v>
          </cell>
          <cell r="AF64">
            <v>10</v>
          </cell>
          <cell r="AG64">
            <v>5</v>
          </cell>
          <cell r="AH64">
            <v>5</v>
          </cell>
          <cell r="AI64">
            <v>85</v>
          </cell>
          <cell r="AM64">
            <v>18</v>
          </cell>
          <cell r="AN64">
            <v>20</v>
          </cell>
          <cell r="AO64">
            <v>17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95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عبدالرزاق محمد عبدالرزاق ابوالعلا</v>
          </cell>
          <cell r="E65" t="str">
            <v>5/1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20</v>
          </cell>
          <cell r="AC65">
            <v>20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100</v>
          </cell>
          <cell r="AM65">
            <v>20</v>
          </cell>
          <cell r="AN65">
            <v>20</v>
          </cell>
          <cell r="AO65">
            <v>20</v>
          </cell>
          <cell r="AP65">
            <v>20</v>
          </cell>
          <cell r="AQ65">
            <v>10</v>
          </cell>
          <cell r="AR65">
            <v>5</v>
          </cell>
          <cell r="AS65">
            <v>5</v>
          </cell>
          <cell r="AT65">
            <v>100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عبده جمال عبده عطيه</v>
          </cell>
          <cell r="E66" t="str">
            <v>1/1</v>
          </cell>
          <cell r="F66">
            <v>20</v>
          </cell>
          <cell r="G66">
            <v>20</v>
          </cell>
          <cell r="H66">
            <v>20</v>
          </cell>
          <cell r="I66">
            <v>20</v>
          </cell>
          <cell r="J66">
            <v>10</v>
          </cell>
          <cell r="K66">
            <v>5</v>
          </cell>
          <cell r="L66">
            <v>5</v>
          </cell>
          <cell r="M66">
            <v>100</v>
          </cell>
          <cell r="Q66">
            <v>20</v>
          </cell>
          <cell r="R66">
            <v>20</v>
          </cell>
          <cell r="S66">
            <v>20</v>
          </cell>
          <cell r="T66">
            <v>20</v>
          </cell>
          <cell r="U66">
            <v>10</v>
          </cell>
          <cell r="V66">
            <v>5</v>
          </cell>
          <cell r="W66">
            <v>5</v>
          </cell>
          <cell r="X66">
            <v>100</v>
          </cell>
          <cell r="AB66">
            <v>20</v>
          </cell>
          <cell r="AC66">
            <v>20</v>
          </cell>
          <cell r="AD66">
            <v>20</v>
          </cell>
          <cell r="AE66">
            <v>20</v>
          </cell>
          <cell r="AF66">
            <v>10</v>
          </cell>
          <cell r="AG66">
            <v>5</v>
          </cell>
          <cell r="AH66">
            <v>5</v>
          </cell>
          <cell r="AI66">
            <v>100</v>
          </cell>
          <cell r="AM66">
            <v>20</v>
          </cell>
          <cell r="AN66">
            <v>20</v>
          </cell>
          <cell r="AO66">
            <v>20</v>
          </cell>
          <cell r="AP66">
            <v>20</v>
          </cell>
          <cell r="AQ66">
            <v>10</v>
          </cell>
          <cell r="AR66">
            <v>5</v>
          </cell>
          <cell r="AS66">
            <v>5</v>
          </cell>
          <cell r="AT66">
            <v>100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عبيده احمد عاطف ابوالعلا</v>
          </cell>
          <cell r="E67" t="str">
            <v>2/1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20</v>
          </cell>
          <cell r="AF67">
            <v>10</v>
          </cell>
          <cell r="AG67">
            <v>5</v>
          </cell>
          <cell r="AH67">
            <v>5</v>
          </cell>
          <cell r="AI67">
            <v>97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على ابراهيم محمد على</v>
          </cell>
          <cell r="E68" t="str">
            <v>3/1</v>
          </cell>
          <cell r="F68">
            <v>18</v>
          </cell>
          <cell r="G68">
            <v>17</v>
          </cell>
          <cell r="H68">
            <v>17</v>
          </cell>
          <cell r="I68">
            <v>18</v>
          </cell>
          <cell r="J68">
            <v>10</v>
          </cell>
          <cell r="K68">
            <v>5</v>
          </cell>
          <cell r="L68">
            <v>5</v>
          </cell>
          <cell r="M68">
            <v>90</v>
          </cell>
          <cell r="Q68">
            <v>8</v>
          </cell>
          <cell r="R68">
            <v>15</v>
          </cell>
          <cell r="S68">
            <v>18</v>
          </cell>
          <cell r="T68">
            <v>14</v>
          </cell>
          <cell r="U68">
            <v>10</v>
          </cell>
          <cell r="V68">
            <v>5</v>
          </cell>
          <cell r="W68">
            <v>5</v>
          </cell>
          <cell r="X68">
            <v>75</v>
          </cell>
          <cell r="AB68">
            <v>20</v>
          </cell>
          <cell r="AC68">
            <v>20</v>
          </cell>
          <cell r="AD68">
            <v>20</v>
          </cell>
          <cell r="AE68">
            <v>13</v>
          </cell>
          <cell r="AF68">
            <v>10</v>
          </cell>
          <cell r="AG68">
            <v>5</v>
          </cell>
          <cell r="AH68">
            <v>5</v>
          </cell>
          <cell r="AI68">
            <v>93</v>
          </cell>
          <cell r="AM68">
            <v>18</v>
          </cell>
          <cell r="AN68">
            <v>16</v>
          </cell>
          <cell r="AO68">
            <v>16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90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على رفعت على عبدالرؤف</v>
          </cell>
          <cell r="E69" t="str">
            <v>4/1</v>
          </cell>
          <cell r="F69">
            <v>18</v>
          </cell>
          <cell r="G69">
            <v>15</v>
          </cell>
          <cell r="H69">
            <v>12</v>
          </cell>
          <cell r="I69">
            <v>20</v>
          </cell>
          <cell r="J69">
            <v>10</v>
          </cell>
          <cell r="K69">
            <v>5</v>
          </cell>
          <cell r="L69">
            <v>5</v>
          </cell>
          <cell r="M69">
            <v>85</v>
          </cell>
          <cell r="Q69">
            <v>20</v>
          </cell>
          <cell r="R69">
            <v>20</v>
          </cell>
          <cell r="S69">
            <v>20</v>
          </cell>
          <cell r="T69">
            <v>14</v>
          </cell>
          <cell r="U69">
            <v>10</v>
          </cell>
          <cell r="V69">
            <v>5</v>
          </cell>
          <cell r="W69">
            <v>5</v>
          </cell>
          <cell r="X69">
            <v>94</v>
          </cell>
          <cell r="AB69">
            <v>11</v>
          </cell>
          <cell r="AC69">
            <v>17</v>
          </cell>
          <cell r="AD69">
            <v>12</v>
          </cell>
          <cell r="AE69">
            <v>15</v>
          </cell>
          <cell r="AF69">
            <v>10</v>
          </cell>
          <cell r="AG69">
            <v>5</v>
          </cell>
          <cell r="AH69">
            <v>5</v>
          </cell>
          <cell r="AI69">
            <v>75</v>
          </cell>
          <cell r="AM69">
            <v>9</v>
          </cell>
          <cell r="AN69">
            <v>19</v>
          </cell>
          <cell r="AO69">
            <v>19</v>
          </cell>
          <cell r="AP69">
            <v>18</v>
          </cell>
          <cell r="AQ69">
            <v>10</v>
          </cell>
          <cell r="AR69">
            <v>5</v>
          </cell>
          <cell r="AS69">
            <v>5</v>
          </cell>
          <cell r="AT69">
            <v>85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على عدى على محمد</v>
          </cell>
          <cell r="E70" t="str">
            <v>5/1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19</v>
          </cell>
          <cell r="AC70">
            <v>10</v>
          </cell>
          <cell r="AD70">
            <v>15</v>
          </cell>
          <cell r="AE70">
            <v>11</v>
          </cell>
          <cell r="AF70">
            <v>10</v>
          </cell>
          <cell r="AG70">
            <v>5</v>
          </cell>
          <cell r="AH70">
            <v>5</v>
          </cell>
          <cell r="AI70">
            <v>75</v>
          </cell>
          <cell r="AM70">
            <v>15</v>
          </cell>
          <cell r="AN70">
            <v>13</v>
          </cell>
          <cell r="AO70">
            <v>15</v>
          </cell>
          <cell r="AP70">
            <v>17</v>
          </cell>
          <cell r="AQ70">
            <v>10</v>
          </cell>
          <cell r="AR70">
            <v>5</v>
          </cell>
          <cell r="AS70">
            <v>5</v>
          </cell>
          <cell r="AT70">
            <v>80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عمرو خالد عبدالناصر تمام</v>
          </cell>
          <cell r="E71" t="str">
            <v>1/1</v>
          </cell>
          <cell r="F71">
            <v>20</v>
          </cell>
          <cell r="G71">
            <v>20</v>
          </cell>
          <cell r="H71">
            <v>17</v>
          </cell>
          <cell r="I71">
            <v>18</v>
          </cell>
          <cell r="J71">
            <v>10</v>
          </cell>
          <cell r="K71">
            <v>5</v>
          </cell>
          <cell r="L71">
            <v>5</v>
          </cell>
          <cell r="M71">
            <v>95</v>
          </cell>
          <cell r="Q71">
            <v>17</v>
          </cell>
          <cell r="R71">
            <v>20</v>
          </cell>
          <cell r="S71">
            <v>18</v>
          </cell>
          <cell r="T71">
            <v>20</v>
          </cell>
          <cell r="U71">
            <v>10</v>
          </cell>
          <cell r="V71">
            <v>5</v>
          </cell>
          <cell r="W71">
            <v>5</v>
          </cell>
          <cell r="X71">
            <v>95</v>
          </cell>
          <cell r="AB71">
            <v>17</v>
          </cell>
          <cell r="AC71">
            <v>20</v>
          </cell>
          <cell r="AD71">
            <v>20</v>
          </cell>
          <cell r="AE71">
            <v>16</v>
          </cell>
          <cell r="AF71">
            <v>10</v>
          </cell>
          <cell r="AG71">
            <v>5</v>
          </cell>
          <cell r="AH71">
            <v>5</v>
          </cell>
          <cell r="AI71">
            <v>93</v>
          </cell>
          <cell r="AM71">
            <v>20</v>
          </cell>
          <cell r="AN71">
            <v>20</v>
          </cell>
          <cell r="AO71">
            <v>15</v>
          </cell>
          <cell r="AP71">
            <v>20</v>
          </cell>
          <cell r="AQ71">
            <v>10</v>
          </cell>
          <cell r="AR71">
            <v>5</v>
          </cell>
          <cell r="AS71">
            <v>5</v>
          </cell>
          <cell r="AT71">
            <v>95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>فارس علاء عطا محمود</v>
          </cell>
          <cell r="E72" t="str">
            <v>2/1</v>
          </cell>
          <cell r="F72" t="str">
            <v>غ</v>
          </cell>
          <cell r="G72" t="str">
            <v>غ</v>
          </cell>
          <cell r="H72" t="str">
            <v>غ</v>
          </cell>
          <cell r="I72" t="str">
            <v>غ</v>
          </cell>
          <cell r="J72" t="str">
            <v>غ</v>
          </cell>
          <cell r="K72" t="str">
            <v>غ</v>
          </cell>
          <cell r="L72" t="str">
            <v>غ</v>
          </cell>
          <cell r="M72" t="str">
            <v>غ</v>
          </cell>
          <cell r="Q72" t="str">
            <v>غ</v>
          </cell>
          <cell r="R72" t="str">
            <v>غ</v>
          </cell>
          <cell r="S72" t="str">
            <v>غ</v>
          </cell>
          <cell r="T72" t="str">
            <v>غ</v>
          </cell>
          <cell r="U72" t="str">
            <v>غ</v>
          </cell>
          <cell r="V72" t="str">
            <v>غ</v>
          </cell>
          <cell r="W72" t="str">
            <v>غ</v>
          </cell>
          <cell r="X72" t="str">
            <v>غ</v>
          </cell>
          <cell r="AB72" t="str">
            <v>غ</v>
          </cell>
          <cell r="AC72" t="str">
            <v>غ</v>
          </cell>
          <cell r="AD72" t="str">
            <v>غ</v>
          </cell>
          <cell r="AE72" t="str">
            <v>غ</v>
          </cell>
          <cell r="AF72" t="str">
            <v>غ</v>
          </cell>
          <cell r="AG72" t="str">
            <v>غ</v>
          </cell>
          <cell r="AH72" t="str">
            <v>غ</v>
          </cell>
          <cell r="AI72" t="str">
            <v>غ</v>
          </cell>
          <cell r="AM72" t="str">
            <v>غ</v>
          </cell>
          <cell r="AN72" t="str">
            <v>غ</v>
          </cell>
          <cell r="AO72" t="str">
            <v>غ</v>
          </cell>
          <cell r="AP72" t="str">
            <v>غ</v>
          </cell>
          <cell r="AQ72" t="str">
            <v>غ</v>
          </cell>
          <cell r="AR72" t="str">
            <v>غ</v>
          </cell>
          <cell r="AS72" t="str">
            <v>غ</v>
          </cell>
          <cell r="AT72" t="str">
            <v>غ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فارس مجدى السيد على</v>
          </cell>
          <cell r="E73" t="str">
            <v>4/1</v>
          </cell>
          <cell r="F73">
            <v>20</v>
          </cell>
          <cell r="G73">
            <v>20</v>
          </cell>
          <cell r="H73">
            <v>20</v>
          </cell>
          <cell r="I73">
            <v>20</v>
          </cell>
          <cell r="J73">
            <v>10</v>
          </cell>
          <cell r="K73">
            <v>5</v>
          </cell>
          <cell r="L73">
            <v>5</v>
          </cell>
          <cell r="M73">
            <v>100</v>
          </cell>
          <cell r="Q73">
            <v>13</v>
          </cell>
          <cell r="R73">
            <v>20</v>
          </cell>
          <cell r="S73">
            <v>19</v>
          </cell>
          <cell r="T73">
            <v>18</v>
          </cell>
          <cell r="U73">
            <v>10</v>
          </cell>
          <cell r="V73">
            <v>5</v>
          </cell>
          <cell r="W73">
            <v>5</v>
          </cell>
          <cell r="X73">
            <v>90</v>
          </cell>
          <cell r="AB73">
            <v>18</v>
          </cell>
          <cell r="AC73">
            <v>20</v>
          </cell>
          <cell r="AD73">
            <v>20</v>
          </cell>
          <cell r="AE73">
            <v>20</v>
          </cell>
          <cell r="AF73">
            <v>10</v>
          </cell>
          <cell r="AG73">
            <v>5</v>
          </cell>
          <cell r="AH73">
            <v>5</v>
          </cell>
          <cell r="AI73">
            <v>98</v>
          </cell>
          <cell r="AM73">
            <v>20</v>
          </cell>
          <cell r="AN73">
            <v>20</v>
          </cell>
          <cell r="AO73">
            <v>20</v>
          </cell>
          <cell r="AP73">
            <v>20</v>
          </cell>
          <cell r="AQ73">
            <v>10</v>
          </cell>
          <cell r="AR73">
            <v>5</v>
          </cell>
          <cell r="AS73">
            <v>5</v>
          </cell>
          <cell r="AT73">
            <v>100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كريم  شعبان بخيت شحاته </v>
          </cell>
          <cell r="E74" t="str">
            <v>4/1</v>
          </cell>
          <cell r="F74">
            <v>20</v>
          </cell>
          <cell r="G74">
            <v>20</v>
          </cell>
          <cell r="H74">
            <v>20</v>
          </cell>
          <cell r="I74">
            <v>20</v>
          </cell>
          <cell r="J74">
            <v>10</v>
          </cell>
          <cell r="K74">
            <v>5</v>
          </cell>
          <cell r="L74">
            <v>5</v>
          </cell>
          <cell r="M74">
            <v>100</v>
          </cell>
          <cell r="Q74">
            <v>15</v>
          </cell>
          <cell r="R74">
            <v>19</v>
          </cell>
          <cell r="S74">
            <v>20</v>
          </cell>
          <cell r="T74">
            <v>16</v>
          </cell>
          <cell r="U74">
            <v>10</v>
          </cell>
          <cell r="V74">
            <v>5</v>
          </cell>
          <cell r="W74">
            <v>5</v>
          </cell>
          <cell r="X74">
            <v>90</v>
          </cell>
          <cell r="AB74">
            <v>17</v>
          </cell>
          <cell r="AC74">
            <v>13</v>
          </cell>
          <cell r="AD74">
            <v>12</v>
          </cell>
          <cell r="AE74">
            <v>13</v>
          </cell>
          <cell r="AF74">
            <v>10</v>
          </cell>
          <cell r="AG74">
            <v>5</v>
          </cell>
          <cell r="AH74">
            <v>5</v>
          </cell>
          <cell r="AI74">
            <v>75</v>
          </cell>
          <cell r="AM74">
            <v>20</v>
          </cell>
          <cell r="AN74">
            <v>20</v>
          </cell>
          <cell r="AO74">
            <v>20</v>
          </cell>
          <cell r="AP74">
            <v>20</v>
          </cell>
          <cell r="AQ74">
            <v>10</v>
          </cell>
          <cell r="AR74">
            <v>5</v>
          </cell>
          <cell r="AS74">
            <v>5</v>
          </cell>
          <cell r="AT74">
            <v>100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كريم احمد منصور البدري</v>
          </cell>
          <cell r="E75" t="str">
            <v>5/1</v>
          </cell>
          <cell r="F75" t="str">
            <v>غ</v>
          </cell>
          <cell r="G75" t="str">
            <v>غ</v>
          </cell>
          <cell r="H75" t="str">
            <v>غ</v>
          </cell>
          <cell r="I75" t="str">
            <v>غ</v>
          </cell>
          <cell r="J75" t="str">
            <v>غ</v>
          </cell>
          <cell r="K75" t="str">
            <v>غ</v>
          </cell>
          <cell r="L75" t="str">
            <v>غ</v>
          </cell>
          <cell r="M75" t="str">
            <v>غ</v>
          </cell>
          <cell r="Q75" t="str">
            <v>غ</v>
          </cell>
          <cell r="R75" t="str">
            <v>غ</v>
          </cell>
          <cell r="S75" t="str">
            <v>غ</v>
          </cell>
          <cell r="T75" t="str">
            <v>غ</v>
          </cell>
          <cell r="U75" t="str">
            <v>غ</v>
          </cell>
          <cell r="V75" t="str">
            <v>غ</v>
          </cell>
          <cell r="W75" t="str">
            <v>غ</v>
          </cell>
          <cell r="X75" t="str">
            <v>غ</v>
          </cell>
          <cell r="AB75" t="str">
            <v>غ</v>
          </cell>
          <cell r="AC75" t="str">
            <v>غ</v>
          </cell>
          <cell r="AD75" t="str">
            <v>غ</v>
          </cell>
          <cell r="AE75" t="str">
            <v>غ</v>
          </cell>
          <cell r="AF75" t="str">
            <v>غ</v>
          </cell>
          <cell r="AG75" t="str">
            <v>غ</v>
          </cell>
          <cell r="AH75" t="str">
            <v>غ</v>
          </cell>
          <cell r="AI75" t="str">
            <v>غ</v>
          </cell>
          <cell r="AM75" t="str">
            <v>غ</v>
          </cell>
          <cell r="AN75" t="str">
            <v>غ</v>
          </cell>
          <cell r="AO75" t="str">
            <v>غ</v>
          </cell>
          <cell r="AP75" t="str">
            <v>غ</v>
          </cell>
          <cell r="AQ75" t="str">
            <v>غ</v>
          </cell>
          <cell r="AR75" t="str">
            <v>غ</v>
          </cell>
          <cell r="AS75" t="str">
            <v>غ</v>
          </cell>
          <cell r="AT75" t="str">
            <v>غ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كريم حماده محمود احمد</v>
          </cell>
          <cell r="E76" t="str">
            <v>1/1</v>
          </cell>
          <cell r="F76">
            <v>19</v>
          </cell>
          <cell r="G76">
            <v>20</v>
          </cell>
          <cell r="H76">
            <v>20</v>
          </cell>
          <cell r="I76">
            <v>19</v>
          </cell>
          <cell r="J76">
            <v>10</v>
          </cell>
          <cell r="K76">
            <v>5</v>
          </cell>
          <cell r="L76">
            <v>5</v>
          </cell>
          <cell r="M76">
            <v>98</v>
          </cell>
          <cell r="Q76">
            <v>20</v>
          </cell>
          <cell r="R76">
            <v>17</v>
          </cell>
          <cell r="S76">
            <v>20</v>
          </cell>
          <cell r="T76">
            <v>19</v>
          </cell>
          <cell r="U76">
            <v>10</v>
          </cell>
          <cell r="V76">
            <v>5</v>
          </cell>
          <cell r="W76">
            <v>5</v>
          </cell>
          <cell r="X76">
            <v>96</v>
          </cell>
          <cell r="AB76">
            <v>16</v>
          </cell>
          <cell r="AC76">
            <v>20</v>
          </cell>
          <cell r="AD76">
            <v>20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96</v>
          </cell>
          <cell r="AM76">
            <v>20</v>
          </cell>
          <cell r="AN76">
            <v>18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98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كريم عبدالله سيد احمد</v>
          </cell>
          <cell r="E77" t="str">
            <v>2/1</v>
          </cell>
          <cell r="F77">
            <v>20</v>
          </cell>
          <cell r="G77">
            <v>20</v>
          </cell>
          <cell r="H77">
            <v>20</v>
          </cell>
          <cell r="I77">
            <v>20</v>
          </cell>
          <cell r="J77">
            <v>10</v>
          </cell>
          <cell r="K77">
            <v>5</v>
          </cell>
          <cell r="L77">
            <v>5</v>
          </cell>
          <cell r="M77">
            <v>100</v>
          </cell>
          <cell r="Q77">
            <v>20</v>
          </cell>
          <cell r="R77">
            <v>20</v>
          </cell>
          <cell r="S77">
            <v>20</v>
          </cell>
          <cell r="T77">
            <v>20</v>
          </cell>
          <cell r="U77">
            <v>10</v>
          </cell>
          <cell r="V77">
            <v>5</v>
          </cell>
          <cell r="W77">
            <v>5</v>
          </cell>
          <cell r="X77">
            <v>100</v>
          </cell>
          <cell r="AB77">
            <v>20</v>
          </cell>
          <cell r="AC77">
            <v>20</v>
          </cell>
          <cell r="AD77">
            <v>17</v>
          </cell>
          <cell r="AE77">
            <v>19</v>
          </cell>
          <cell r="AF77">
            <v>10</v>
          </cell>
          <cell r="AG77">
            <v>5</v>
          </cell>
          <cell r="AH77">
            <v>5</v>
          </cell>
          <cell r="AI77">
            <v>96</v>
          </cell>
          <cell r="AM77">
            <v>20</v>
          </cell>
          <cell r="AN77">
            <v>20</v>
          </cell>
          <cell r="AO77">
            <v>20</v>
          </cell>
          <cell r="AP77">
            <v>20</v>
          </cell>
          <cell r="AQ77">
            <v>10</v>
          </cell>
          <cell r="AR77">
            <v>5</v>
          </cell>
          <cell r="AS77">
            <v>5</v>
          </cell>
          <cell r="AT77">
            <v>100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>لطفي عبد الرحيم لطفي عمر</v>
          </cell>
          <cell r="E78" t="str">
            <v>4/1</v>
          </cell>
          <cell r="F78">
            <v>10</v>
          </cell>
          <cell r="G78">
            <v>9</v>
          </cell>
          <cell r="H78">
            <v>6</v>
          </cell>
          <cell r="I78">
            <v>8</v>
          </cell>
          <cell r="J78">
            <v>7</v>
          </cell>
          <cell r="K78">
            <v>5</v>
          </cell>
          <cell r="L78">
            <v>5</v>
          </cell>
          <cell r="M78">
            <v>50</v>
          </cell>
          <cell r="Q78">
            <v>14</v>
          </cell>
          <cell r="R78">
            <v>8</v>
          </cell>
          <cell r="S78">
            <v>12</v>
          </cell>
          <cell r="T78">
            <v>11</v>
          </cell>
          <cell r="U78">
            <v>5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3</v>
          </cell>
          <cell r="AD78">
            <v>3</v>
          </cell>
          <cell r="AE78">
            <v>14</v>
          </cell>
          <cell r="AF78">
            <v>9</v>
          </cell>
          <cell r="AG78">
            <v>5</v>
          </cell>
          <cell r="AH78">
            <v>5</v>
          </cell>
          <cell r="AI78">
            <v>50</v>
          </cell>
          <cell r="AM78">
            <v>9</v>
          </cell>
          <cell r="AN78">
            <v>10</v>
          </cell>
          <cell r="AO78">
            <v>8</v>
          </cell>
          <cell r="AP78">
            <v>4</v>
          </cell>
          <cell r="AQ78">
            <v>10</v>
          </cell>
          <cell r="AR78">
            <v>5</v>
          </cell>
          <cell r="AS78">
            <v>4</v>
          </cell>
          <cell r="AT78">
            <v>50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مالك احمد عبد السميع علي </v>
          </cell>
          <cell r="E79" t="str">
            <v>4/1</v>
          </cell>
          <cell r="F79">
            <v>20</v>
          </cell>
          <cell r="G79">
            <v>20</v>
          </cell>
          <cell r="H79">
            <v>20</v>
          </cell>
          <cell r="I79">
            <v>20</v>
          </cell>
          <cell r="J79">
            <v>10</v>
          </cell>
          <cell r="K79">
            <v>5</v>
          </cell>
          <cell r="L79">
            <v>5</v>
          </cell>
          <cell r="M79">
            <v>100</v>
          </cell>
          <cell r="Q79">
            <v>20</v>
          </cell>
          <cell r="R79">
            <v>20</v>
          </cell>
          <cell r="S79">
            <v>20</v>
          </cell>
          <cell r="T79">
            <v>20</v>
          </cell>
          <cell r="U79">
            <v>10</v>
          </cell>
          <cell r="V79">
            <v>5</v>
          </cell>
          <cell r="W79">
            <v>5</v>
          </cell>
          <cell r="X79">
            <v>100</v>
          </cell>
          <cell r="AB79">
            <v>20</v>
          </cell>
          <cell r="AC79">
            <v>20</v>
          </cell>
          <cell r="AD79">
            <v>20</v>
          </cell>
          <cell r="AE79">
            <v>20</v>
          </cell>
          <cell r="AF79">
            <v>10</v>
          </cell>
          <cell r="AG79">
            <v>5</v>
          </cell>
          <cell r="AH79">
            <v>5</v>
          </cell>
          <cell r="AI79">
            <v>100</v>
          </cell>
          <cell r="AM79">
            <v>20</v>
          </cell>
          <cell r="AN79">
            <v>20</v>
          </cell>
          <cell r="AO79">
            <v>20</v>
          </cell>
          <cell r="AP79">
            <v>20</v>
          </cell>
          <cell r="AQ79">
            <v>10</v>
          </cell>
          <cell r="AR79">
            <v>5</v>
          </cell>
          <cell r="AS79">
            <v>5</v>
          </cell>
          <cell r="AT79">
            <v>100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>مالك حماده السيد على</v>
          </cell>
          <cell r="E80" t="str">
            <v>5/1</v>
          </cell>
          <cell r="F80">
            <v>20</v>
          </cell>
          <cell r="G80">
            <v>20</v>
          </cell>
          <cell r="H80">
            <v>20</v>
          </cell>
          <cell r="I80">
            <v>20</v>
          </cell>
          <cell r="J80">
            <v>10</v>
          </cell>
          <cell r="K80">
            <v>5</v>
          </cell>
          <cell r="L80">
            <v>5</v>
          </cell>
          <cell r="M80">
            <v>100</v>
          </cell>
          <cell r="Q80">
            <v>20</v>
          </cell>
          <cell r="R80">
            <v>20</v>
          </cell>
          <cell r="S80">
            <v>20</v>
          </cell>
          <cell r="T80">
            <v>20</v>
          </cell>
          <cell r="U80">
            <v>10</v>
          </cell>
          <cell r="V80">
            <v>5</v>
          </cell>
          <cell r="W80">
            <v>5</v>
          </cell>
          <cell r="X80">
            <v>100</v>
          </cell>
          <cell r="AB80">
            <v>20</v>
          </cell>
          <cell r="AC80">
            <v>20</v>
          </cell>
          <cell r="AD80">
            <v>16</v>
          </cell>
          <cell r="AE80">
            <v>19</v>
          </cell>
          <cell r="AF80">
            <v>10</v>
          </cell>
          <cell r="AG80">
            <v>5</v>
          </cell>
          <cell r="AH80">
            <v>5</v>
          </cell>
          <cell r="AI80">
            <v>95</v>
          </cell>
          <cell r="AM80">
            <v>20</v>
          </cell>
          <cell r="AN80">
            <v>20</v>
          </cell>
          <cell r="AO80">
            <v>20</v>
          </cell>
          <cell r="AP80">
            <v>20</v>
          </cell>
          <cell r="AQ80">
            <v>10</v>
          </cell>
          <cell r="AR80">
            <v>5</v>
          </cell>
          <cell r="AS80">
            <v>5</v>
          </cell>
          <cell r="AT80">
            <v>100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 xml:space="preserve">مالك حماده حماد بدوى </v>
          </cell>
          <cell r="E81" t="str">
            <v>1/1</v>
          </cell>
          <cell r="F81">
            <v>20</v>
          </cell>
          <cell r="G81">
            <v>13</v>
          </cell>
          <cell r="H81">
            <v>19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92</v>
          </cell>
          <cell r="Q81">
            <v>16</v>
          </cell>
          <cell r="R81">
            <v>20</v>
          </cell>
          <cell r="S81">
            <v>16</v>
          </cell>
          <cell r="T81">
            <v>18</v>
          </cell>
          <cell r="U81">
            <v>10</v>
          </cell>
          <cell r="V81">
            <v>5</v>
          </cell>
          <cell r="W81">
            <v>5</v>
          </cell>
          <cell r="X81">
            <v>90</v>
          </cell>
          <cell r="AB81">
            <v>18</v>
          </cell>
          <cell r="AC81">
            <v>20</v>
          </cell>
          <cell r="AD81">
            <v>20</v>
          </cell>
          <cell r="AE81">
            <v>17</v>
          </cell>
          <cell r="AF81">
            <v>10</v>
          </cell>
          <cell r="AG81">
            <v>5</v>
          </cell>
          <cell r="AH81">
            <v>5</v>
          </cell>
          <cell r="AI81">
            <v>95</v>
          </cell>
          <cell r="AM81">
            <v>18</v>
          </cell>
          <cell r="AN81">
            <v>20</v>
          </cell>
          <cell r="AO81">
            <v>18</v>
          </cell>
          <cell r="AP81">
            <v>16</v>
          </cell>
          <cell r="AQ81">
            <v>10</v>
          </cell>
          <cell r="AR81">
            <v>5</v>
          </cell>
          <cell r="AS81">
            <v>5</v>
          </cell>
          <cell r="AT81">
            <v>92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مالك محمد جمال السيد</v>
          </cell>
          <cell r="E82" t="str">
            <v>3/1</v>
          </cell>
          <cell r="F82">
            <v>20</v>
          </cell>
          <cell r="G82">
            <v>20</v>
          </cell>
          <cell r="H82">
            <v>20</v>
          </cell>
          <cell r="I82">
            <v>20</v>
          </cell>
          <cell r="J82">
            <v>10</v>
          </cell>
          <cell r="K82">
            <v>5</v>
          </cell>
          <cell r="L82">
            <v>5</v>
          </cell>
          <cell r="M82">
            <v>100</v>
          </cell>
          <cell r="Q82">
            <v>20</v>
          </cell>
          <cell r="R82">
            <v>20</v>
          </cell>
          <cell r="S82">
            <v>20</v>
          </cell>
          <cell r="T82">
            <v>20</v>
          </cell>
          <cell r="U82">
            <v>10</v>
          </cell>
          <cell r="V82">
            <v>5</v>
          </cell>
          <cell r="W82">
            <v>5</v>
          </cell>
          <cell r="X82">
            <v>100</v>
          </cell>
          <cell r="AB82">
            <v>9</v>
          </cell>
          <cell r="AC82">
            <v>18</v>
          </cell>
          <cell r="AD82">
            <v>18</v>
          </cell>
          <cell r="AE82">
            <v>20</v>
          </cell>
          <cell r="AF82">
            <v>10</v>
          </cell>
          <cell r="AG82">
            <v>5</v>
          </cell>
          <cell r="AH82">
            <v>5</v>
          </cell>
          <cell r="AI82">
            <v>85</v>
          </cell>
          <cell r="AM82">
            <v>18</v>
          </cell>
          <cell r="AN82">
            <v>14</v>
          </cell>
          <cell r="AO82">
            <v>19</v>
          </cell>
          <cell r="AP82">
            <v>19</v>
          </cell>
          <cell r="AQ82">
            <v>10</v>
          </cell>
          <cell r="AR82">
            <v>5</v>
          </cell>
          <cell r="AS82">
            <v>5</v>
          </cell>
          <cell r="AT82">
            <v>90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مالك محمد صلاح عبدالحفيظ</v>
          </cell>
          <cell r="E83" t="str">
            <v>3/1</v>
          </cell>
          <cell r="F83">
            <v>20</v>
          </cell>
          <cell r="G83">
            <v>20</v>
          </cell>
          <cell r="H83">
            <v>20</v>
          </cell>
          <cell r="I83">
            <v>20</v>
          </cell>
          <cell r="J83">
            <v>10</v>
          </cell>
          <cell r="K83">
            <v>5</v>
          </cell>
          <cell r="L83">
            <v>5</v>
          </cell>
          <cell r="M83">
            <v>100</v>
          </cell>
          <cell r="Q83">
            <v>20</v>
          </cell>
          <cell r="R83">
            <v>20</v>
          </cell>
          <cell r="S83">
            <v>20</v>
          </cell>
          <cell r="T83">
            <v>20</v>
          </cell>
          <cell r="U83">
            <v>10</v>
          </cell>
          <cell r="V83">
            <v>5</v>
          </cell>
          <cell r="W83">
            <v>5</v>
          </cell>
          <cell r="X83">
            <v>100</v>
          </cell>
          <cell r="AB83">
            <v>20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100</v>
          </cell>
          <cell r="AM83">
            <v>20</v>
          </cell>
          <cell r="AN83">
            <v>20</v>
          </cell>
          <cell r="AO83">
            <v>20</v>
          </cell>
          <cell r="AP83">
            <v>20</v>
          </cell>
          <cell r="AQ83">
            <v>10</v>
          </cell>
          <cell r="AR83">
            <v>5</v>
          </cell>
          <cell r="AS83">
            <v>5</v>
          </cell>
          <cell r="AT83">
            <v>100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>محمد احمد السيد احمد</v>
          </cell>
          <cell r="E84" t="str">
            <v>4/1</v>
          </cell>
          <cell r="F84">
            <v>20</v>
          </cell>
          <cell r="G84">
            <v>20</v>
          </cell>
          <cell r="H84">
            <v>20</v>
          </cell>
          <cell r="I84">
            <v>20</v>
          </cell>
          <cell r="J84">
            <v>10</v>
          </cell>
          <cell r="K84">
            <v>5</v>
          </cell>
          <cell r="L84">
            <v>5</v>
          </cell>
          <cell r="M84">
            <v>100</v>
          </cell>
          <cell r="Q84">
            <v>20</v>
          </cell>
          <cell r="R84">
            <v>20</v>
          </cell>
          <cell r="S84">
            <v>20</v>
          </cell>
          <cell r="T84">
            <v>20</v>
          </cell>
          <cell r="U84">
            <v>10</v>
          </cell>
          <cell r="V84">
            <v>5</v>
          </cell>
          <cell r="W84">
            <v>5</v>
          </cell>
          <cell r="X84">
            <v>100</v>
          </cell>
          <cell r="AB84">
            <v>20</v>
          </cell>
          <cell r="AC84">
            <v>20</v>
          </cell>
          <cell r="AD84">
            <v>20</v>
          </cell>
          <cell r="AE84">
            <v>20</v>
          </cell>
          <cell r="AF84">
            <v>10</v>
          </cell>
          <cell r="AG84">
            <v>5</v>
          </cell>
          <cell r="AH84">
            <v>5</v>
          </cell>
          <cell r="AI84">
            <v>100</v>
          </cell>
          <cell r="AM84">
            <v>20</v>
          </cell>
          <cell r="AN84">
            <v>20</v>
          </cell>
          <cell r="AO84">
            <v>20</v>
          </cell>
          <cell r="AP84">
            <v>20</v>
          </cell>
          <cell r="AQ84">
            <v>10</v>
          </cell>
          <cell r="AR84">
            <v>5</v>
          </cell>
          <cell r="AS84">
            <v>5</v>
          </cell>
          <cell r="AT84">
            <v>100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>محمد احمد محمد عبد الرحيم عليو</v>
          </cell>
          <cell r="E85" t="str">
            <v>5/1</v>
          </cell>
          <cell r="F85">
            <v>15</v>
          </cell>
          <cell r="G85">
            <v>8</v>
          </cell>
          <cell r="H85">
            <v>13</v>
          </cell>
          <cell r="I85">
            <v>19</v>
          </cell>
          <cell r="J85">
            <v>10</v>
          </cell>
          <cell r="K85">
            <v>5</v>
          </cell>
          <cell r="L85">
            <v>5</v>
          </cell>
          <cell r="M85">
            <v>75</v>
          </cell>
          <cell r="Q85">
            <v>17</v>
          </cell>
          <cell r="R85">
            <v>16</v>
          </cell>
          <cell r="S85">
            <v>14</v>
          </cell>
          <cell r="T85">
            <v>13</v>
          </cell>
          <cell r="U85">
            <v>10</v>
          </cell>
          <cell r="V85">
            <v>5</v>
          </cell>
          <cell r="W85">
            <v>5</v>
          </cell>
          <cell r="X85">
            <v>80</v>
          </cell>
          <cell r="AB85">
            <v>11</v>
          </cell>
          <cell r="AC85">
            <v>15</v>
          </cell>
          <cell r="AD85">
            <v>9</v>
          </cell>
          <cell r="AE85">
            <v>20</v>
          </cell>
          <cell r="AF85">
            <v>9</v>
          </cell>
          <cell r="AG85">
            <v>5</v>
          </cell>
          <cell r="AH85">
            <v>5</v>
          </cell>
          <cell r="AI85">
            <v>74</v>
          </cell>
          <cell r="AM85">
            <v>15</v>
          </cell>
          <cell r="AN85">
            <v>8</v>
          </cell>
          <cell r="AO85">
            <v>20</v>
          </cell>
          <cell r="AP85">
            <v>12</v>
          </cell>
          <cell r="AQ85">
            <v>10</v>
          </cell>
          <cell r="AR85">
            <v>5</v>
          </cell>
          <cell r="AS85">
            <v>5</v>
          </cell>
          <cell r="AT85">
            <v>75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محمد احمد محمد عبدالرحيم على </v>
          </cell>
          <cell r="E86" t="str">
            <v>1/1</v>
          </cell>
          <cell r="F86">
            <v>13</v>
          </cell>
          <cell r="G86">
            <v>15</v>
          </cell>
          <cell r="H86">
            <v>20</v>
          </cell>
          <cell r="I86">
            <v>8</v>
          </cell>
          <cell r="J86">
            <v>9</v>
          </cell>
          <cell r="K86">
            <v>5</v>
          </cell>
          <cell r="L86">
            <v>5</v>
          </cell>
          <cell r="M86">
            <v>75</v>
          </cell>
          <cell r="Q86">
            <v>7</v>
          </cell>
          <cell r="R86">
            <v>18</v>
          </cell>
          <cell r="S86">
            <v>17</v>
          </cell>
          <cell r="T86">
            <v>8</v>
          </cell>
          <cell r="U86">
            <v>10</v>
          </cell>
          <cell r="V86">
            <v>5</v>
          </cell>
          <cell r="W86">
            <v>5</v>
          </cell>
          <cell r="X86">
            <v>70</v>
          </cell>
          <cell r="AB86">
            <v>16</v>
          </cell>
          <cell r="AC86">
            <v>14</v>
          </cell>
          <cell r="AD86">
            <v>13</v>
          </cell>
          <cell r="AE86">
            <v>16</v>
          </cell>
          <cell r="AF86">
            <v>10</v>
          </cell>
          <cell r="AG86">
            <v>5</v>
          </cell>
          <cell r="AH86">
            <v>5</v>
          </cell>
          <cell r="AI86">
            <v>79</v>
          </cell>
          <cell r="AM86">
            <v>13</v>
          </cell>
          <cell r="AN86">
            <v>12</v>
          </cell>
          <cell r="AO86">
            <v>17</v>
          </cell>
          <cell r="AP86">
            <v>13</v>
          </cell>
          <cell r="AQ86">
            <v>10</v>
          </cell>
          <cell r="AR86">
            <v>5</v>
          </cell>
          <cell r="AS86">
            <v>5</v>
          </cell>
          <cell r="AT86">
            <v>75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محمد جابر عبد العال عبد العزيز</v>
          </cell>
          <cell r="E87" t="str">
            <v>2/1</v>
          </cell>
          <cell r="F87">
            <v>12</v>
          </cell>
          <cell r="G87">
            <v>7</v>
          </cell>
          <cell r="H87">
            <v>10</v>
          </cell>
          <cell r="I87">
            <v>17</v>
          </cell>
          <cell r="J87">
            <v>8</v>
          </cell>
          <cell r="K87">
            <v>4</v>
          </cell>
          <cell r="L87">
            <v>5</v>
          </cell>
          <cell r="M87">
            <v>63</v>
          </cell>
          <cell r="Q87">
            <v>14</v>
          </cell>
          <cell r="R87">
            <v>11</v>
          </cell>
          <cell r="S87">
            <v>13</v>
          </cell>
          <cell r="T87">
            <v>8</v>
          </cell>
          <cell r="U87">
            <v>9</v>
          </cell>
          <cell r="V87">
            <v>5</v>
          </cell>
          <cell r="W87">
            <v>5</v>
          </cell>
          <cell r="X87">
            <v>65</v>
          </cell>
          <cell r="AB87">
            <v>6</v>
          </cell>
          <cell r="AC87">
            <v>16</v>
          </cell>
          <cell r="AD87">
            <v>10</v>
          </cell>
          <cell r="AE87">
            <v>14</v>
          </cell>
          <cell r="AF87">
            <v>10</v>
          </cell>
          <cell r="AG87">
            <v>5</v>
          </cell>
          <cell r="AH87">
            <v>5</v>
          </cell>
          <cell r="AI87">
            <v>66</v>
          </cell>
          <cell r="AM87">
            <v>10</v>
          </cell>
          <cell r="AN87">
            <v>13</v>
          </cell>
          <cell r="AO87">
            <v>12</v>
          </cell>
          <cell r="AP87">
            <v>11</v>
          </cell>
          <cell r="AQ87">
            <v>9</v>
          </cell>
          <cell r="AR87">
            <v>5</v>
          </cell>
          <cell r="AS87">
            <v>5</v>
          </cell>
          <cell r="AT87">
            <v>65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>محمد حسن محمد خليفه</v>
          </cell>
          <cell r="E88" t="str">
            <v>3/1</v>
          </cell>
          <cell r="F88">
            <v>10</v>
          </cell>
          <cell r="G88">
            <v>15</v>
          </cell>
          <cell r="H88">
            <v>15</v>
          </cell>
          <cell r="I88">
            <v>15</v>
          </cell>
          <cell r="J88">
            <v>10</v>
          </cell>
          <cell r="K88">
            <v>5</v>
          </cell>
          <cell r="L88">
            <v>5</v>
          </cell>
          <cell r="M88">
            <v>75</v>
          </cell>
          <cell r="Q88">
            <v>9</v>
          </cell>
          <cell r="R88">
            <v>20</v>
          </cell>
          <cell r="S88">
            <v>11</v>
          </cell>
          <cell r="T88">
            <v>10</v>
          </cell>
          <cell r="U88">
            <v>10</v>
          </cell>
          <cell r="V88">
            <v>5</v>
          </cell>
          <cell r="W88">
            <v>5</v>
          </cell>
          <cell r="X88">
            <v>70</v>
          </cell>
          <cell r="AB88">
            <v>12</v>
          </cell>
          <cell r="AC88">
            <v>11</v>
          </cell>
          <cell r="AD88">
            <v>14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75</v>
          </cell>
          <cell r="AM88">
            <v>7</v>
          </cell>
          <cell r="AN88">
            <v>13</v>
          </cell>
          <cell r="AO88">
            <v>16</v>
          </cell>
          <cell r="AP88">
            <v>19</v>
          </cell>
          <cell r="AQ88">
            <v>10</v>
          </cell>
          <cell r="AR88">
            <v>5</v>
          </cell>
          <cell r="AS88">
            <v>5</v>
          </cell>
          <cell r="AT88">
            <v>75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محمد حماده رفعت يوسف</v>
          </cell>
          <cell r="E89" t="str">
            <v>4/1</v>
          </cell>
          <cell r="F89">
            <v>20</v>
          </cell>
          <cell r="G89">
            <v>20</v>
          </cell>
          <cell r="H89">
            <v>20</v>
          </cell>
          <cell r="I89">
            <v>20</v>
          </cell>
          <cell r="J89">
            <v>10</v>
          </cell>
          <cell r="K89">
            <v>5</v>
          </cell>
          <cell r="L89">
            <v>5</v>
          </cell>
          <cell r="M89">
            <v>100</v>
          </cell>
          <cell r="Q89">
            <v>20</v>
          </cell>
          <cell r="R89">
            <v>20</v>
          </cell>
          <cell r="S89">
            <v>20</v>
          </cell>
          <cell r="T89">
            <v>20</v>
          </cell>
          <cell r="U89">
            <v>10</v>
          </cell>
          <cell r="V89">
            <v>5</v>
          </cell>
          <cell r="W89">
            <v>5</v>
          </cell>
          <cell r="X89">
            <v>100</v>
          </cell>
          <cell r="AB89">
            <v>20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100</v>
          </cell>
          <cell r="AM89">
            <v>20</v>
          </cell>
          <cell r="AN89">
            <v>20</v>
          </cell>
          <cell r="AO89">
            <v>20</v>
          </cell>
          <cell r="AP89">
            <v>20</v>
          </cell>
          <cell r="AQ89">
            <v>10</v>
          </cell>
          <cell r="AR89">
            <v>5</v>
          </cell>
          <cell r="AS89">
            <v>5</v>
          </cell>
          <cell r="AT89">
            <v>100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>محمد خالد جمال شاكر</v>
          </cell>
          <cell r="E90" t="str">
            <v>5/1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11</v>
          </cell>
          <cell r="AD90">
            <v>20</v>
          </cell>
          <cell r="AE90">
            <v>19</v>
          </cell>
          <cell r="AF90">
            <v>10</v>
          </cell>
          <cell r="AG90">
            <v>5</v>
          </cell>
          <cell r="AH90">
            <v>5</v>
          </cell>
          <cell r="AI90">
            <v>90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محمد عبدالعال كمال على</v>
          </cell>
          <cell r="E91" t="str">
            <v>1/1</v>
          </cell>
          <cell r="F91">
            <v>15</v>
          </cell>
          <cell r="G91">
            <v>12</v>
          </cell>
          <cell r="H91">
            <v>16</v>
          </cell>
          <cell r="I91">
            <v>12</v>
          </cell>
          <cell r="J91">
            <v>10</v>
          </cell>
          <cell r="K91">
            <v>5</v>
          </cell>
          <cell r="L91">
            <v>5</v>
          </cell>
          <cell r="M91">
            <v>75</v>
          </cell>
          <cell r="Q91">
            <v>17</v>
          </cell>
          <cell r="R91">
            <v>15</v>
          </cell>
          <cell r="S91">
            <v>11</v>
          </cell>
          <cell r="T91">
            <v>11</v>
          </cell>
          <cell r="U91">
            <v>7</v>
          </cell>
          <cell r="V91">
            <v>5</v>
          </cell>
          <cell r="W91">
            <v>5</v>
          </cell>
          <cell r="X91">
            <v>71</v>
          </cell>
          <cell r="AB91">
            <v>20</v>
          </cell>
          <cell r="AC91">
            <v>16</v>
          </cell>
          <cell r="AD91">
            <v>13</v>
          </cell>
          <cell r="AE91">
            <v>20</v>
          </cell>
          <cell r="AF91">
            <v>10</v>
          </cell>
          <cell r="AG91">
            <v>5</v>
          </cell>
          <cell r="AH91">
            <v>5</v>
          </cell>
          <cell r="AI91">
            <v>89</v>
          </cell>
          <cell r="AM91">
            <v>15</v>
          </cell>
          <cell r="AN91">
            <v>11</v>
          </cell>
          <cell r="AO91">
            <v>20</v>
          </cell>
          <cell r="AP91">
            <v>12</v>
          </cell>
          <cell r="AQ91">
            <v>7</v>
          </cell>
          <cell r="AR91">
            <v>5</v>
          </cell>
          <cell r="AS91">
            <v>5</v>
          </cell>
          <cell r="AT91">
            <v>75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على احمد عبدالرحمن</v>
          </cell>
          <cell r="E92" t="str">
            <v>2/1</v>
          </cell>
          <cell r="F92">
            <v>16</v>
          </cell>
          <cell r="G92">
            <v>19</v>
          </cell>
          <cell r="H92">
            <v>17</v>
          </cell>
          <cell r="I92">
            <v>19</v>
          </cell>
          <cell r="J92">
            <v>10</v>
          </cell>
          <cell r="K92">
            <v>5</v>
          </cell>
          <cell r="L92">
            <v>5</v>
          </cell>
          <cell r="M92">
            <v>91</v>
          </cell>
          <cell r="Q92">
            <v>20</v>
          </cell>
          <cell r="R92">
            <v>18</v>
          </cell>
          <cell r="S92">
            <v>20</v>
          </cell>
          <cell r="T92">
            <v>12</v>
          </cell>
          <cell r="U92">
            <v>10</v>
          </cell>
          <cell r="V92">
            <v>5</v>
          </cell>
          <cell r="W92">
            <v>5</v>
          </cell>
          <cell r="X92">
            <v>90</v>
          </cell>
          <cell r="AB92">
            <v>20</v>
          </cell>
          <cell r="AC92">
            <v>20</v>
          </cell>
          <cell r="AD92">
            <v>20</v>
          </cell>
          <cell r="AE92">
            <v>20</v>
          </cell>
          <cell r="AF92">
            <v>10</v>
          </cell>
          <cell r="AG92">
            <v>5</v>
          </cell>
          <cell r="AH92">
            <v>5</v>
          </cell>
          <cell r="AI92">
            <v>100</v>
          </cell>
          <cell r="AM92">
            <v>19</v>
          </cell>
          <cell r="AN92">
            <v>13</v>
          </cell>
          <cell r="AO92">
            <v>20</v>
          </cell>
          <cell r="AP92">
            <v>18</v>
          </cell>
          <cell r="AQ92">
            <v>10</v>
          </cell>
          <cell r="AR92">
            <v>5</v>
          </cell>
          <cell r="AS92">
            <v>5</v>
          </cell>
          <cell r="AT92">
            <v>90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على عبدالعزيز شحاته</v>
          </cell>
          <cell r="E93" t="str">
            <v>3/1</v>
          </cell>
          <cell r="F93">
            <v>15</v>
          </cell>
          <cell r="G93">
            <v>15</v>
          </cell>
          <cell r="H93">
            <v>12</v>
          </cell>
          <cell r="I93">
            <v>13</v>
          </cell>
          <cell r="J93">
            <v>10</v>
          </cell>
          <cell r="K93">
            <v>5</v>
          </cell>
          <cell r="L93">
            <v>5</v>
          </cell>
          <cell r="M93">
            <v>75</v>
          </cell>
          <cell r="Q93">
            <v>16</v>
          </cell>
          <cell r="R93">
            <v>15</v>
          </cell>
          <cell r="S93">
            <v>7</v>
          </cell>
          <cell r="T93">
            <v>12</v>
          </cell>
          <cell r="U93">
            <v>10</v>
          </cell>
          <cell r="V93">
            <v>5</v>
          </cell>
          <cell r="W93">
            <v>5</v>
          </cell>
          <cell r="X93">
            <v>70</v>
          </cell>
          <cell r="AB93">
            <v>11</v>
          </cell>
          <cell r="AC93">
            <v>20</v>
          </cell>
          <cell r="AD93">
            <v>12</v>
          </cell>
          <cell r="AE93">
            <v>12</v>
          </cell>
          <cell r="AF93">
            <v>10</v>
          </cell>
          <cell r="AG93">
            <v>5</v>
          </cell>
          <cell r="AH93">
            <v>5</v>
          </cell>
          <cell r="AI93">
            <v>75</v>
          </cell>
          <cell r="AM93">
            <v>19</v>
          </cell>
          <cell r="AN93">
            <v>15</v>
          </cell>
          <cell r="AO93">
            <v>11</v>
          </cell>
          <cell r="AP93">
            <v>10</v>
          </cell>
          <cell r="AQ93">
            <v>10</v>
          </cell>
          <cell r="AR93">
            <v>5</v>
          </cell>
          <cell r="AS93">
            <v>5</v>
          </cell>
          <cell r="AT93">
            <v>75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على عبده محمد</v>
          </cell>
          <cell r="E94" t="str">
            <v>4/1</v>
          </cell>
          <cell r="F94">
            <v>20</v>
          </cell>
          <cell r="G94">
            <v>20</v>
          </cell>
          <cell r="H94">
            <v>20</v>
          </cell>
          <cell r="I94">
            <v>20</v>
          </cell>
          <cell r="J94">
            <v>10</v>
          </cell>
          <cell r="K94">
            <v>5</v>
          </cell>
          <cell r="L94">
            <v>5</v>
          </cell>
          <cell r="M94">
            <v>100</v>
          </cell>
          <cell r="Q94">
            <v>20</v>
          </cell>
          <cell r="R94">
            <v>20</v>
          </cell>
          <cell r="S94">
            <v>20</v>
          </cell>
          <cell r="T94">
            <v>20</v>
          </cell>
          <cell r="U94">
            <v>10</v>
          </cell>
          <cell r="V94">
            <v>5</v>
          </cell>
          <cell r="W94">
            <v>5</v>
          </cell>
          <cell r="X94">
            <v>100</v>
          </cell>
          <cell r="AB94">
            <v>18</v>
          </cell>
          <cell r="AC94">
            <v>20</v>
          </cell>
          <cell r="AD94">
            <v>20</v>
          </cell>
          <cell r="AE94">
            <v>17</v>
          </cell>
          <cell r="AF94">
            <v>10</v>
          </cell>
          <cell r="AG94">
            <v>5</v>
          </cell>
          <cell r="AH94">
            <v>5</v>
          </cell>
          <cell r="AI94">
            <v>95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على محمد حسن</v>
          </cell>
          <cell r="E95" t="str">
            <v>2/1</v>
          </cell>
          <cell r="F95">
            <v>20</v>
          </cell>
          <cell r="G95">
            <v>20</v>
          </cell>
          <cell r="H95">
            <v>20</v>
          </cell>
          <cell r="I95">
            <v>20</v>
          </cell>
          <cell r="J95">
            <v>10</v>
          </cell>
          <cell r="K95">
            <v>5</v>
          </cell>
          <cell r="L95">
            <v>5</v>
          </cell>
          <cell r="M95">
            <v>100</v>
          </cell>
          <cell r="Q95">
            <v>20</v>
          </cell>
          <cell r="R95">
            <v>20</v>
          </cell>
          <cell r="S95">
            <v>20</v>
          </cell>
          <cell r="T95">
            <v>20</v>
          </cell>
          <cell r="U95">
            <v>10</v>
          </cell>
          <cell r="V95">
            <v>5</v>
          </cell>
          <cell r="W95">
            <v>5</v>
          </cell>
          <cell r="X95">
            <v>100</v>
          </cell>
          <cell r="AB95">
            <v>20</v>
          </cell>
          <cell r="AC95">
            <v>20</v>
          </cell>
          <cell r="AD95">
            <v>20</v>
          </cell>
          <cell r="AE95">
            <v>17</v>
          </cell>
          <cell r="AF95">
            <v>10</v>
          </cell>
          <cell r="AG95">
            <v>5</v>
          </cell>
          <cell r="AH95">
            <v>5</v>
          </cell>
          <cell r="AI95">
            <v>97</v>
          </cell>
          <cell r="AM95">
            <v>20</v>
          </cell>
          <cell r="AN95">
            <v>20</v>
          </cell>
          <cell r="AO95">
            <v>20</v>
          </cell>
          <cell r="AP95">
            <v>20</v>
          </cell>
          <cell r="AQ95">
            <v>10</v>
          </cell>
          <cell r="AR95">
            <v>5</v>
          </cell>
          <cell r="AS95">
            <v>5</v>
          </cell>
          <cell r="AT95">
            <v>100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>محمد محمود على محمود</v>
          </cell>
          <cell r="E96" t="str">
            <v>1/1</v>
          </cell>
          <cell r="F96">
            <v>20</v>
          </cell>
          <cell r="G96">
            <v>20</v>
          </cell>
          <cell r="H96">
            <v>20</v>
          </cell>
          <cell r="I96">
            <v>20</v>
          </cell>
          <cell r="J96">
            <v>10</v>
          </cell>
          <cell r="K96">
            <v>5</v>
          </cell>
          <cell r="L96">
            <v>5</v>
          </cell>
          <cell r="M96">
            <v>100</v>
          </cell>
          <cell r="Q96">
            <v>20</v>
          </cell>
          <cell r="R96">
            <v>15</v>
          </cell>
          <cell r="S96">
            <v>20</v>
          </cell>
          <cell r="T96">
            <v>20</v>
          </cell>
          <cell r="U96">
            <v>10</v>
          </cell>
          <cell r="V96">
            <v>5</v>
          </cell>
          <cell r="W96">
            <v>5</v>
          </cell>
          <cell r="X96">
            <v>95</v>
          </cell>
          <cell r="AB96">
            <v>20</v>
          </cell>
          <cell r="AC96">
            <v>17</v>
          </cell>
          <cell r="AD96">
            <v>20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20</v>
          </cell>
          <cell r="AN96">
            <v>20</v>
          </cell>
          <cell r="AO96">
            <v>20</v>
          </cell>
          <cell r="AP96">
            <v>20</v>
          </cell>
          <cell r="AQ96">
            <v>10</v>
          </cell>
          <cell r="AR96">
            <v>5</v>
          </cell>
          <cell r="AS96">
            <v>5</v>
          </cell>
          <cell r="AT96">
            <v>100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مصطفى احمد فراج</v>
          </cell>
          <cell r="E97" t="str">
            <v>2/1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20</v>
          </cell>
          <cell r="AC97">
            <v>20</v>
          </cell>
          <cell r="AD97">
            <v>20</v>
          </cell>
          <cell r="AE97">
            <v>18</v>
          </cell>
          <cell r="AF97">
            <v>10</v>
          </cell>
          <cell r="AG97">
            <v>5</v>
          </cell>
          <cell r="AH97">
            <v>5</v>
          </cell>
          <cell r="AI97">
            <v>98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محمود اشرف محمد عبدالرحمن</v>
          </cell>
          <cell r="E98" t="str">
            <v>3/1</v>
          </cell>
          <cell r="F98">
            <v>20</v>
          </cell>
          <cell r="G98">
            <v>20</v>
          </cell>
          <cell r="H98">
            <v>20</v>
          </cell>
          <cell r="I98">
            <v>20</v>
          </cell>
          <cell r="J98">
            <v>10</v>
          </cell>
          <cell r="K98">
            <v>5</v>
          </cell>
          <cell r="L98">
            <v>5</v>
          </cell>
          <cell r="M98">
            <v>100</v>
          </cell>
          <cell r="Q98">
            <v>20</v>
          </cell>
          <cell r="R98">
            <v>20</v>
          </cell>
          <cell r="S98">
            <v>20</v>
          </cell>
          <cell r="T98">
            <v>20</v>
          </cell>
          <cell r="U98">
            <v>10</v>
          </cell>
          <cell r="V98">
            <v>5</v>
          </cell>
          <cell r="W98">
            <v>5</v>
          </cell>
          <cell r="X98">
            <v>100</v>
          </cell>
          <cell r="AB98">
            <v>20</v>
          </cell>
          <cell r="AC98">
            <v>20</v>
          </cell>
          <cell r="AD98">
            <v>20</v>
          </cell>
          <cell r="AE98">
            <v>20</v>
          </cell>
          <cell r="AF98">
            <v>10</v>
          </cell>
          <cell r="AG98">
            <v>5</v>
          </cell>
          <cell r="AH98">
            <v>5</v>
          </cell>
          <cell r="AI98">
            <v>100</v>
          </cell>
          <cell r="AM98">
            <v>20</v>
          </cell>
          <cell r="AN98">
            <v>20</v>
          </cell>
          <cell r="AO98">
            <v>20</v>
          </cell>
          <cell r="AP98">
            <v>20</v>
          </cell>
          <cell r="AQ98">
            <v>10</v>
          </cell>
          <cell r="AR98">
            <v>5</v>
          </cell>
          <cell r="AS98">
            <v>5</v>
          </cell>
          <cell r="AT98">
            <v>100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>محمود حماده سالمان مصطفى</v>
          </cell>
          <cell r="E99" t="str">
            <v>4/1</v>
          </cell>
          <cell r="F99">
            <v>20</v>
          </cell>
          <cell r="G99">
            <v>20</v>
          </cell>
          <cell r="H99">
            <v>20</v>
          </cell>
          <cell r="I99">
            <v>20</v>
          </cell>
          <cell r="J99">
            <v>10</v>
          </cell>
          <cell r="K99">
            <v>5</v>
          </cell>
          <cell r="L99">
            <v>5</v>
          </cell>
          <cell r="M99">
            <v>100</v>
          </cell>
          <cell r="Q99">
            <v>20</v>
          </cell>
          <cell r="R99">
            <v>20</v>
          </cell>
          <cell r="S99">
            <v>20</v>
          </cell>
          <cell r="T99">
            <v>20</v>
          </cell>
          <cell r="U99">
            <v>10</v>
          </cell>
          <cell r="V99">
            <v>5</v>
          </cell>
          <cell r="W99">
            <v>5</v>
          </cell>
          <cell r="X99">
            <v>100</v>
          </cell>
          <cell r="AB99">
            <v>20</v>
          </cell>
          <cell r="AC99">
            <v>20</v>
          </cell>
          <cell r="AD99">
            <v>20</v>
          </cell>
          <cell r="AE99">
            <v>20</v>
          </cell>
          <cell r="AF99">
            <v>10</v>
          </cell>
          <cell r="AG99">
            <v>5</v>
          </cell>
          <cell r="AH99">
            <v>5</v>
          </cell>
          <cell r="AI99">
            <v>100</v>
          </cell>
          <cell r="AM99">
            <v>20</v>
          </cell>
          <cell r="AN99">
            <v>20</v>
          </cell>
          <cell r="AO99">
            <v>20</v>
          </cell>
          <cell r="AP99">
            <v>20</v>
          </cell>
          <cell r="AQ99">
            <v>10</v>
          </cell>
          <cell r="AR99">
            <v>5</v>
          </cell>
          <cell r="AS99">
            <v>5</v>
          </cell>
          <cell r="AT99">
            <v>100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>محمود حماده محمود احمد</v>
          </cell>
          <cell r="E100" t="str">
            <v>5/1</v>
          </cell>
          <cell r="F100">
            <v>20</v>
          </cell>
          <cell r="G100">
            <v>20</v>
          </cell>
          <cell r="H100">
            <v>20</v>
          </cell>
          <cell r="I100">
            <v>20</v>
          </cell>
          <cell r="J100">
            <v>10</v>
          </cell>
          <cell r="K100">
            <v>5</v>
          </cell>
          <cell r="L100">
            <v>5</v>
          </cell>
          <cell r="M100">
            <v>100</v>
          </cell>
          <cell r="Q100">
            <v>20</v>
          </cell>
          <cell r="R100">
            <v>20</v>
          </cell>
          <cell r="S100">
            <v>20</v>
          </cell>
          <cell r="T100">
            <v>20</v>
          </cell>
          <cell r="U100">
            <v>10</v>
          </cell>
          <cell r="V100">
            <v>5</v>
          </cell>
          <cell r="W100">
            <v>5</v>
          </cell>
          <cell r="X100">
            <v>100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10</v>
          </cell>
          <cell r="AG100">
            <v>5</v>
          </cell>
          <cell r="AH100">
            <v>5</v>
          </cell>
          <cell r="AI100">
            <v>100</v>
          </cell>
          <cell r="AM100">
            <v>20</v>
          </cell>
          <cell r="AN100">
            <v>20</v>
          </cell>
          <cell r="AO100">
            <v>20</v>
          </cell>
          <cell r="AP100">
            <v>20</v>
          </cell>
          <cell r="AQ100">
            <v>10</v>
          </cell>
          <cell r="AR100">
            <v>5</v>
          </cell>
          <cell r="AS100">
            <v>5</v>
          </cell>
          <cell r="AT100">
            <v>100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محمود علاء الدين اسماعيل على</v>
          </cell>
          <cell r="E101" t="str">
            <v>1/1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17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97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محمود محمد خليفه على</v>
          </cell>
          <cell r="E102" t="str">
            <v>2/1</v>
          </cell>
          <cell r="F102">
            <v>17</v>
          </cell>
          <cell r="G102">
            <v>20</v>
          </cell>
          <cell r="H102">
            <v>16</v>
          </cell>
          <cell r="I102">
            <v>15</v>
          </cell>
          <cell r="J102">
            <v>10</v>
          </cell>
          <cell r="K102">
            <v>5</v>
          </cell>
          <cell r="L102">
            <v>5</v>
          </cell>
          <cell r="M102">
            <v>88</v>
          </cell>
          <cell r="Q102">
            <v>19</v>
          </cell>
          <cell r="R102">
            <v>20</v>
          </cell>
          <cell r="S102">
            <v>11</v>
          </cell>
          <cell r="T102">
            <v>15</v>
          </cell>
          <cell r="U102">
            <v>10</v>
          </cell>
          <cell r="V102">
            <v>5</v>
          </cell>
          <cell r="W102">
            <v>5</v>
          </cell>
          <cell r="X102">
            <v>85</v>
          </cell>
          <cell r="AB102">
            <v>20</v>
          </cell>
          <cell r="AC102">
            <v>17</v>
          </cell>
          <cell r="AD102">
            <v>20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96</v>
          </cell>
          <cell r="AM102">
            <v>12</v>
          </cell>
          <cell r="AN102">
            <v>18</v>
          </cell>
          <cell r="AO102">
            <v>18</v>
          </cell>
          <cell r="AP102">
            <v>17</v>
          </cell>
          <cell r="AQ102">
            <v>10</v>
          </cell>
          <cell r="AR102">
            <v>5</v>
          </cell>
          <cell r="AS102">
            <v>5</v>
          </cell>
          <cell r="AT102">
            <v>85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محمود محمد عبدالوارث عوض</v>
          </cell>
          <cell r="E103" t="str">
            <v>3/1</v>
          </cell>
          <cell r="F103">
            <v>11</v>
          </cell>
          <cell r="G103">
            <v>19</v>
          </cell>
          <cell r="H103">
            <v>12</v>
          </cell>
          <cell r="I103">
            <v>13</v>
          </cell>
          <cell r="J103">
            <v>10</v>
          </cell>
          <cell r="K103">
            <v>5</v>
          </cell>
          <cell r="L103">
            <v>5</v>
          </cell>
          <cell r="M103">
            <v>75</v>
          </cell>
          <cell r="Q103">
            <v>11</v>
          </cell>
          <cell r="R103">
            <v>16</v>
          </cell>
          <cell r="S103">
            <v>18</v>
          </cell>
          <cell r="T103">
            <v>16</v>
          </cell>
          <cell r="U103">
            <v>10</v>
          </cell>
          <cell r="V103">
            <v>4</v>
          </cell>
          <cell r="W103">
            <v>5</v>
          </cell>
          <cell r="X103">
            <v>80</v>
          </cell>
          <cell r="AB103">
            <v>10</v>
          </cell>
          <cell r="AC103">
            <v>16</v>
          </cell>
          <cell r="AD103">
            <v>14</v>
          </cell>
          <cell r="AE103">
            <v>15</v>
          </cell>
          <cell r="AF103">
            <v>10</v>
          </cell>
          <cell r="AG103">
            <v>5</v>
          </cell>
          <cell r="AH103">
            <v>5</v>
          </cell>
          <cell r="AI103">
            <v>75</v>
          </cell>
          <cell r="AM103">
            <v>13</v>
          </cell>
          <cell r="AN103">
            <v>17</v>
          </cell>
          <cell r="AO103">
            <v>11</v>
          </cell>
          <cell r="AP103">
            <v>15</v>
          </cell>
          <cell r="AQ103">
            <v>9</v>
          </cell>
          <cell r="AR103">
            <v>5</v>
          </cell>
          <cell r="AS103">
            <v>5</v>
          </cell>
          <cell r="AT103">
            <v>75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>مروان مدحت عبدالحق شحاته</v>
          </cell>
          <cell r="E104" t="str">
            <v>4/1</v>
          </cell>
          <cell r="F104">
            <v>20</v>
          </cell>
          <cell r="G104">
            <v>20</v>
          </cell>
          <cell r="H104">
            <v>20</v>
          </cell>
          <cell r="I104">
            <v>20</v>
          </cell>
          <cell r="J104">
            <v>10</v>
          </cell>
          <cell r="K104">
            <v>5</v>
          </cell>
          <cell r="L104">
            <v>5</v>
          </cell>
          <cell r="M104">
            <v>100</v>
          </cell>
          <cell r="Q104">
            <v>20</v>
          </cell>
          <cell r="R104">
            <v>20</v>
          </cell>
          <cell r="S104">
            <v>20</v>
          </cell>
          <cell r="T104">
            <v>20</v>
          </cell>
          <cell r="U104">
            <v>10</v>
          </cell>
          <cell r="V104">
            <v>5</v>
          </cell>
          <cell r="W104">
            <v>5</v>
          </cell>
          <cell r="X104">
            <v>100</v>
          </cell>
          <cell r="AB104">
            <v>20</v>
          </cell>
          <cell r="AC104">
            <v>20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100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مصطفى السيد خلف الله خلف</v>
          </cell>
          <cell r="E105" t="str">
            <v>5/1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مصطفى عباس ابوالحمد عباس</v>
          </cell>
          <cell r="E106" t="str">
            <v>1/1</v>
          </cell>
          <cell r="F106">
            <v>19</v>
          </cell>
          <cell r="G106">
            <v>20</v>
          </cell>
          <cell r="H106">
            <v>14</v>
          </cell>
          <cell r="I106">
            <v>12</v>
          </cell>
          <cell r="J106">
            <v>10</v>
          </cell>
          <cell r="K106">
            <v>5</v>
          </cell>
          <cell r="L106">
            <v>5</v>
          </cell>
          <cell r="M106">
            <v>85</v>
          </cell>
          <cell r="Q106">
            <v>12</v>
          </cell>
          <cell r="R106">
            <v>20</v>
          </cell>
          <cell r="S106">
            <v>12</v>
          </cell>
          <cell r="T106">
            <v>16</v>
          </cell>
          <cell r="U106">
            <v>10</v>
          </cell>
          <cell r="V106">
            <v>5</v>
          </cell>
          <cell r="W106">
            <v>5</v>
          </cell>
          <cell r="X106">
            <v>80</v>
          </cell>
          <cell r="AB106">
            <v>20</v>
          </cell>
          <cell r="AC106">
            <v>18</v>
          </cell>
          <cell r="AD106">
            <v>20</v>
          </cell>
          <cell r="AE106">
            <v>13</v>
          </cell>
          <cell r="AF106">
            <v>10</v>
          </cell>
          <cell r="AG106">
            <v>5</v>
          </cell>
          <cell r="AH106">
            <v>5</v>
          </cell>
          <cell r="AI106">
            <v>91</v>
          </cell>
          <cell r="AM106">
            <v>20</v>
          </cell>
          <cell r="AN106">
            <v>19</v>
          </cell>
          <cell r="AO106">
            <v>12</v>
          </cell>
          <cell r="AP106">
            <v>14</v>
          </cell>
          <cell r="AQ106">
            <v>10</v>
          </cell>
          <cell r="AR106">
            <v>5</v>
          </cell>
          <cell r="AS106">
            <v>5</v>
          </cell>
          <cell r="AT106">
            <v>85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مصطفى محسن على فؤاد</v>
          </cell>
          <cell r="E107" t="str">
            <v>2/1</v>
          </cell>
          <cell r="F107">
            <v>9</v>
          </cell>
          <cell r="G107">
            <v>13</v>
          </cell>
          <cell r="H107">
            <v>12</v>
          </cell>
          <cell r="I107">
            <v>12</v>
          </cell>
          <cell r="J107">
            <v>8</v>
          </cell>
          <cell r="K107">
            <v>5</v>
          </cell>
          <cell r="L107">
            <v>5</v>
          </cell>
          <cell r="M107">
            <v>64</v>
          </cell>
          <cell r="Q107">
            <v>16</v>
          </cell>
          <cell r="R107">
            <v>6</v>
          </cell>
          <cell r="S107">
            <v>13</v>
          </cell>
          <cell r="T107">
            <v>10</v>
          </cell>
          <cell r="U107">
            <v>10</v>
          </cell>
          <cell r="V107">
            <v>5</v>
          </cell>
          <cell r="W107">
            <v>5</v>
          </cell>
          <cell r="X107">
            <v>65</v>
          </cell>
          <cell r="AB107">
            <v>18</v>
          </cell>
          <cell r="AC107">
            <v>20</v>
          </cell>
          <cell r="AD107">
            <v>19</v>
          </cell>
          <cell r="AE107">
            <v>19</v>
          </cell>
          <cell r="AF107">
            <v>10</v>
          </cell>
          <cell r="AG107">
            <v>5</v>
          </cell>
          <cell r="AH107">
            <v>5</v>
          </cell>
          <cell r="AI107">
            <v>96</v>
          </cell>
          <cell r="AM107">
            <v>11</v>
          </cell>
          <cell r="AN107">
            <v>13</v>
          </cell>
          <cell r="AO107">
            <v>12</v>
          </cell>
          <cell r="AP107">
            <v>14</v>
          </cell>
          <cell r="AQ107">
            <v>10</v>
          </cell>
          <cell r="AR107">
            <v>5</v>
          </cell>
          <cell r="AS107">
            <v>5</v>
          </cell>
          <cell r="AT107">
            <v>70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مصطفى محمد بدرى صابر</v>
          </cell>
          <cell r="E108" t="str">
            <v>3/1</v>
          </cell>
          <cell r="F108">
            <v>20</v>
          </cell>
          <cell r="G108">
            <v>20</v>
          </cell>
          <cell r="H108">
            <v>20</v>
          </cell>
          <cell r="I108">
            <v>20</v>
          </cell>
          <cell r="J108">
            <v>10</v>
          </cell>
          <cell r="K108">
            <v>5</v>
          </cell>
          <cell r="L108">
            <v>5</v>
          </cell>
          <cell r="M108">
            <v>100</v>
          </cell>
          <cell r="Q108">
            <v>20</v>
          </cell>
          <cell r="R108">
            <v>18</v>
          </cell>
          <cell r="S108">
            <v>20</v>
          </cell>
          <cell r="T108">
            <v>17</v>
          </cell>
          <cell r="U108">
            <v>10</v>
          </cell>
          <cell r="V108">
            <v>5</v>
          </cell>
          <cell r="W108">
            <v>5</v>
          </cell>
          <cell r="X108">
            <v>95</v>
          </cell>
          <cell r="AB108">
            <v>20</v>
          </cell>
          <cell r="AC108">
            <v>20</v>
          </cell>
          <cell r="AD108">
            <v>20</v>
          </cell>
          <cell r="AE108">
            <v>20</v>
          </cell>
          <cell r="AF108">
            <v>10</v>
          </cell>
          <cell r="AG108">
            <v>5</v>
          </cell>
          <cell r="AH108">
            <v>5</v>
          </cell>
          <cell r="AI108">
            <v>100</v>
          </cell>
          <cell r="AM108">
            <v>20</v>
          </cell>
          <cell r="AN108">
            <v>20</v>
          </cell>
          <cell r="AO108">
            <v>20</v>
          </cell>
          <cell r="AP108">
            <v>20</v>
          </cell>
          <cell r="AQ108">
            <v>10</v>
          </cell>
          <cell r="AR108">
            <v>5</v>
          </cell>
          <cell r="AS108">
            <v>5</v>
          </cell>
          <cell r="AT108">
            <v>100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مصطفي اسلام مصطفي حسين</v>
          </cell>
          <cell r="E109" t="str">
            <v>4/1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معتز علاء اسماعيل رفاعي</v>
          </cell>
          <cell r="E110" t="str">
            <v>5/1</v>
          </cell>
          <cell r="F110">
            <v>19</v>
          </cell>
          <cell r="G110">
            <v>20</v>
          </cell>
          <cell r="H110">
            <v>16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95</v>
          </cell>
          <cell r="Q110">
            <v>17</v>
          </cell>
          <cell r="R110">
            <v>20</v>
          </cell>
          <cell r="S110">
            <v>18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95</v>
          </cell>
          <cell r="AB110">
            <v>14</v>
          </cell>
          <cell r="AC110">
            <v>12</v>
          </cell>
          <cell r="AD110">
            <v>15</v>
          </cell>
          <cell r="AE110">
            <v>19</v>
          </cell>
          <cell r="AF110">
            <v>10</v>
          </cell>
          <cell r="AG110">
            <v>5</v>
          </cell>
          <cell r="AH110">
            <v>5</v>
          </cell>
          <cell r="AI110">
            <v>80</v>
          </cell>
          <cell r="AM110">
            <v>19</v>
          </cell>
          <cell r="AN110">
            <v>20</v>
          </cell>
          <cell r="AO110">
            <v>18</v>
          </cell>
          <cell r="AP110">
            <v>13</v>
          </cell>
          <cell r="AQ110">
            <v>10</v>
          </cell>
          <cell r="AR110">
            <v>5</v>
          </cell>
          <cell r="AS110">
            <v>5</v>
          </cell>
          <cell r="AT110">
            <v>90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نور الدين محمد عبدالرحمن عواجة</v>
          </cell>
          <cell r="E111" t="str">
            <v>1/1</v>
          </cell>
          <cell r="F111">
            <v>20</v>
          </cell>
          <cell r="G111">
            <v>20</v>
          </cell>
          <cell r="H111">
            <v>20</v>
          </cell>
          <cell r="I111">
            <v>20</v>
          </cell>
          <cell r="J111">
            <v>10</v>
          </cell>
          <cell r="K111">
            <v>5</v>
          </cell>
          <cell r="L111">
            <v>5</v>
          </cell>
          <cell r="M111">
            <v>100</v>
          </cell>
          <cell r="Q111">
            <v>20</v>
          </cell>
          <cell r="R111">
            <v>20</v>
          </cell>
          <cell r="S111">
            <v>20</v>
          </cell>
          <cell r="T111">
            <v>20</v>
          </cell>
          <cell r="U111">
            <v>10</v>
          </cell>
          <cell r="V111">
            <v>5</v>
          </cell>
          <cell r="W111">
            <v>5</v>
          </cell>
          <cell r="X111">
            <v>100</v>
          </cell>
          <cell r="AB111">
            <v>20</v>
          </cell>
          <cell r="AC111">
            <v>16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96</v>
          </cell>
          <cell r="AM111">
            <v>20</v>
          </cell>
          <cell r="AN111">
            <v>20</v>
          </cell>
          <cell r="AO111">
            <v>20</v>
          </cell>
          <cell r="AP111">
            <v>20</v>
          </cell>
          <cell r="AQ111">
            <v>10</v>
          </cell>
          <cell r="AR111">
            <v>5</v>
          </cell>
          <cell r="AS111">
            <v>5</v>
          </cell>
          <cell r="AT111">
            <v>100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 xml:space="preserve">نور عدلى عادل شوقى </v>
          </cell>
          <cell r="E112" t="str">
            <v>2/1</v>
          </cell>
          <cell r="F112" t="str">
            <v>غ</v>
          </cell>
          <cell r="G112" t="str">
            <v>غ</v>
          </cell>
          <cell r="H112" t="str">
            <v>غ</v>
          </cell>
          <cell r="I112" t="str">
            <v>غ</v>
          </cell>
          <cell r="J112" t="str">
            <v>غ</v>
          </cell>
          <cell r="K112" t="str">
            <v>غ</v>
          </cell>
          <cell r="L112" t="str">
            <v>غ</v>
          </cell>
          <cell r="M112" t="str">
            <v>غ</v>
          </cell>
          <cell r="Q112" t="str">
            <v>غ</v>
          </cell>
          <cell r="R112" t="str">
            <v>غ</v>
          </cell>
          <cell r="S112" t="str">
            <v>غ</v>
          </cell>
          <cell r="T112" t="str">
            <v>غ</v>
          </cell>
          <cell r="U112" t="str">
            <v>غ</v>
          </cell>
          <cell r="V112" t="str">
            <v>غ</v>
          </cell>
          <cell r="W112" t="str">
            <v>غ</v>
          </cell>
          <cell r="X112" t="str">
            <v>غ</v>
          </cell>
          <cell r="AB112" t="str">
            <v>غ</v>
          </cell>
          <cell r="AC112" t="str">
            <v>غ</v>
          </cell>
          <cell r="AD112" t="str">
            <v>غ</v>
          </cell>
          <cell r="AE112" t="str">
            <v>غ</v>
          </cell>
          <cell r="AF112" t="str">
            <v>غ</v>
          </cell>
          <cell r="AG112" t="str">
            <v>غ</v>
          </cell>
          <cell r="AH112" t="str">
            <v>غ</v>
          </cell>
          <cell r="AI112" t="str">
            <v>غ</v>
          </cell>
          <cell r="AM112" t="str">
            <v>غ</v>
          </cell>
          <cell r="AN112" t="str">
            <v>غ</v>
          </cell>
          <cell r="AO112" t="str">
            <v>غ</v>
          </cell>
          <cell r="AP112" t="str">
            <v>غ</v>
          </cell>
          <cell r="AQ112" t="str">
            <v>غ</v>
          </cell>
          <cell r="AR112" t="str">
            <v>غ</v>
          </cell>
          <cell r="AS112" t="str">
            <v>غ</v>
          </cell>
          <cell r="AT112" t="str">
            <v>غ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هاني عبدالعال السيد عبدالعال</v>
          </cell>
          <cell r="E113" t="str">
            <v>3/1</v>
          </cell>
          <cell r="F113">
            <v>18</v>
          </cell>
          <cell r="G113">
            <v>15</v>
          </cell>
          <cell r="H113">
            <v>10</v>
          </cell>
          <cell r="I113">
            <v>12</v>
          </cell>
          <cell r="J113">
            <v>10</v>
          </cell>
          <cell r="K113">
            <v>5</v>
          </cell>
          <cell r="L113">
            <v>5</v>
          </cell>
          <cell r="M113">
            <v>75</v>
          </cell>
          <cell r="Q113">
            <v>18</v>
          </cell>
          <cell r="R113">
            <v>10</v>
          </cell>
          <cell r="S113">
            <v>17</v>
          </cell>
          <cell r="T113">
            <v>15</v>
          </cell>
          <cell r="U113">
            <v>10</v>
          </cell>
          <cell r="V113">
            <v>5</v>
          </cell>
          <cell r="W113">
            <v>5</v>
          </cell>
          <cell r="X113">
            <v>80</v>
          </cell>
          <cell r="AB113">
            <v>17</v>
          </cell>
          <cell r="AC113">
            <v>12</v>
          </cell>
          <cell r="AD113">
            <v>12</v>
          </cell>
          <cell r="AE113">
            <v>14</v>
          </cell>
          <cell r="AF113">
            <v>10</v>
          </cell>
          <cell r="AG113">
            <v>5</v>
          </cell>
          <cell r="AH113">
            <v>5</v>
          </cell>
          <cell r="AI113">
            <v>75</v>
          </cell>
          <cell r="AM113">
            <v>11</v>
          </cell>
          <cell r="AN113">
            <v>15</v>
          </cell>
          <cell r="AO113">
            <v>13</v>
          </cell>
          <cell r="AP113">
            <v>16</v>
          </cell>
          <cell r="AQ113">
            <v>10</v>
          </cell>
          <cell r="AR113">
            <v>5</v>
          </cell>
          <cell r="AS113">
            <v>5</v>
          </cell>
          <cell r="AT113">
            <v>75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وردانى محمد وردانى عبدالرازق</v>
          </cell>
          <cell r="E114" t="str">
            <v>4/1</v>
          </cell>
          <cell r="F114">
            <v>20</v>
          </cell>
          <cell r="G114">
            <v>20</v>
          </cell>
          <cell r="H114">
            <v>20</v>
          </cell>
          <cell r="I114">
            <v>20</v>
          </cell>
          <cell r="J114">
            <v>10</v>
          </cell>
          <cell r="K114">
            <v>5</v>
          </cell>
          <cell r="L114">
            <v>5</v>
          </cell>
          <cell r="M114">
            <v>100</v>
          </cell>
          <cell r="Q114">
            <v>20</v>
          </cell>
          <cell r="R114">
            <v>20</v>
          </cell>
          <cell r="S114">
            <v>20</v>
          </cell>
          <cell r="T114">
            <v>20</v>
          </cell>
          <cell r="U114">
            <v>10</v>
          </cell>
          <cell r="V114">
            <v>5</v>
          </cell>
          <cell r="W114">
            <v>5</v>
          </cell>
          <cell r="X114">
            <v>100</v>
          </cell>
          <cell r="AB114">
            <v>20</v>
          </cell>
          <cell r="AC114">
            <v>20</v>
          </cell>
          <cell r="AD114">
            <v>20</v>
          </cell>
          <cell r="AE114">
            <v>20</v>
          </cell>
          <cell r="AF114">
            <v>10</v>
          </cell>
          <cell r="AG114">
            <v>5</v>
          </cell>
          <cell r="AH114">
            <v>5</v>
          </cell>
          <cell r="AI114">
            <v>100</v>
          </cell>
          <cell r="AM114">
            <v>20</v>
          </cell>
          <cell r="AN114">
            <v>20</v>
          </cell>
          <cell r="AO114">
            <v>20</v>
          </cell>
          <cell r="AP114">
            <v>20</v>
          </cell>
          <cell r="AQ114">
            <v>10</v>
          </cell>
          <cell r="AR114">
            <v>5</v>
          </cell>
          <cell r="AS114">
            <v>5</v>
          </cell>
          <cell r="AT114">
            <v>100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يحيى عادل ابوالعلا عبداللطيف</v>
          </cell>
          <cell r="E115" t="str">
            <v>5/1</v>
          </cell>
          <cell r="F115">
            <v>12</v>
          </cell>
          <cell r="G115">
            <v>20</v>
          </cell>
          <cell r="H115">
            <v>18</v>
          </cell>
          <cell r="I115">
            <v>20</v>
          </cell>
          <cell r="J115">
            <v>10</v>
          </cell>
          <cell r="K115">
            <v>5</v>
          </cell>
          <cell r="L115">
            <v>5</v>
          </cell>
          <cell r="M115">
            <v>90</v>
          </cell>
          <cell r="Q115">
            <v>18</v>
          </cell>
          <cell r="R115">
            <v>20</v>
          </cell>
          <cell r="S115">
            <v>20</v>
          </cell>
          <cell r="T115">
            <v>13</v>
          </cell>
          <cell r="U115">
            <v>10</v>
          </cell>
          <cell r="V115">
            <v>5</v>
          </cell>
          <cell r="W115">
            <v>5</v>
          </cell>
          <cell r="X115">
            <v>91</v>
          </cell>
          <cell r="AB115">
            <v>20</v>
          </cell>
          <cell r="AC115">
            <v>19</v>
          </cell>
          <cell r="AD115">
            <v>17</v>
          </cell>
          <cell r="AE115">
            <v>14</v>
          </cell>
          <cell r="AF115">
            <v>10</v>
          </cell>
          <cell r="AG115">
            <v>5</v>
          </cell>
          <cell r="AH115">
            <v>5</v>
          </cell>
          <cell r="AI115">
            <v>90</v>
          </cell>
          <cell r="AM115">
            <v>18</v>
          </cell>
          <cell r="AN115">
            <v>9</v>
          </cell>
          <cell r="AO115">
            <v>12</v>
          </cell>
          <cell r="AP115">
            <v>11</v>
          </cell>
          <cell r="AQ115">
            <v>10</v>
          </cell>
          <cell r="AR115">
            <v>5</v>
          </cell>
          <cell r="AS115">
            <v>5</v>
          </cell>
          <cell r="AT115">
            <v>70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يحيى عبد الحكيم عبد السميع علي</v>
          </cell>
          <cell r="E116" t="str">
            <v>1/1</v>
          </cell>
          <cell r="F116">
            <v>19</v>
          </cell>
          <cell r="G116">
            <v>20</v>
          </cell>
          <cell r="H116">
            <v>19</v>
          </cell>
          <cell r="I116">
            <v>19</v>
          </cell>
          <cell r="J116">
            <v>10</v>
          </cell>
          <cell r="K116">
            <v>5</v>
          </cell>
          <cell r="L116">
            <v>5</v>
          </cell>
          <cell r="M116">
            <v>97</v>
          </cell>
          <cell r="Q116">
            <v>20</v>
          </cell>
          <cell r="R116">
            <v>17</v>
          </cell>
          <cell r="S116">
            <v>19</v>
          </cell>
          <cell r="T116">
            <v>19</v>
          </cell>
          <cell r="U116">
            <v>10</v>
          </cell>
          <cell r="V116">
            <v>5</v>
          </cell>
          <cell r="W116">
            <v>5</v>
          </cell>
          <cell r="X116">
            <v>95</v>
          </cell>
          <cell r="AB116">
            <v>20</v>
          </cell>
          <cell r="AC116">
            <v>16</v>
          </cell>
          <cell r="AD116">
            <v>19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95</v>
          </cell>
          <cell r="AM116">
            <v>20</v>
          </cell>
          <cell r="AN116">
            <v>17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97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يحيى محمود على السيد</v>
          </cell>
          <cell r="E117" t="str">
            <v>2/1</v>
          </cell>
          <cell r="F117">
            <v>20</v>
          </cell>
          <cell r="G117">
            <v>20</v>
          </cell>
          <cell r="H117">
            <v>20</v>
          </cell>
          <cell r="I117">
            <v>20</v>
          </cell>
          <cell r="J117">
            <v>10</v>
          </cell>
          <cell r="K117">
            <v>5</v>
          </cell>
          <cell r="L117">
            <v>5</v>
          </cell>
          <cell r="M117">
            <v>100</v>
          </cell>
          <cell r="Q117">
            <v>15</v>
          </cell>
          <cell r="R117">
            <v>20</v>
          </cell>
          <cell r="S117">
            <v>20</v>
          </cell>
          <cell r="T117">
            <v>20</v>
          </cell>
          <cell r="U117">
            <v>10</v>
          </cell>
          <cell r="V117">
            <v>5</v>
          </cell>
          <cell r="W117">
            <v>5</v>
          </cell>
          <cell r="X117">
            <v>95</v>
          </cell>
          <cell r="AB117">
            <v>18</v>
          </cell>
          <cell r="AC117">
            <v>20</v>
          </cell>
          <cell r="AD117">
            <v>20</v>
          </cell>
          <cell r="AE117">
            <v>18</v>
          </cell>
          <cell r="AF117">
            <v>10</v>
          </cell>
          <cell r="AG117">
            <v>5</v>
          </cell>
          <cell r="AH117">
            <v>5</v>
          </cell>
          <cell r="AI117">
            <v>96</v>
          </cell>
          <cell r="AM117">
            <v>20</v>
          </cell>
          <cell r="AN117">
            <v>20</v>
          </cell>
          <cell r="AO117">
            <v>20</v>
          </cell>
          <cell r="AP117">
            <v>15</v>
          </cell>
          <cell r="AQ117">
            <v>10</v>
          </cell>
          <cell r="AR117">
            <v>5</v>
          </cell>
          <cell r="AS117">
            <v>5</v>
          </cell>
          <cell r="AT117">
            <v>95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يزيد اشرف عبدالجابر احمد</v>
          </cell>
          <cell r="E118" t="str">
            <v>3/1</v>
          </cell>
          <cell r="F118">
            <v>20</v>
          </cell>
          <cell r="G118">
            <v>20</v>
          </cell>
          <cell r="H118">
            <v>20</v>
          </cell>
          <cell r="I118">
            <v>20</v>
          </cell>
          <cell r="J118">
            <v>10</v>
          </cell>
          <cell r="K118">
            <v>5</v>
          </cell>
          <cell r="L118">
            <v>5</v>
          </cell>
          <cell r="M118">
            <v>100</v>
          </cell>
          <cell r="Q118">
            <v>20</v>
          </cell>
          <cell r="R118">
            <v>20</v>
          </cell>
          <cell r="S118">
            <v>20</v>
          </cell>
          <cell r="T118">
            <v>15</v>
          </cell>
          <cell r="U118">
            <v>10</v>
          </cell>
          <cell r="V118">
            <v>5</v>
          </cell>
          <cell r="W118">
            <v>5</v>
          </cell>
          <cell r="X118">
            <v>95</v>
          </cell>
          <cell r="AB118">
            <v>20</v>
          </cell>
          <cell r="AC118">
            <v>20</v>
          </cell>
          <cell r="AD118">
            <v>20</v>
          </cell>
          <cell r="AE118">
            <v>20</v>
          </cell>
          <cell r="AF118">
            <v>10</v>
          </cell>
          <cell r="AG118">
            <v>5</v>
          </cell>
          <cell r="AH118">
            <v>5</v>
          </cell>
          <cell r="AI118">
            <v>100</v>
          </cell>
          <cell r="AM118">
            <v>20</v>
          </cell>
          <cell r="AN118">
            <v>20</v>
          </cell>
          <cell r="AO118">
            <v>20</v>
          </cell>
          <cell r="AP118">
            <v>20</v>
          </cell>
          <cell r="AQ118">
            <v>10</v>
          </cell>
          <cell r="AR118">
            <v>5</v>
          </cell>
          <cell r="AS118">
            <v>5</v>
          </cell>
          <cell r="AT118">
            <v>100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>يزيد سيد صابر سيد</v>
          </cell>
          <cell r="E119" t="str">
            <v>4/1</v>
          </cell>
          <cell r="F119">
            <v>20</v>
          </cell>
          <cell r="G119">
            <v>20</v>
          </cell>
          <cell r="H119">
            <v>20</v>
          </cell>
          <cell r="I119">
            <v>20</v>
          </cell>
          <cell r="J119">
            <v>10</v>
          </cell>
          <cell r="K119">
            <v>5</v>
          </cell>
          <cell r="L119">
            <v>5</v>
          </cell>
          <cell r="M119">
            <v>100</v>
          </cell>
          <cell r="Q119">
            <v>20</v>
          </cell>
          <cell r="R119">
            <v>20</v>
          </cell>
          <cell r="S119">
            <v>20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100</v>
          </cell>
          <cell r="AB119">
            <v>20</v>
          </cell>
          <cell r="AC119">
            <v>20</v>
          </cell>
          <cell r="AD119">
            <v>16</v>
          </cell>
          <cell r="AE119">
            <v>19</v>
          </cell>
          <cell r="AF119">
            <v>10</v>
          </cell>
          <cell r="AG119">
            <v>5</v>
          </cell>
          <cell r="AH119">
            <v>5</v>
          </cell>
          <cell r="AI119">
            <v>95</v>
          </cell>
          <cell r="AM119">
            <v>20</v>
          </cell>
          <cell r="AN119">
            <v>20</v>
          </cell>
          <cell r="AO119">
            <v>20</v>
          </cell>
          <cell r="AP119">
            <v>20</v>
          </cell>
          <cell r="AQ119">
            <v>10</v>
          </cell>
          <cell r="AR119">
            <v>5</v>
          </cell>
          <cell r="AS119">
            <v>5</v>
          </cell>
          <cell r="AT119">
            <v>100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 xml:space="preserve">يوسف احمد مختار على </v>
          </cell>
          <cell r="E120" t="str">
            <v>5/1</v>
          </cell>
          <cell r="F120">
            <v>20</v>
          </cell>
          <cell r="G120">
            <v>20</v>
          </cell>
          <cell r="H120">
            <v>20</v>
          </cell>
          <cell r="I120">
            <v>20</v>
          </cell>
          <cell r="J120">
            <v>10</v>
          </cell>
          <cell r="K120">
            <v>5</v>
          </cell>
          <cell r="L120">
            <v>5</v>
          </cell>
          <cell r="M120">
            <v>100</v>
          </cell>
          <cell r="Q120">
            <v>20</v>
          </cell>
          <cell r="R120">
            <v>20</v>
          </cell>
          <cell r="S120">
            <v>20</v>
          </cell>
          <cell r="T120">
            <v>20</v>
          </cell>
          <cell r="U120">
            <v>10</v>
          </cell>
          <cell r="V120">
            <v>5</v>
          </cell>
          <cell r="W120">
            <v>5</v>
          </cell>
          <cell r="X120">
            <v>100</v>
          </cell>
          <cell r="AB120">
            <v>20</v>
          </cell>
          <cell r="AC120">
            <v>20</v>
          </cell>
          <cell r="AD120">
            <v>20</v>
          </cell>
          <cell r="AE120">
            <v>20</v>
          </cell>
          <cell r="AF120">
            <v>10</v>
          </cell>
          <cell r="AG120">
            <v>5</v>
          </cell>
          <cell r="AH120">
            <v>5</v>
          </cell>
          <cell r="AI120">
            <v>100</v>
          </cell>
          <cell r="AM120">
            <v>20</v>
          </cell>
          <cell r="AN120">
            <v>20</v>
          </cell>
          <cell r="AO120">
            <v>20</v>
          </cell>
          <cell r="AP120">
            <v>20</v>
          </cell>
          <cell r="AQ120">
            <v>10</v>
          </cell>
          <cell r="AR120">
            <v>5</v>
          </cell>
          <cell r="AS120">
            <v>5</v>
          </cell>
          <cell r="AT120">
            <v>100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يوسف على احمد محمود</v>
          </cell>
          <cell r="E121" t="str">
            <v>4/1</v>
          </cell>
          <cell r="F121">
            <v>20</v>
          </cell>
          <cell r="G121">
            <v>20</v>
          </cell>
          <cell r="H121">
            <v>20</v>
          </cell>
          <cell r="I121">
            <v>20</v>
          </cell>
          <cell r="J121">
            <v>10</v>
          </cell>
          <cell r="K121">
            <v>5</v>
          </cell>
          <cell r="L121">
            <v>5</v>
          </cell>
          <cell r="M121">
            <v>100</v>
          </cell>
          <cell r="Q121">
            <v>20</v>
          </cell>
          <cell r="R121">
            <v>20</v>
          </cell>
          <cell r="S121">
            <v>20</v>
          </cell>
          <cell r="T121">
            <v>20</v>
          </cell>
          <cell r="U121">
            <v>10</v>
          </cell>
          <cell r="V121">
            <v>5</v>
          </cell>
          <cell r="W121">
            <v>5</v>
          </cell>
          <cell r="X121">
            <v>100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20</v>
          </cell>
          <cell r="AN121">
            <v>20</v>
          </cell>
          <cell r="AO121">
            <v>20</v>
          </cell>
          <cell r="AP121">
            <v>20</v>
          </cell>
          <cell r="AQ121">
            <v>10</v>
          </cell>
          <cell r="AR121">
            <v>5</v>
          </cell>
          <cell r="AS121">
            <v>5</v>
          </cell>
          <cell r="AT121">
            <v>100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يوسف على محمود السيد </v>
          </cell>
          <cell r="E122" t="str">
            <v>2/1</v>
          </cell>
          <cell r="F122">
            <v>14</v>
          </cell>
          <cell r="G122">
            <v>10</v>
          </cell>
          <cell r="H122">
            <v>14</v>
          </cell>
          <cell r="I122">
            <v>18</v>
          </cell>
          <cell r="J122">
            <v>9</v>
          </cell>
          <cell r="K122">
            <v>5</v>
          </cell>
          <cell r="L122">
            <v>5</v>
          </cell>
          <cell r="M122">
            <v>75</v>
          </cell>
          <cell r="Q122">
            <v>13</v>
          </cell>
          <cell r="R122">
            <v>7</v>
          </cell>
          <cell r="S122">
            <v>14</v>
          </cell>
          <cell r="T122">
            <v>11</v>
          </cell>
          <cell r="U122">
            <v>10</v>
          </cell>
          <cell r="V122">
            <v>5</v>
          </cell>
          <cell r="W122">
            <v>5</v>
          </cell>
          <cell r="X122">
            <v>65</v>
          </cell>
          <cell r="AB122">
            <v>17</v>
          </cell>
          <cell r="AC122">
            <v>20</v>
          </cell>
          <cell r="AD122">
            <v>19</v>
          </cell>
          <cell r="AE122">
            <v>20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18</v>
          </cell>
          <cell r="AN122">
            <v>12</v>
          </cell>
          <cell r="AO122">
            <v>6</v>
          </cell>
          <cell r="AP122">
            <v>9</v>
          </cell>
          <cell r="AQ122">
            <v>10</v>
          </cell>
          <cell r="AR122">
            <v>5</v>
          </cell>
          <cell r="AS122">
            <v>5</v>
          </cell>
          <cell r="AT122">
            <v>65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>يوسف علي حسني خلف</v>
          </cell>
          <cell r="E123" t="str">
            <v>3/1</v>
          </cell>
          <cell r="F123">
            <v>11</v>
          </cell>
          <cell r="G123">
            <v>15</v>
          </cell>
          <cell r="H123">
            <v>15</v>
          </cell>
          <cell r="I123">
            <v>14</v>
          </cell>
          <cell r="J123">
            <v>10</v>
          </cell>
          <cell r="K123">
            <v>5</v>
          </cell>
          <cell r="L123">
            <v>5</v>
          </cell>
          <cell r="M123">
            <v>75</v>
          </cell>
          <cell r="Q123">
            <v>12</v>
          </cell>
          <cell r="R123">
            <v>15</v>
          </cell>
          <cell r="S123">
            <v>12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70</v>
          </cell>
          <cell r="AB123">
            <v>15</v>
          </cell>
          <cell r="AC123">
            <v>10</v>
          </cell>
          <cell r="AD123">
            <v>3</v>
          </cell>
          <cell r="AE123">
            <v>11</v>
          </cell>
          <cell r="AF123">
            <v>6</v>
          </cell>
          <cell r="AG123">
            <v>5</v>
          </cell>
          <cell r="AH123">
            <v>5</v>
          </cell>
          <cell r="AI123">
            <v>55</v>
          </cell>
          <cell r="AM123">
            <v>9</v>
          </cell>
          <cell r="AN123">
            <v>10</v>
          </cell>
          <cell r="AO123">
            <v>20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75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ابرار مختار صبرى احمد</v>
          </cell>
          <cell r="E124" t="str">
            <v>4/1</v>
          </cell>
          <cell r="F124">
            <v>20</v>
          </cell>
          <cell r="G124">
            <v>20</v>
          </cell>
          <cell r="H124">
            <v>20</v>
          </cell>
          <cell r="I124">
            <v>20</v>
          </cell>
          <cell r="J124">
            <v>10</v>
          </cell>
          <cell r="K124">
            <v>5</v>
          </cell>
          <cell r="L124">
            <v>5</v>
          </cell>
          <cell r="M124">
            <v>100</v>
          </cell>
          <cell r="Q124">
            <v>20</v>
          </cell>
          <cell r="R124">
            <v>20</v>
          </cell>
          <cell r="S124">
            <v>20</v>
          </cell>
          <cell r="T124">
            <v>20</v>
          </cell>
          <cell r="U124">
            <v>10</v>
          </cell>
          <cell r="V124">
            <v>5</v>
          </cell>
          <cell r="W124">
            <v>5</v>
          </cell>
          <cell r="X124">
            <v>100</v>
          </cell>
          <cell r="AB124">
            <v>20</v>
          </cell>
          <cell r="AC124">
            <v>20</v>
          </cell>
          <cell r="AD124">
            <v>20</v>
          </cell>
          <cell r="AE124">
            <v>20</v>
          </cell>
          <cell r="AF124">
            <v>10</v>
          </cell>
          <cell r="AG124">
            <v>5</v>
          </cell>
          <cell r="AH124">
            <v>5</v>
          </cell>
          <cell r="AI124">
            <v>100</v>
          </cell>
          <cell r="AM124">
            <v>20</v>
          </cell>
          <cell r="AN124">
            <v>20</v>
          </cell>
          <cell r="AO124">
            <v>20</v>
          </cell>
          <cell r="AP124">
            <v>20</v>
          </cell>
          <cell r="AQ124">
            <v>10</v>
          </cell>
          <cell r="AR124">
            <v>5</v>
          </cell>
          <cell r="AS124">
            <v>5</v>
          </cell>
          <cell r="AT124">
            <v>100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اسراء مصطفى اسماعيل رفاعى</v>
          </cell>
          <cell r="E125" t="str">
            <v>5/1</v>
          </cell>
          <cell r="F125">
            <v>20</v>
          </cell>
          <cell r="G125">
            <v>20</v>
          </cell>
          <cell r="H125">
            <v>20</v>
          </cell>
          <cell r="I125">
            <v>20</v>
          </cell>
          <cell r="J125">
            <v>10</v>
          </cell>
          <cell r="K125">
            <v>5</v>
          </cell>
          <cell r="L125">
            <v>5</v>
          </cell>
          <cell r="M125">
            <v>100</v>
          </cell>
          <cell r="Q125">
            <v>20</v>
          </cell>
          <cell r="R125">
            <v>20</v>
          </cell>
          <cell r="S125">
            <v>20</v>
          </cell>
          <cell r="T125">
            <v>20</v>
          </cell>
          <cell r="U125">
            <v>10</v>
          </cell>
          <cell r="V125">
            <v>5</v>
          </cell>
          <cell r="W125">
            <v>5</v>
          </cell>
          <cell r="X125">
            <v>100</v>
          </cell>
          <cell r="AB125">
            <v>20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100</v>
          </cell>
          <cell r="AM125">
            <v>20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100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>امال علاء جمال البدرى</v>
          </cell>
          <cell r="E126" t="str">
            <v>1/1</v>
          </cell>
          <cell r="F126">
            <v>20</v>
          </cell>
          <cell r="G126">
            <v>20</v>
          </cell>
          <cell r="H126">
            <v>15</v>
          </cell>
          <cell r="I126">
            <v>20</v>
          </cell>
          <cell r="J126">
            <v>10</v>
          </cell>
          <cell r="K126">
            <v>5</v>
          </cell>
          <cell r="L126">
            <v>5</v>
          </cell>
          <cell r="M126">
            <v>95</v>
          </cell>
          <cell r="Q126">
            <v>20</v>
          </cell>
          <cell r="R126">
            <v>15</v>
          </cell>
          <cell r="S126">
            <v>13</v>
          </cell>
          <cell r="T126">
            <v>15</v>
          </cell>
          <cell r="U126">
            <v>10</v>
          </cell>
          <cell r="V126">
            <v>5</v>
          </cell>
          <cell r="W126">
            <v>5</v>
          </cell>
          <cell r="X126">
            <v>83</v>
          </cell>
          <cell r="AB126">
            <v>16</v>
          </cell>
          <cell r="AC126">
            <v>20</v>
          </cell>
          <cell r="AD126">
            <v>20</v>
          </cell>
          <cell r="AE126">
            <v>20</v>
          </cell>
          <cell r="AF126">
            <v>10</v>
          </cell>
          <cell r="AG126">
            <v>5</v>
          </cell>
          <cell r="AH126">
            <v>5</v>
          </cell>
          <cell r="AI126">
            <v>96</v>
          </cell>
          <cell r="AM126">
            <v>11</v>
          </cell>
          <cell r="AN126">
            <v>15</v>
          </cell>
          <cell r="AO126">
            <v>20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75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امل عبد المجيد محمد ابو ضيف</v>
          </cell>
          <cell r="E127" t="str">
            <v>2/1</v>
          </cell>
          <cell r="F127">
            <v>20</v>
          </cell>
          <cell r="G127">
            <v>20</v>
          </cell>
          <cell r="H127">
            <v>20</v>
          </cell>
          <cell r="I127">
            <v>20</v>
          </cell>
          <cell r="J127">
            <v>10</v>
          </cell>
          <cell r="K127">
            <v>5</v>
          </cell>
          <cell r="L127">
            <v>5</v>
          </cell>
          <cell r="M127">
            <v>100</v>
          </cell>
          <cell r="Q127">
            <v>17</v>
          </cell>
          <cell r="R127">
            <v>20</v>
          </cell>
          <cell r="S127">
            <v>20</v>
          </cell>
          <cell r="T127">
            <v>13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20</v>
          </cell>
          <cell r="AC127">
            <v>20</v>
          </cell>
          <cell r="AD127">
            <v>20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100</v>
          </cell>
          <cell r="AM127">
            <v>20</v>
          </cell>
          <cell r="AN127">
            <v>20</v>
          </cell>
          <cell r="AO127">
            <v>20</v>
          </cell>
          <cell r="AP127">
            <v>20</v>
          </cell>
          <cell r="AQ127">
            <v>10</v>
          </cell>
          <cell r="AR127">
            <v>5</v>
          </cell>
          <cell r="AS127">
            <v>5</v>
          </cell>
          <cell r="AT127">
            <v>100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امنيه احمد عبدالفتاح امام</v>
          </cell>
          <cell r="E128" t="str">
            <v>3/1</v>
          </cell>
          <cell r="F128">
            <v>20</v>
          </cell>
          <cell r="G128">
            <v>20</v>
          </cell>
          <cell r="H128">
            <v>20</v>
          </cell>
          <cell r="I128">
            <v>20</v>
          </cell>
          <cell r="J128">
            <v>10</v>
          </cell>
          <cell r="K128">
            <v>5</v>
          </cell>
          <cell r="L128">
            <v>5</v>
          </cell>
          <cell r="M128">
            <v>100</v>
          </cell>
          <cell r="Q128">
            <v>20</v>
          </cell>
          <cell r="R128">
            <v>20</v>
          </cell>
          <cell r="S128">
            <v>20</v>
          </cell>
          <cell r="T128">
            <v>20</v>
          </cell>
          <cell r="U128">
            <v>10</v>
          </cell>
          <cell r="V128">
            <v>5</v>
          </cell>
          <cell r="W128">
            <v>5</v>
          </cell>
          <cell r="X128">
            <v>100</v>
          </cell>
          <cell r="AB128">
            <v>20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100</v>
          </cell>
          <cell r="AM128">
            <v>20</v>
          </cell>
          <cell r="AN128">
            <v>20</v>
          </cell>
          <cell r="AO128">
            <v>20</v>
          </cell>
          <cell r="AP128">
            <v>20</v>
          </cell>
          <cell r="AQ128">
            <v>10</v>
          </cell>
          <cell r="AR128">
            <v>5</v>
          </cell>
          <cell r="AS128">
            <v>5</v>
          </cell>
          <cell r="AT128">
            <v>100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اميره محمد محمدين عبد اللاه</v>
          </cell>
          <cell r="E129" t="str">
            <v>4/1</v>
          </cell>
          <cell r="F129" t="str">
            <v>غ</v>
          </cell>
          <cell r="G129" t="str">
            <v>غ</v>
          </cell>
          <cell r="H129" t="str">
            <v>غ</v>
          </cell>
          <cell r="I129" t="str">
            <v>غ</v>
          </cell>
          <cell r="J129" t="str">
            <v>غ</v>
          </cell>
          <cell r="K129" t="str">
            <v>غ</v>
          </cell>
          <cell r="L129" t="str">
            <v>غ</v>
          </cell>
          <cell r="M129" t="str">
            <v>غ</v>
          </cell>
          <cell r="Q129" t="str">
            <v>غ</v>
          </cell>
          <cell r="R129" t="str">
            <v>غ</v>
          </cell>
          <cell r="S129" t="str">
            <v>غ</v>
          </cell>
          <cell r="T129" t="str">
            <v>غ</v>
          </cell>
          <cell r="U129" t="str">
            <v>غ</v>
          </cell>
          <cell r="V129" t="str">
            <v>غ</v>
          </cell>
          <cell r="W129" t="str">
            <v>غ</v>
          </cell>
          <cell r="X129" t="str">
            <v>غ</v>
          </cell>
          <cell r="AB129" t="str">
            <v>غ</v>
          </cell>
          <cell r="AC129" t="str">
            <v>غ</v>
          </cell>
          <cell r="AD129" t="str">
            <v>غ</v>
          </cell>
          <cell r="AE129" t="str">
            <v>غ</v>
          </cell>
          <cell r="AF129" t="str">
            <v>غ</v>
          </cell>
          <cell r="AG129" t="str">
            <v>غ</v>
          </cell>
          <cell r="AH129" t="str">
            <v>غ</v>
          </cell>
          <cell r="AI129" t="str">
            <v>غ</v>
          </cell>
          <cell r="AM129" t="str">
            <v>غ</v>
          </cell>
          <cell r="AN129" t="str">
            <v>غ</v>
          </cell>
          <cell r="AO129" t="str">
            <v>غ</v>
          </cell>
          <cell r="AP129" t="str">
            <v>غ</v>
          </cell>
          <cell r="AQ129" t="str">
            <v>غ</v>
          </cell>
          <cell r="AR129" t="str">
            <v>غ</v>
          </cell>
          <cell r="AS129" t="str">
            <v>غ</v>
          </cell>
          <cell r="AT129" t="str">
            <v>غ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اميره مصطفى عبده محمد</v>
          </cell>
          <cell r="E130" t="str">
            <v>3/1</v>
          </cell>
          <cell r="F130">
            <v>20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100</v>
          </cell>
          <cell r="Q130">
            <v>20</v>
          </cell>
          <cell r="R130">
            <v>20</v>
          </cell>
          <cell r="S130">
            <v>20</v>
          </cell>
          <cell r="T130">
            <v>20</v>
          </cell>
          <cell r="U130">
            <v>10</v>
          </cell>
          <cell r="V130">
            <v>5</v>
          </cell>
          <cell r="W130">
            <v>5</v>
          </cell>
          <cell r="X130">
            <v>100</v>
          </cell>
          <cell r="AB130">
            <v>19</v>
          </cell>
          <cell r="AC130">
            <v>16</v>
          </cell>
          <cell r="AD130">
            <v>19</v>
          </cell>
          <cell r="AE130">
            <v>16</v>
          </cell>
          <cell r="AF130">
            <v>10</v>
          </cell>
          <cell r="AG130">
            <v>5</v>
          </cell>
          <cell r="AH130">
            <v>5</v>
          </cell>
          <cell r="AI130">
            <v>90</v>
          </cell>
          <cell r="AM130">
            <v>20</v>
          </cell>
          <cell r="AN130">
            <v>20</v>
          </cell>
          <cell r="AO130">
            <v>20</v>
          </cell>
          <cell r="AP130">
            <v>20</v>
          </cell>
          <cell r="AQ130">
            <v>10</v>
          </cell>
          <cell r="AR130">
            <v>5</v>
          </cell>
          <cell r="AS130">
            <v>5</v>
          </cell>
          <cell r="AT130">
            <v>100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>ايمان  محمد  عدلى  حسن</v>
          </cell>
          <cell r="E131" t="str">
            <v>1/1</v>
          </cell>
          <cell r="F131">
            <v>20</v>
          </cell>
          <cell r="G131">
            <v>20</v>
          </cell>
          <cell r="H131">
            <v>18</v>
          </cell>
          <cell r="I131">
            <v>19</v>
          </cell>
          <cell r="J131">
            <v>10</v>
          </cell>
          <cell r="K131">
            <v>5</v>
          </cell>
          <cell r="L131">
            <v>5</v>
          </cell>
          <cell r="M131">
            <v>97</v>
          </cell>
          <cell r="Q131">
            <v>18</v>
          </cell>
          <cell r="R131">
            <v>20</v>
          </cell>
          <cell r="S131">
            <v>15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93</v>
          </cell>
          <cell r="AB131">
            <v>20</v>
          </cell>
          <cell r="AC131">
            <v>17</v>
          </cell>
          <cell r="AD131">
            <v>18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95</v>
          </cell>
          <cell r="AM131">
            <v>17</v>
          </cell>
          <cell r="AN131">
            <v>18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95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ايمان كمال عطا جابر</v>
          </cell>
          <cell r="E132" t="str">
            <v>2/1</v>
          </cell>
          <cell r="F132">
            <v>20</v>
          </cell>
          <cell r="G132">
            <v>17</v>
          </cell>
          <cell r="H132">
            <v>18</v>
          </cell>
          <cell r="I132">
            <v>20</v>
          </cell>
          <cell r="J132">
            <v>10</v>
          </cell>
          <cell r="K132">
            <v>5</v>
          </cell>
          <cell r="L132">
            <v>5</v>
          </cell>
          <cell r="M132">
            <v>95</v>
          </cell>
          <cell r="Q132">
            <v>20</v>
          </cell>
          <cell r="R132">
            <v>20</v>
          </cell>
          <cell r="S132">
            <v>16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92</v>
          </cell>
          <cell r="AB132">
            <v>20</v>
          </cell>
          <cell r="AC132">
            <v>17</v>
          </cell>
          <cell r="AD132">
            <v>20</v>
          </cell>
          <cell r="AE132">
            <v>18</v>
          </cell>
          <cell r="AF132">
            <v>10</v>
          </cell>
          <cell r="AG132">
            <v>5</v>
          </cell>
          <cell r="AH132">
            <v>5</v>
          </cell>
          <cell r="AI132">
            <v>95</v>
          </cell>
          <cell r="AM132">
            <v>15</v>
          </cell>
          <cell r="AN132">
            <v>20</v>
          </cell>
          <cell r="AO132">
            <v>15</v>
          </cell>
          <cell r="AP132">
            <v>20</v>
          </cell>
          <cell r="AQ132">
            <v>10</v>
          </cell>
          <cell r="AR132">
            <v>5</v>
          </cell>
          <cell r="AS132">
            <v>5</v>
          </cell>
          <cell r="AT132">
            <v>90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 xml:space="preserve">بسملة علي حنفي عبده </v>
          </cell>
          <cell r="E133" t="str">
            <v>3/1</v>
          </cell>
          <cell r="F133">
            <v>20</v>
          </cell>
          <cell r="G133">
            <v>20</v>
          </cell>
          <cell r="H133">
            <v>20</v>
          </cell>
          <cell r="I133">
            <v>20</v>
          </cell>
          <cell r="J133">
            <v>10</v>
          </cell>
          <cell r="K133">
            <v>5</v>
          </cell>
          <cell r="L133">
            <v>5</v>
          </cell>
          <cell r="M133">
            <v>100</v>
          </cell>
          <cell r="Q133">
            <v>20</v>
          </cell>
          <cell r="R133">
            <v>20</v>
          </cell>
          <cell r="S133">
            <v>20</v>
          </cell>
          <cell r="T133">
            <v>20</v>
          </cell>
          <cell r="U133">
            <v>10</v>
          </cell>
          <cell r="V133">
            <v>5</v>
          </cell>
          <cell r="W133">
            <v>5</v>
          </cell>
          <cell r="X133">
            <v>100</v>
          </cell>
          <cell r="AB133">
            <v>20</v>
          </cell>
          <cell r="AC133">
            <v>16</v>
          </cell>
          <cell r="AD133">
            <v>19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95</v>
          </cell>
          <cell r="AM133">
            <v>20</v>
          </cell>
          <cell r="AN133">
            <v>20</v>
          </cell>
          <cell r="AO133">
            <v>18</v>
          </cell>
          <cell r="AP133">
            <v>17</v>
          </cell>
          <cell r="AQ133">
            <v>10</v>
          </cell>
          <cell r="AR133">
            <v>5</v>
          </cell>
          <cell r="AS133">
            <v>5</v>
          </cell>
          <cell r="AT133">
            <v>95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بسملة محمد عبدالله سيد</v>
          </cell>
          <cell r="E134" t="str">
            <v>5/1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10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90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>تاليا محمد رشدى حسن</v>
          </cell>
          <cell r="E135" t="str">
            <v>5/1</v>
          </cell>
          <cell r="F135">
            <v>20</v>
          </cell>
          <cell r="G135">
            <v>20</v>
          </cell>
          <cell r="H135">
            <v>20</v>
          </cell>
          <cell r="I135">
            <v>20</v>
          </cell>
          <cell r="J135">
            <v>10</v>
          </cell>
          <cell r="K135">
            <v>5</v>
          </cell>
          <cell r="L135">
            <v>5</v>
          </cell>
          <cell r="M135">
            <v>100</v>
          </cell>
          <cell r="Q135">
            <v>20</v>
          </cell>
          <cell r="R135">
            <v>20</v>
          </cell>
          <cell r="S135">
            <v>20</v>
          </cell>
          <cell r="T135">
            <v>20</v>
          </cell>
          <cell r="U135">
            <v>10</v>
          </cell>
          <cell r="V135">
            <v>5</v>
          </cell>
          <cell r="W135">
            <v>5</v>
          </cell>
          <cell r="X135">
            <v>100</v>
          </cell>
          <cell r="AB135">
            <v>20</v>
          </cell>
          <cell r="AC135">
            <v>20</v>
          </cell>
          <cell r="AD135">
            <v>20</v>
          </cell>
          <cell r="AE135">
            <v>20</v>
          </cell>
          <cell r="AF135">
            <v>10</v>
          </cell>
          <cell r="AG135">
            <v>5</v>
          </cell>
          <cell r="AH135">
            <v>5</v>
          </cell>
          <cell r="AI135">
            <v>100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 xml:space="preserve">تسبيح محمد السيد عبد ربه </v>
          </cell>
          <cell r="E136" t="str">
            <v>1/1</v>
          </cell>
          <cell r="F136">
            <v>19</v>
          </cell>
          <cell r="G136">
            <v>17</v>
          </cell>
          <cell r="H136">
            <v>19</v>
          </cell>
          <cell r="I136">
            <v>20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13</v>
          </cell>
          <cell r="S136">
            <v>20</v>
          </cell>
          <cell r="T136">
            <v>20</v>
          </cell>
          <cell r="U136">
            <v>10</v>
          </cell>
          <cell r="V136">
            <v>5</v>
          </cell>
          <cell r="W136">
            <v>5</v>
          </cell>
          <cell r="X136">
            <v>90</v>
          </cell>
          <cell r="AB136">
            <v>16</v>
          </cell>
          <cell r="AC136">
            <v>20</v>
          </cell>
          <cell r="AD136">
            <v>19</v>
          </cell>
          <cell r="AE136">
            <v>20</v>
          </cell>
          <cell r="AF136">
            <v>10</v>
          </cell>
          <cell r="AG136">
            <v>5</v>
          </cell>
          <cell r="AH136">
            <v>5</v>
          </cell>
          <cell r="AI136">
            <v>95</v>
          </cell>
          <cell r="AM136">
            <v>20</v>
          </cell>
          <cell r="AN136">
            <v>18</v>
          </cell>
          <cell r="AO136">
            <v>17</v>
          </cell>
          <cell r="AP136">
            <v>20</v>
          </cell>
          <cell r="AQ136">
            <v>10</v>
          </cell>
          <cell r="AR136">
            <v>5</v>
          </cell>
          <cell r="AS136">
            <v>5</v>
          </cell>
          <cell r="AT136">
            <v>95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تقوى محمود رأفت البدرى</v>
          </cell>
          <cell r="E137" t="str">
            <v>2/1</v>
          </cell>
          <cell r="F137" t="str">
            <v>غ</v>
          </cell>
          <cell r="G137" t="str">
            <v>غ</v>
          </cell>
          <cell r="H137" t="str">
            <v>غ</v>
          </cell>
          <cell r="I137" t="str">
            <v>غ</v>
          </cell>
          <cell r="J137" t="str">
            <v>غ</v>
          </cell>
          <cell r="K137" t="str">
            <v>غ</v>
          </cell>
          <cell r="L137" t="str">
            <v>غ</v>
          </cell>
          <cell r="M137" t="str">
            <v>غ</v>
          </cell>
          <cell r="Q137" t="str">
            <v>غ</v>
          </cell>
          <cell r="R137" t="str">
            <v>غ</v>
          </cell>
          <cell r="S137" t="str">
            <v>غ</v>
          </cell>
          <cell r="T137" t="str">
            <v>غ</v>
          </cell>
          <cell r="U137" t="str">
            <v>غ</v>
          </cell>
          <cell r="V137" t="str">
            <v>غ</v>
          </cell>
          <cell r="W137" t="str">
            <v>غ</v>
          </cell>
          <cell r="X137" t="str">
            <v>غ</v>
          </cell>
          <cell r="AB137" t="str">
            <v>غ</v>
          </cell>
          <cell r="AC137" t="str">
            <v>غ</v>
          </cell>
          <cell r="AD137" t="str">
            <v>غ</v>
          </cell>
          <cell r="AE137" t="str">
            <v>غ</v>
          </cell>
          <cell r="AF137" t="str">
            <v>غ</v>
          </cell>
          <cell r="AG137" t="str">
            <v>غ</v>
          </cell>
          <cell r="AH137" t="str">
            <v>غ</v>
          </cell>
          <cell r="AI137" t="str">
            <v>غ</v>
          </cell>
          <cell r="AM137" t="str">
            <v>غ</v>
          </cell>
          <cell r="AN137" t="str">
            <v>غ</v>
          </cell>
          <cell r="AO137" t="str">
            <v>غ</v>
          </cell>
          <cell r="AP137" t="str">
            <v>غ</v>
          </cell>
          <cell r="AQ137" t="str">
            <v>غ</v>
          </cell>
          <cell r="AR137" t="str">
            <v>غ</v>
          </cell>
          <cell r="AS137" t="str">
            <v>غ</v>
          </cell>
          <cell r="AT137" t="str">
            <v>غ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جنا محمد خلف الله خلف</v>
          </cell>
          <cell r="E138" t="str">
            <v>3/1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20</v>
          </cell>
          <cell r="AD138">
            <v>20</v>
          </cell>
          <cell r="AE138">
            <v>10</v>
          </cell>
          <cell r="AF138">
            <v>10</v>
          </cell>
          <cell r="AG138">
            <v>5</v>
          </cell>
          <cell r="AH138">
            <v>5</v>
          </cell>
          <cell r="AI138">
            <v>90</v>
          </cell>
          <cell r="AM138">
            <v>10</v>
          </cell>
          <cell r="AN138">
            <v>20</v>
          </cell>
          <cell r="AO138">
            <v>20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90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جنات السيد احمد عبدالرحيم</v>
          </cell>
          <cell r="E139" t="str">
            <v>4/1</v>
          </cell>
          <cell r="F139">
            <v>20</v>
          </cell>
          <cell r="G139">
            <v>20</v>
          </cell>
          <cell r="H139">
            <v>20</v>
          </cell>
          <cell r="I139">
            <v>20</v>
          </cell>
          <cell r="J139">
            <v>10</v>
          </cell>
          <cell r="K139">
            <v>5</v>
          </cell>
          <cell r="L139">
            <v>5</v>
          </cell>
          <cell r="M139">
            <v>100</v>
          </cell>
          <cell r="Q139">
            <v>20</v>
          </cell>
          <cell r="R139">
            <v>20</v>
          </cell>
          <cell r="S139">
            <v>20</v>
          </cell>
          <cell r="T139">
            <v>20</v>
          </cell>
          <cell r="U139">
            <v>10</v>
          </cell>
          <cell r="V139">
            <v>5</v>
          </cell>
          <cell r="W139">
            <v>5</v>
          </cell>
          <cell r="X139">
            <v>100</v>
          </cell>
          <cell r="AB139">
            <v>13</v>
          </cell>
          <cell r="AC139">
            <v>17</v>
          </cell>
          <cell r="AD139">
            <v>16</v>
          </cell>
          <cell r="AE139">
            <v>19</v>
          </cell>
          <cell r="AF139">
            <v>10</v>
          </cell>
          <cell r="AG139">
            <v>5</v>
          </cell>
          <cell r="AH139">
            <v>5</v>
          </cell>
          <cell r="AI139">
            <v>85</v>
          </cell>
          <cell r="AM139">
            <v>20</v>
          </cell>
          <cell r="AN139">
            <v>20</v>
          </cell>
          <cell r="AO139">
            <v>20</v>
          </cell>
          <cell r="AP139">
            <v>20</v>
          </cell>
          <cell r="AQ139">
            <v>10</v>
          </cell>
          <cell r="AR139">
            <v>5</v>
          </cell>
          <cell r="AS139">
            <v>5</v>
          </cell>
          <cell r="AT139">
            <v>100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جنات علي خلف عبدالرزاق</v>
          </cell>
          <cell r="E140" t="str">
            <v>5/1</v>
          </cell>
          <cell r="F140">
            <v>20</v>
          </cell>
          <cell r="G140">
            <v>20</v>
          </cell>
          <cell r="H140">
            <v>20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100</v>
          </cell>
          <cell r="Q140">
            <v>20</v>
          </cell>
          <cell r="R140">
            <v>20</v>
          </cell>
          <cell r="S140">
            <v>20</v>
          </cell>
          <cell r="T140">
            <v>20</v>
          </cell>
          <cell r="U140">
            <v>10</v>
          </cell>
          <cell r="V140">
            <v>5</v>
          </cell>
          <cell r="W140">
            <v>5</v>
          </cell>
          <cell r="X140">
            <v>100</v>
          </cell>
          <cell r="AB140">
            <v>16</v>
          </cell>
          <cell r="AC140">
            <v>18</v>
          </cell>
          <cell r="AD140">
            <v>11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85</v>
          </cell>
          <cell r="AM140">
            <v>20</v>
          </cell>
          <cell r="AN140">
            <v>20</v>
          </cell>
          <cell r="AO140">
            <v>20</v>
          </cell>
          <cell r="AP140">
            <v>20</v>
          </cell>
          <cell r="AQ140">
            <v>10</v>
          </cell>
          <cell r="AR140">
            <v>5</v>
          </cell>
          <cell r="AS140">
            <v>5</v>
          </cell>
          <cell r="AT140">
            <v>100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جنات محمد خلف احمد</v>
          </cell>
          <cell r="E141" t="str">
            <v>1/1</v>
          </cell>
          <cell r="F141">
            <v>19</v>
          </cell>
          <cell r="G141">
            <v>18</v>
          </cell>
          <cell r="H141">
            <v>20</v>
          </cell>
          <cell r="I141">
            <v>20</v>
          </cell>
          <cell r="J141">
            <v>10</v>
          </cell>
          <cell r="K141">
            <v>5</v>
          </cell>
          <cell r="L141">
            <v>5</v>
          </cell>
          <cell r="M141">
            <v>97</v>
          </cell>
          <cell r="Q141">
            <v>17</v>
          </cell>
          <cell r="R141">
            <v>19</v>
          </cell>
          <cell r="S141">
            <v>19</v>
          </cell>
          <cell r="T141">
            <v>20</v>
          </cell>
          <cell r="U141">
            <v>10</v>
          </cell>
          <cell r="V141">
            <v>5</v>
          </cell>
          <cell r="W141">
            <v>5</v>
          </cell>
          <cell r="X141">
            <v>95</v>
          </cell>
          <cell r="AB141">
            <v>20</v>
          </cell>
          <cell r="AC141">
            <v>20</v>
          </cell>
          <cell r="AD141">
            <v>20</v>
          </cell>
          <cell r="AE141">
            <v>17</v>
          </cell>
          <cell r="AF141">
            <v>10</v>
          </cell>
          <cell r="AG141">
            <v>5</v>
          </cell>
          <cell r="AH141">
            <v>5</v>
          </cell>
          <cell r="AI141">
            <v>97</v>
          </cell>
          <cell r="AM141">
            <v>18</v>
          </cell>
          <cell r="AN141">
            <v>19</v>
          </cell>
          <cell r="AO141">
            <v>20</v>
          </cell>
          <cell r="AP141">
            <v>20</v>
          </cell>
          <cell r="AQ141">
            <v>10</v>
          </cell>
          <cell r="AR141">
            <v>5</v>
          </cell>
          <cell r="AS141">
            <v>5</v>
          </cell>
          <cell r="AT141">
            <v>97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جنى صلاح لطفى معوض</v>
          </cell>
          <cell r="E142" t="str">
            <v>2/1</v>
          </cell>
          <cell r="F142">
            <v>20</v>
          </cell>
          <cell r="G142">
            <v>20</v>
          </cell>
          <cell r="H142">
            <v>20</v>
          </cell>
          <cell r="I142">
            <v>20</v>
          </cell>
          <cell r="J142">
            <v>10</v>
          </cell>
          <cell r="K142">
            <v>5</v>
          </cell>
          <cell r="L142">
            <v>5</v>
          </cell>
          <cell r="M142">
            <v>100</v>
          </cell>
          <cell r="Q142">
            <v>20</v>
          </cell>
          <cell r="R142">
            <v>20</v>
          </cell>
          <cell r="S142">
            <v>20</v>
          </cell>
          <cell r="T142">
            <v>20</v>
          </cell>
          <cell r="U142">
            <v>10</v>
          </cell>
          <cell r="V142">
            <v>5</v>
          </cell>
          <cell r="W142">
            <v>5</v>
          </cell>
          <cell r="X142">
            <v>100</v>
          </cell>
          <cell r="AB142">
            <v>18</v>
          </cell>
          <cell r="AC142">
            <v>20</v>
          </cell>
          <cell r="AD142">
            <v>19</v>
          </cell>
          <cell r="AE142">
            <v>20</v>
          </cell>
          <cell r="AF142">
            <v>10</v>
          </cell>
          <cell r="AG142">
            <v>5</v>
          </cell>
          <cell r="AH142">
            <v>5</v>
          </cell>
          <cell r="AI142">
            <v>97</v>
          </cell>
          <cell r="AM142">
            <v>20</v>
          </cell>
          <cell r="AN142">
            <v>20</v>
          </cell>
          <cell r="AO142">
            <v>20</v>
          </cell>
          <cell r="AP142">
            <v>20</v>
          </cell>
          <cell r="AQ142">
            <v>10</v>
          </cell>
          <cell r="AR142">
            <v>5</v>
          </cell>
          <cell r="AS142">
            <v>5</v>
          </cell>
          <cell r="AT142">
            <v>100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 xml:space="preserve">جومانة مصطفى عبده عبدالراضي </v>
          </cell>
          <cell r="E143" t="str">
            <v>3/1</v>
          </cell>
          <cell r="F143">
            <v>20</v>
          </cell>
          <cell r="G143">
            <v>14</v>
          </cell>
          <cell r="H143">
            <v>20</v>
          </cell>
          <cell r="I143">
            <v>11</v>
          </cell>
          <cell r="J143">
            <v>10</v>
          </cell>
          <cell r="K143">
            <v>5</v>
          </cell>
          <cell r="L143">
            <v>5</v>
          </cell>
          <cell r="M143">
            <v>85</v>
          </cell>
          <cell r="Q143">
            <v>16</v>
          </cell>
          <cell r="R143">
            <v>18</v>
          </cell>
          <cell r="S143">
            <v>20</v>
          </cell>
          <cell r="T143">
            <v>16</v>
          </cell>
          <cell r="U143">
            <v>10</v>
          </cell>
          <cell r="V143">
            <v>5</v>
          </cell>
          <cell r="W143">
            <v>5</v>
          </cell>
          <cell r="X143">
            <v>90</v>
          </cell>
          <cell r="AB143">
            <v>18</v>
          </cell>
          <cell r="AC143">
            <v>20</v>
          </cell>
          <cell r="AD143">
            <v>17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95</v>
          </cell>
          <cell r="AM143">
            <v>20</v>
          </cell>
          <cell r="AN143">
            <v>20</v>
          </cell>
          <cell r="AO143">
            <v>19</v>
          </cell>
          <cell r="AP143">
            <v>16</v>
          </cell>
          <cell r="AQ143">
            <v>10</v>
          </cell>
          <cell r="AR143">
            <v>5</v>
          </cell>
          <cell r="AS143">
            <v>5</v>
          </cell>
          <cell r="AT143">
            <v>95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 xml:space="preserve">حبيبة زين العابدين على صابر </v>
          </cell>
          <cell r="E144" t="str">
            <v>4/1</v>
          </cell>
          <cell r="F144" t="str">
            <v>غ</v>
          </cell>
          <cell r="G144" t="str">
            <v>غ</v>
          </cell>
          <cell r="H144" t="str">
            <v>غ</v>
          </cell>
          <cell r="I144" t="str">
            <v>غ</v>
          </cell>
          <cell r="J144" t="str">
            <v>غ</v>
          </cell>
          <cell r="K144" t="str">
            <v>غ</v>
          </cell>
          <cell r="L144" t="str">
            <v>غ</v>
          </cell>
          <cell r="M144" t="str">
            <v>غ</v>
          </cell>
          <cell r="Q144" t="str">
            <v>غ</v>
          </cell>
          <cell r="R144" t="str">
            <v>غ</v>
          </cell>
          <cell r="S144" t="str">
            <v>غ</v>
          </cell>
          <cell r="T144" t="str">
            <v>غ</v>
          </cell>
          <cell r="U144" t="str">
            <v>غ</v>
          </cell>
          <cell r="V144" t="str">
            <v>غ</v>
          </cell>
          <cell r="W144" t="str">
            <v>غ</v>
          </cell>
          <cell r="X144" t="str">
            <v>غ</v>
          </cell>
          <cell r="AB144" t="str">
            <v>غ</v>
          </cell>
          <cell r="AC144" t="str">
            <v>غ</v>
          </cell>
          <cell r="AD144" t="str">
            <v>غ</v>
          </cell>
          <cell r="AE144" t="str">
            <v>غ</v>
          </cell>
          <cell r="AF144" t="str">
            <v>غ</v>
          </cell>
          <cell r="AG144" t="str">
            <v>غ</v>
          </cell>
          <cell r="AH144" t="str">
            <v>غ</v>
          </cell>
          <cell r="AI144" t="str">
            <v>غ</v>
          </cell>
          <cell r="AM144" t="str">
            <v>غ</v>
          </cell>
          <cell r="AN144" t="str">
            <v>غ</v>
          </cell>
          <cell r="AO144" t="str">
            <v>غ</v>
          </cell>
          <cell r="AP144" t="str">
            <v>غ</v>
          </cell>
          <cell r="AQ144" t="str">
            <v>غ</v>
          </cell>
          <cell r="AR144" t="str">
            <v>غ</v>
          </cell>
          <cell r="AS144" t="str">
            <v>غ</v>
          </cell>
          <cell r="AT144" t="str">
            <v>غ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 xml:space="preserve">حنين محمد عاطف عبدالمحسن </v>
          </cell>
          <cell r="E145" t="str">
            <v>5/1</v>
          </cell>
          <cell r="F145" t="str">
            <v>غ</v>
          </cell>
          <cell r="G145" t="str">
            <v>غ</v>
          </cell>
          <cell r="H145" t="str">
            <v>غ</v>
          </cell>
          <cell r="I145" t="str">
            <v>غ</v>
          </cell>
          <cell r="J145" t="str">
            <v>غ</v>
          </cell>
          <cell r="K145" t="str">
            <v>غ</v>
          </cell>
          <cell r="L145" t="str">
            <v>غ</v>
          </cell>
          <cell r="M145" t="str">
            <v>غ</v>
          </cell>
          <cell r="Q145" t="str">
            <v>غ</v>
          </cell>
          <cell r="R145" t="str">
            <v>غ</v>
          </cell>
          <cell r="S145" t="str">
            <v>غ</v>
          </cell>
          <cell r="T145" t="str">
            <v>غ</v>
          </cell>
          <cell r="U145" t="str">
            <v>غ</v>
          </cell>
          <cell r="V145" t="str">
            <v>غ</v>
          </cell>
          <cell r="W145" t="str">
            <v>غ</v>
          </cell>
          <cell r="X145" t="str">
            <v>غ</v>
          </cell>
          <cell r="AB145" t="str">
            <v>غ</v>
          </cell>
          <cell r="AC145" t="str">
            <v>غ</v>
          </cell>
          <cell r="AD145" t="str">
            <v>غ</v>
          </cell>
          <cell r="AE145" t="str">
            <v>غ</v>
          </cell>
          <cell r="AF145" t="str">
            <v>غ</v>
          </cell>
          <cell r="AG145" t="str">
            <v>غ</v>
          </cell>
          <cell r="AH145" t="str">
            <v>غ</v>
          </cell>
          <cell r="AI145" t="str">
            <v>غ</v>
          </cell>
          <cell r="AM145" t="str">
            <v>غ</v>
          </cell>
          <cell r="AN145" t="str">
            <v>غ</v>
          </cell>
          <cell r="AO145" t="str">
            <v>غ</v>
          </cell>
          <cell r="AP145" t="str">
            <v>غ</v>
          </cell>
          <cell r="AQ145" t="str">
            <v>غ</v>
          </cell>
          <cell r="AR145" t="str">
            <v>غ</v>
          </cell>
          <cell r="AS145" t="str">
            <v>غ</v>
          </cell>
          <cell r="AT145" t="str">
            <v>غ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>رجاء حسن احمد عطا</v>
          </cell>
          <cell r="E146" t="str">
            <v>1/1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17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97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رحمه بخيت يوسف عبدالسميع</v>
          </cell>
          <cell r="E147" t="str">
            <v>2/1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19</v>
          </cell>
          <cell r="AD147">
            <v>20</v>
          </cell>
          <cell r="AE147">
            <v>17</v>
          </cell>
          <cell r="AF147">
            <v>10</v>
          </cell>
          <cell r="AG147">
            <v>5</v>
          </cell>
          <cell r="AH147">
            <v>5</v>
          </cell>
          <cell r="AI147">
            <v>96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>رضوى معتز عادل روضى</v>
          </cell>
          <cell r="E148" t="str">
            <v>3/1</v>
          </cell>
          <cell r="F148">
            <v>20</v>
          </cell>
          <cell r="G148">
            <v>20</v>
          </cell>
          <cell r="H148">
            <v>20</v>
          </cell>
          <cell r="I148">
            <v>20</v>
          </cell>
          <cell r="J148">
            <v>10</v>
          </cell>
          <cell r="K148">
            <v>5</v>
          </cell>
          <cell r="L148">
            <v>5</v>
          </cell>
          <cell r="M148">
            <v>100</v>
          </cell>
          <cell r="Q148">
            <v>20</v>
          </cell>
          <cell r="R148">
            <v>20</v>
          </cell>
          <cell r="S148">
            <v>20</v>
          </cell>
          <cell r="T148">
            <v>20</v>
          </cell>
          <cell r="U148">
            <v>10</v>
          </cell>
          <cell r="V148">
            <v>5</v>
          </cell>
          <cell r="W148">
            <v>5</v>
          </cell>
          <cell r="X148">
            <v>100</v>
          </cell>
          <cell r="AB148">
            <v>20</v>
          </cell>
          <cell r="AC148">
            <v>20</v>
          </cell>
          <cell r="AD148">
            <v>20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100</v>
          </cell>
          <cell r="AM148">
            <v>20</v>
          </cell>
          <cell r="AN148">
            <v>20</v>
          </cell>
          <cell r="AO148">
            <v>20</v>
          </cell>
          <cell r="AP148">
            <v>20</v>
          </cell>
          <cell r="AQ148">
            <v>10</v>
          </cell>
          <cell r="AR148">
            <v>5</v>
          </cell>
          <cell r="AS148">
            <v>5</v>
          </cell>
          <cell r="AT148">
            <v>100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>رفيف علي كمال علي</v>
          </cell>
          <cell r="E149" t="str">
            <v>2/1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17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97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رفيف محمود ماهر محمود</v>
          </cell>
          <cell r="E150" t="str">
            <v>3/1</v>
          </cell>
          <cell r="F150">
            <v>20</v>
          </cell>
          <cell r="G150">
            <v>20</v>
          </cell>
          <cell r="H150">
            <v>20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100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20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100</v>
          </cell>
          <cell r="AM150">
            <v>20</v>
          </cell>
          <cell r="AN150">
            <v>20</v>
          </cell>
          <cell r="AO150">
            <v>20</v>
          </cell>
          <cell r="AP150">
            <v>20</v>
          </cell>
          <cell r="AQ150">
            <v>10</v>
          </cell>
          <cell r="AR150">
            <v>5</v>
          </cell>
          <cell r="AS150">
            <v>5</v>
          </cell>
          <cell r="AT150">
            <v>100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>رقيه حسن وردانى حسن</v>
          </cell>
          <cell r="E151" t="str">
            <v>1/1</v>
          </cell>
          <cell r="F151">
            <v>20</v>
          </cell>
          <cell r="G151">
            <v>20</v>
          </cell>
          <cell r="H151">
            <v>20</v>
          </cell>
          <cell r="I151">
            <v>20</v>
          </cell>
          <cell r="J151">
            <v>10</v>
          </cell>
          <cell r="K151">
            <v>5</v>
          </cell>
          <cell r="L151">
            <v>5</v>
          </cell>
          <cell r="M151">
            <v>100</v>
          </cell>
          <cell r="Q151">
            <v>20</v>
          </cell>
          <cell r="R151">
            <v>20</v>
          </cell>
          <cell r="S151">
            <v>20</v>
          </cell>
          <cell r="T151">
            <v>20</v>
          </cell>
          <cell r="U151">
            <v>10</v>
          </cell>
          <cell r="V151">
            <v>5</v>
          </cell>
          <cell r="W151">
            <v>5</v>
          </cell>
          <cell r="X151">
            <v>100</v>
          </cell>
          <cell r="AB151">
            <v>15</v>
          </cell>
          <cell r="AC151">
            <v>15</v>
          </cell>
          <cell r="AD151">
            <v>13</v>
          </cell>
          <cell r="AE151">
            <v>12</v>
          </cell>
          <cell r="AF151">
            <v>10</v>
          </cell>
          <cell r="AG151">
            <v>5</v>
          </cell>
          <cell r="AH151">
            <v>5</v>
          </cell>
          <cell r="AI151">
            <v>75</v>
          </cell>
          <cell r="AM151">
            <v>20</v>
          </cell>
          <cell r="AN151">
            <v>20</v>
          </cell>
          <cell r="AO151">
            <v>20</v>
          </cell>
          <cell r="AP151">
            <v>20</v>
          </cell>
          <cell r="AQ151">
            <v>10</v>
          </cell>
          <cell r="AR151">
            <v>5</v>
          </cell>
          <cell r="AS151">
            <v>5</v>
          </cell>
          <cell r="AT151">
            <v>100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رنا علي عاطف عطا</v>
          </cell>
          <cell r="E152" t="str">
            <v>2/1</v>
          </cell>
          <cell r="F152">
            <v>11</v>
          </cell>
          <cell r="G152">
            <v>5</v>
          </cell>
          <cell r="H152">
            <v>16</v>
          </cell>
          <cell r="I152">
            <v>13</v>
          </cell>
          <cell r="J152">
            <v>8</v>
          </cell>
          <cell r="K152">
            <v>5</v>
          </cell>
          <cell r="L152">
            <v>5</v>
          </cell>
          <cell r="M152">
            <v>63</v>
          </cell>
          <cell r="Q152">
            <v>7</v>
          </cell>
          <cell r="R152">
            <v>10</v>
          </cell>
          <cell r="S152">
            <v>12</v>
          </cell>
          <cell r="T152">
            <v>19</v>
          </cell>
          <cell r="U152">
            <v>7</v>
          </cell>
          <cell r="V152">
            <v>5</v>
          </cell>
          <cell r="W152">
            <v>5</v>
          </cell>
          <cell r="X152">
            <v>65</v>
          </cell>
          <cell r="AB152">
            <v>11</v>
          </cell>
          <cell r="AC152">
            <v>11</v>
          </cell>
          <cell r="AD152">
            <v>11</v>
          </cell>
          <cell r="AE152">
            <v>7</v>
          </cell>
          <cell r="AF152">
            <v>10</v>
          </cell>
          <cell r="AG152">
            <v>5</v>
          </cell>
          <cell r="AH152">
            <v>5</v>
          </cell>
          <cell r="AI152">
            <v>60</v>
          </cell>
          <cell r="AM152">
            <v>14</v>
          </cell>
          <cell r="AN152">
            <v>9</v>
          </cell>
          <cell r="AO152">
            <v>11</v>
          </cell>
          <cell r="AP152">
            <v>11</v>
          </cell>
          <cell r="AQ152">
            <v>10</v>
          </cell>
          <cell r="AR152">
            <v>5</v>
          </cell>
          <cell r="AS152">
            <v>5</v>
          </cell>
          <cell r="AT152">
            <v>65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رهف ايمن على ابوالحسن</v>
          </cell>
          <cell r="E153" t="str">
            <v>3/1</v>
          </cell>
          <cell r="F153">
            <v>20</v>
          </cell>
          <cell r="G153">
            <v>20</v>
          </cell>
          <cell r="H153">
            <v>20</v>
          </cell>
          <cell r="I153">
            <v>20</v>
          </cell>
          <cell r="J153">
            <v>10</v>
          </cell>
          <cell r="K153">
            <v>5</v>
          </cell>
          <cell r="L153">
            <v>5</v>
          </cell>
          <cell r="M153">
            <v>100</v>
          </cell>
          <cell r="Q153">
            <v>20</v>
          </cell>
          <cell r="R153">
            <v>18</v>
          </cell>
          <cell r="S153">
            <v>20</v>
          </cell>
          <cell r="T153">
            <v>17</v>
          </cell>
          <cell r="U153">
            <v>10</v>
          </cell>
          <cell r="V153">
            <v>5</v>
          </cell>
          <cell r="W153">
            <v>5</v>
          </cell>
          <cell r="X153">
            <v>95</v>
          </cell>
          <cell r="AB153">
            <v>15</v>
          </cell>
          <cell r="AC153">
            <v>19</v>
          </cell>
          <cell r="AD153">
            <v>17</v>
          </cell>
          <cell r="AE153">
            <v>19</v>
          </cell>
          <cell r="AF153">
            <v>10</v>
          </cell>
          <cell r="AG153">
            <v>5</v>
          </cell>
          <cell r="AH153">
            <v>5</v>
          </cell>
          <cell r="AI153">
            <v>90</v>
          </cell>
          <cell r="AM153">
            <v>13</v>
          </cell>
          <cell r="AN153">
            <v>17</v>
          </cell>
          <cell r="AO153">
            <v>20</v>
          </cell>
          <cell r="AP153">
            <v>20</v>
          </cell>
          <cell r="AQ153">
            <v>10</v>
          </cell>
          <cell r="AR153">
            <v>5</v>
          </cell>
          <cell r="AS153">
            <v>5</v>
          </cell>
          <cell r="AT153">
            <v>90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رهف جمال فرغلي علي</v>
          </cell>
          <cell r="E154" t="str">
            <v>4/1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19</v>
          </cell>
          <cell r="AC154">
            <v>13</v>
          </cell>
          <cell r="AD154">
            <v>20</v>
          </cell>
          <cell r="AE154">
            <v>18</v>
          </cell>
          <cell r="AF154">
            <v>10</v>
          </cell>
          <cell r="AG154">
            <v>5</v>
          </cell>
          <cell r="AH154">
            <v>5</v>
          </cell>
          <cell r="AI154">
            <v>90</v>
          </cell>
          <cell r="AM154">
            <v>20</v>
          </cell>
          <cell r="AN154">
            <v>20</v>
          </cell>
          <cell r="AO154">
            <v>20</v>
          </cell>
          <cell r="AP154">
            <v>20</v>
          </cell>
          <cell r="AQ154">
            <v>10</v>
          </cell>
          <cell r="AR154">
            <v>5</v>
          </cell>
          <cell r="AS154">
            <v>5</v>
          </cell>
          <cell r="AT154">
            <v>100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روان ابراهيم حمام خليف</v>
          </cell>
          <cell r="E155" t="str">
            <v>5/1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20</v>
          </cell>
          <cell r="AF155">
            <v>10</v>
          </cell>
          <cell r="AG155">
            <v>5</v>
          </cell>
          <cell r="AH155">
            <v>5</v>
          </cell>
          <cell r="AI155">
            <v>100</v>
          </cell>
          <cell r="AM155">
            <v>20</v>
          </cell>
          <cell r="AN155">
            <v>20</v>
          </cell>
          <cell r="AO155">
            <v>20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100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روضه محمد احمد خلف</v>
          </cell>
          <cell r="E156" t="str">
            <v>1/1</v>
          </cell>
          <cell r="F156" t="str">
            <v>غ</v>
          </cell>
          <cell r="G156" t="str">
            <v>غ</v>
          </cell>
          <cell r="H156" t="str">
            <v>غ</v>
          </cell>
          <cell r="I156" t="str">
            <v>غ</v>
          </cell>
          <cell r="J156" t="str">
            <v>غ</v>
          </cell>
          <cell r="K156" t="str">
            <v>غ</v>
          </cell>
          <cell r="L156" t="str">
            <v>غ</v>
          </cell>
          <cell r="M156" t="str">
            <v>غ</v>
          </cell>
          <cell r="Q156" t="str">
            <v>غ</v>
          </cell>
          <cell r="R156" t="str">
            <v>غ</v>
          </cell>
          <cell r="S156" t="str">
            <v>غ</v>
          </cell>
          <cell r="T156" t="str">
            <v>غ</v>
          </cell>
          <cell r="U156" t="str">
            <v>غ</v>
          </cell>
          <cell r="V156" t="str">
            <v>غ</v>
          </cell>
          <cell r="W156" t="str">
            <v>غ</v>
          </cell>
          <cell r="X156" t="str">
            <v>غ</v>
          </cell>
          <cell r="AB156" t="str">
            <v>غ</v>
          </cell>
          <cell r="AC156" t="str">
            <v>غ</v>
          </cell>
          <cell r="AD156" t="str">
            <v>غ</v>
          </cell>
          <cell r="AE156" t="str">
            <v>غ</v>
          </cell>
          <cell r="AF156" t="str">
            <v>غ</v>
          </cell>
          <cell r="AG156" t="str">
            <v>غ</v>
          </cell>
          <cell r="AH156" t="str">
            <v>غ</v>
          </cell>
          <cell r="AI156" t="str">
            <v>غ</v>
          </cell>
          <cell r="AM156" t="str">
            <v>غ</v>
          </cell>
          <cell r="AN156" t="str">
            <v>غ</v>
          </cell>
          <cell r="AO156" t="str">
            <v>غ</v>
          </cell>
          <cell r="AP156" t="str">
            <v>غ</v>
          </cell>
          <cell r="AQ156" t="str">
            <v>غ</v>
          </cell>
          <cell r="AR156" t="str">
            <v>غ</v>
          </cell>
          <cell r="AS156" t="str">
            <v>غ</v>
          </cell>
          <cell r="AT156" t="str">
            <v>غ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 xml:space="preserve">رؤى محمود فتح الباب عبدالمجيد </v>
          </cell>
          <cell r="E157" t="str">
            <v>2/1</v>
          </cell>
          <cell r="F157">
            <v>16</v>
          </cell>
          <cell r="G157">
            <v>17</v>
          </cell>
          <cell r="H157">
            <v>20</v>
          </cell>
          <cell r="I157">
            <v>14</v>
          </cell>
          <cell r="J157">
            <v>10</v>
          </cell>
          <cell r="K157">
            <v>5</v>
          </cell>
          <cell r="L157">
            <v>5</v>
          </cell>
          <cell r="M157">
            <v>87</v>
          </cell>
          <cell r="Q157">
            <v>15</v>
          </cell>
          <cell r="R157">
            <v>16</v>
          </cell>
          <cell r="S157">
            <v>14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85</v>
          </cell>
          <cell r="AB157">
            <v>20</v>
          </cell>
          <cell r="AC157">
            <v>15</v>
          </cell>
          <cell r="AD157">
            <v>18</v>
          </cell>
          <cell r="AE157">
            <v>18</v>
          </cell>
          <cell r="AF157">
            <v>10</v>
          </cell>
          <cell r="AG157">
            <v>5</v>
          </cell>
          <cell r="AH157">
            <v>5</v>
          </cell>
          <cell r="AI157">
            <v>91</v>
          </cell>
          <cell r="AM157">
            <v>16</v>
          </cell>
          <cell r="AN157">
            <v>20</v>
          </cell>
          <cell r="AO157">
            <v>20</v>
          </cell>
          <cell r="AP157">
            <v>14</v>
          </cell>
          <cell r="AQ157">
            <v>10</v>
          </cell>
          <cell r="AR157">
            <v>5</v>
          </cell>
          <cell r="AS157">
            <v>5</v>
          </cell>
          <cell r="AT157">
            <v>90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ريتاج علاء جاب الله محمد</v>
          </cell>
          <cell r="E158" t="str">
            <v>3/1</v>
          </cell>
          <cell r="F158">
            <v>20</v>
          </cell>
          <cell r="G158">
            <v>20</v>
          </cell>
          <cell r="H158">
            <v>20</v>
          </cell>
          <cell r="I158">
            <v>20</v>
          </cell>
          <cell r="J158">
            <v>10</v>
          </cell>
          <cell r="K158">
            <v>5</v>
          </cell>
          <cell r="L158">
            <v>5</v>
          </cell>
          <cell r="M158">
            <v>100</v>
          </cell>
          <cell r="Q158">
            <v>20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100</v>
          </cell>
          <cell r="AB158">
            <v>18</v>
          </cell>
          <cell r="AC158">
            <v>15</v>
          </cell>
          <cell r="AD158">
            <v>18</v>
          </cell>
          <cell r="AE158">
            <v>19</v>
          </cell>
          <cell r="AF158">
            <v>10</v>
          </cell>
          <cell r="AG158">
            <v>5</v>
          </cell>
          <cell r="AH158">
            <v>5</v>
          </cell>
          <cell r="AI158">
            <v>90</v>
          </cell>
          <cell r="AM158">
            <v>16</v>
          </cell>
          <cell r="AN158">
            <v>20</v>
          </cell>
          <cell r="AO158">
            <v>20</v>
          </cell>
          <cell r="AP158">
            <v>14</v>
          </cell>
          <cell r="AQ158">
            <v>10</v>
          </cell>
          <cell r="AR158">
            <v>5</v>
          </cell>
          <cell r="AS158">
            <v>5</v>
          </cell>
          <cell r="AT158">
            <v>90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>ريتاج محمد مختار احمد</v>
          </cell>
          <cell r="E159" t="str">
            <v>4/1</v>
          </cell>
          <cell r="F159">
            <v>20</v>
          </cell>
          <cell r="G159">
            <v>20</v>
          </cell>
          <cell r="H159">
            <v>20</v>
          </cell>
          <cell r="I159">
            <v>20</v>
          </cell>
          <cell r="J159">
            <v>10</v>
          </cell>
          <cell r="K159">
            <v>5</v>
          </cell>
          <cell r="L159">
            <v>5</v>
          </cell>
          <cell r="M159">
            <v>100</v>
          </cell>
          <cell r="Q159">
            <v>20</v>
          </cell>
          <cell r="R159">
            <v>20</v>
          </cell>
          <cell r="S159">
            <v>20</v>
          </cell>
          <cell r="T159">
            <v>20</v>
          </cell>
          <cell r="U159">
            <v>10</v>
          </cell>
          <cell r="V159">
            <v>5</v>
          </cell>
          <cell r="W159">
            <v>5</v>
          </cell>
          <cell r="X159">
            <v>100</v>
          </cell>
          <cell r="AB159">
            <v>20</v>
          </cell>
          <cell r="AC159">
            <v>20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100</v>
          </cell>
          <cell r="AM159">
            <v>20</v>
          </cell>
          <cell r="AN159">
            <v>20</v>
          </cell>
          <cell r="AO159">
            <v>20</v>
          </cell>
          <cell r="AP159">
            <v>20</v>
          </cell>
          <cell r="AQ159">
            <v>10</v>
          </cell>
          <cell r="AR159">
            <v>5</v>
          </cell>
          <cell r="AS159">
            <v>5</v>
          </cell>
          <cell r="AT159">
            <v>100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ريتال السيد رشدى حسن</v>
          </cell>
          <cell r="E160" t="str">
            <v>5/1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10</v>
          </cell>
          <cell r="K160">
            <v>5</v>
          </cell>
          <cell r="L160">
            <v>5</v>
          </cell>
          <cell r="M160">
            <v>100</v>
          </cell>
          <cell r="Q160">
            <v>20</v>
          </cell>
          <cell r="R160">
            <v>20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100</v>
          </cell>
          <cell r="AB160">
            <v>20</v>
          </cell>
          <cell r="AC160">
            <v>20</v>
          </cell>
          <cell r="AD160">
            <v>20</v>
          </cell>
          <cell r="AE160">
            <v>20</v>
          </cell>
          <cell r="AF160">
            <v>10</v>
          </cell>
          <cell r="AG160">
            <v>5</v>
          </cell>
          <cell r="AH160">
            <v>5</v>
          </cell>
          <cell r="AI160">
            <v>100</v>
          </cell>
          <cell r="AM160">
            <v>20</v>
          </cell>
          <cell r="AN160">
            <v>20</v>
          </cell>
          <cell r="AO160">
            <v>20</v>
          </cell>
          <cell r="AP160">
            <v>20</v>
          </cell>
          <cell r="AQ160">
            <v>10</v>
          </cell>
          <cell r="AR160">
            <v>5</v>
          </cell>
          <cell r="AS160">
            <v>5</v>
          </cell>
          <cell r="AT160">
            <v>100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>ريتال ايمن على فؤاد</v>
          </cell>
          <cell r="E161" t="str">
            <v>1/1</v>
          </cell>
          <cell r="F161">
            <v>16</v>
          </cell>
          <cell r="G161">
            <v>15</v>
          </cell>
          <cell r="H161">
            <v>19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85</v>
          </cell>
          <cell r="Q161">
            <v>16</v>
          </cell>
          <cell r="R161">
            <v>13</v>
          </cell>
          <cell r="S161">
            <v>14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83</v>
          </cell>
          <cell r="AB161">
            <v>20</v>
          </cell>
          <cell r="AC161">
            <v>19</v>
          </cell>
          <cell r="AD161">
            <v>20</v>
          </cell>
          <cell r="AE161">
            <v>17</v>
          </cell>
          <cell r="AF161">
            <v>10</v>
          </cell>
          <cell r="AG161">
            <v>5</v>
          </cell>
          <cell r="AH161">
            <v>5</v>
          </cell>
          <cell r="AI161">
            <v>96</v>
          </cell>
          <cell r="AM161">
            <v>20</v>
          </cell>
          <cell r="AN161">
            <v>15</v>
          </cell>
          <cell r="AO161">
            <v>12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85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ريتال عبد الرحيم فراج كدواني</v>
          </cell>
          <cell r="E162" t="str">
            <v>2/1</v>
          </cell>
          <cell r="F162">
            <v>18</v>
          </cell>
          <cell r="G162">
            <v>19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97</v>
          </cell>
          <cell r="Q162">
            <v>15</v>
          </cell>
          <cell r="R162">
            <v>20</v>
          </cell>
          <cell r="S162">
            <v>18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93</v>
          </cell>
          <cell r="AB162">
            <v>12</v>
          </cell>
          <cell r="AC162">
            <v>17</v>
          </cell>
          <cell r="AD162">
            <v>20</v>
          </cell>
          <cell r="AE162">
            <v>13</v>
          </cell>
          <cell r="AF162">
            <v>10</v>
          </cell>
          <cell r="AG162">
            <v>5</v>
          </cell>
          <cell r="AH162">
            <v>5</v>
          </cell>
          <cell r="AI162">
            <v>82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ريتال على صدقي عليوه</v>
          </cell>
          <cell r="E163" t="str">
            <v>3/1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ريم محمد رفعت عبدالجواد</v>
          </cell>
          <cell r="E164" t="str">
            <v>4/1</v>
          </cell>
          <cell r="F164" t="str">
            <v>غ</v>
          </cell>
          <cell r="G164" t="str">
            <v>غ</v>
          </cell>
          <cell r="H164" t="str">
            <v>غ</v>
          </cell>
          <cell r="I164" t="str">
            <v>غ</v>
          </cell>
          <cell r="J164" t="str">
            <v>غ</v>
          </cell>
          <cell r="K164" t="str">
            <v>غ</v>
          </cell>
          <cell r="L164" t="str">
            <v>غ</v>
          </cell>
          <cell r="M164" t="str">
            <v>غ</v>
          </cell>
          <cell r="Q164" t="str">
            <v>غ</v>
          </cell>
          <cell r="R164" t="str">
            <v>غ</v>
          </cell>
          <cell r="S164" t="str">
            <v>غ</v>
          </cell>
          <cell r="T164" t="str">
            <v>غ</v>
          </cell>
          <cell r="U164" t="str">
            <v>غ</v>
          </cell>
          <cell r="V164" t="str">
            <v>غ</v>
          </cell>
          <cell r="W164" t="str">
            <v>غ</v>
          </cell>
          <cell r="X164" t="str">
            <v>غ</v>
          </cell>
          <cell r="AB164" t="str">
            <v>غ</v>
          </cell>
          <cell r="AC164" t="str">
            <v>غ</v>
          </cell>
          <cell r="AD164" t="str">
            <v>غ</v>
          </cell>
          <cell r="AE164" t="str">
            <v>غ</v>
          </cell>
          <cell r="AF164" t="str">
            <v>غ</v>
          </cell>
          <cell r="AG164" t="str">
            <v>غ</v>
          </cell>
          <cell r="AH164" t="str">
            <v>غ</v>
          </cell>
          <cell r="AI164" t="str">
            <v>غ</v>
          </cell>
          <cell r="AM164" t="str">
            <v>غ</v>
          </cell>
          <cell r="AN164" t="str">
            <v>غ</v>
          </cell>
          <cell r="AO164" t="str">
            <v>غ</v>
          </cell>
          <cell r="AP164" t="str">
            <v>غ</v>
          </cell>
          <cell r="AQ164" t="str">
            <v>غ</v>
          </cell>
          <cell r="AR164" t="str">
            <v>غ</v>
          </cell>
          <cell r="AS164" t="str">
            <v>غ</v>
          </cell>
          <cell r="AT164" t="str">
            <v>غ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ريناد احمد محمود احمد</v>
          </cell>
          <cell r="E165" t="str">
            <v>5/1</v>
          </cell>
          <cell r="F165">
            <v>20</v>
          </cell>
          <cell r="G165">
            <v>14</v>
          </cell>
          <cell r="H165">
            <v>16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90</v>
          </cell>
          <cell r="Q165">
            <v>16</v>
          </cell>
          <cell r="R165">
            <v>15</v>
          </cell>
          <cell r="S165">
            <v>16</v>
          </cell>
          <cell r="T165">
            <v>18</v>
          </cell>
          <cell r="U165">
            <v>10</v>
          </cell>
          <cell r="V165">
            <v>5</v>
          </cell>
          <cell r="W165">
            <v>5</v>
          </cell>
          <cell r="X165">
            <v>85</v>
          </cell>
          <cell r="AB165">
            <v>19</v>
          </cell>
          <cell r="AC165">
            <v>15</v>
          </cell>
          <cell r="AD165">
            <v>19</v>
          </cell>
          <cell r="AE165">
            <v>17</v>
          </cell>
          <cell r="AF165">
            <v>10</v>
          </cell>
          <cell r="AG165">
            <v>5</v>
          </cell>
          <cell r="AH165">
            <v>5</v>
          </cell>
          <cell r="AI165">
            <v>90</v>
          </cell>
          <cell r="AM165">
            <v>12</v>
          </cell>
          <cell r="AN165">
            <v>13</v>
          </cell>
          <cell r="AO165">
            <v>16</v>
          </cell>
          <cell r="AP165">
            <v>10</v>
          </cell>
          <cell r="AQ165">
            <v>9</v>
          </cell>
          <cell r="AR165">
            <v>5</v>
          </cell>
          <cell r="AS165">
            <v>5</v>
          </cell>
          <cell r="AT165">
            <v>70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ريناد على محمود احمد</v>
          </cell>
          <cell r="E166" t="str">
            <v>1/1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16</v>
          </cell>
          <cell r="AF166">
            <v>10</v>
          </cell>
          <cell r="AG166">
            <v>5</v>
          </cell>
          <cell r="AH166">
            <v>5</v>
          </cell>
          <cell r="AI166">
            <v>96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ريهام عوض السيد احمد بخيت</v>
          </cell>
          <cell r="E167" t="str">
            <v>2/1</v>
          </cell>
          <cell r="F167">
            <v>20</v>
          </cell>
          <cell r="G167">
            <v>20</v>
          </cell>
          <cell r="H167">
            <v>20</v>
          </cell>
          <cell r="I167">
            <v>20</v>
          </cell>
          <cell r="J167">
            <v>10</v>
          </cell>
          <cell r="K167">
            <v>5</v>
          </cell>
          <cell r="L167">
            <v>5</v>
          </cell>
          <cell r="M167">
            <v>100</v>
          </cell>
          <cell r="Q167">
            <v>20</v>
          </cell>
          <cell r="R167">
            <v>20</v>
          </cell>
          <cell r="S167">
            <v>20</v>
          </cell>
          <cell r="T167">
            <v>20</v>
          </cell>
          <cell r="U167">
            <v>10</v>
          </cell>
          <cell r="V167">
            <v>5</v>
          </cell>
          <cell r="W167">
            <v>5</v>
          </cell>
          <cell r="X167">
            <v>100</v>
          </cell>
          <cell r="AB167">
            <v>20</v>
          </cell>
          <cell r="AC167">
            <v>20</v>
          </cell>
          <cell r="AD167">
            <v>17</v>
          </cell>
          <cell r="AE167">
            <v>19</v>
          </cell>
          <cell r="AF167">
            <v>10</v>
          </cell>
          <cell r="AG167">
            <v>5</v>
          </cell>
          <cell r="AH167">
            <v>5</v>
          </cell>
          <cell r="AI167">
            <v>96</v>
          </cell>
          <cell r="AM167">
            <v>19</v>
          </cell>
          <cell r="AN167">
            <v>18</v>
          </cell>
          <cell r="AO167">
            <v>18</v>
          </cell>
          <cell r="AP167">
            <v>20</v>
          </cell>
          <cell r="AQ167">
            <v>10</v>
          </cell>
          <cell r="AR167">
            <v>5</v>
          </cell>
          <cell r="AS167">
            <v>5</v>
          </cell>
          <cell r="AT167">
            <v>95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سارة حسام عفيفى عبدالراضى </v>
          </cell>
          <cell r="E168" t="str">
            <v>3/1</v>
          </cell>
          <cell r="F168">
            <v>20</v>
          </cell>
          <cell r="G168">
            <v>20</v>
          </cell>
          <cell r="H168">
            <v>20</v>
          </cell>
          <cell r="I168">
            <v>20</v>
          </cell>
          <cell r="J168">
            <v>10</v>
          </cell>
          <cell r="K168">
            <v>5</v>
          </cell>
          <cell r="L168">
            <v>5</v>
          </cell>
          <cell r="M168">
            <v>100</v>
          </cell>
          <cell r="Q168">
            <v>20</v>
          </cell>
          <cell r="R168">
            <v>20</v>
          </cell>
          <cell r="S168">
            <v>20</v>
          </cell>
          <cell r="T168">
            <v>20</v>
          </cell>
          <cell r="U168">
            <v>10</v>
          </cell>
          <cell r="V168">
            <v>5</v>
          </cell>
          <cell r="W168">
            <v>5</v>
          </cell>
          <cell r="X168">
            <v>100</v>
          </cell>
          <cell r="AB168">
            <v>20</v>
          </cell>
          <cell r="AC168">
            <v>20</v>
          </cell>
          <cell r="AD168">
            <v>20</v>
          </cell>
          <cell r="AE168">
            <v>20</v>
          </cell>
          <cell r="AF168">
            <v>10</v>
          </cell>
          <cell r="AG168">
            <v>5</v>
          </cell>
          <cell r="AH168">
            <v>5</v>
          </cell>
          <cell r="AI168">
            <v>100</v>
          </cell>
          <cell r="AM168">
            <v>20</v>
          </cell>
          <cell r="AN168">
            <v>20</v>
          </cell>
          <cell r="AO168">
            <v>20</v>
          </cell>
          <cell r="AP168">
            <v>20</v>
          </cell>
          <cell r="AQ168">
            <v>10</v>
          </cell>
          <cell r="AR168">
            <v>5</v>
          </cell>
          <cell r="AS168">
            <v>5</v>
          </cell>
          <cell r="AT168">
            <v>100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>سجدا علاء جمال البدرى</v>
          </cell>
          <cell r="E169" t="str">
            <v>4/1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19</v>
          </cell>
          <cell r="AC169">
            <v>20</v>
          </cell>
          <cell r="AD169">
            <v>13</v>
          </cell>
          <cell r="AE169">
            <v>18</v>
          </cell>
          <cell r="AF169">
            <v>10</v>
          </cell>
          <cell r="AG169">
            <v>5</v>
          </cell>
          <cell r="AH169">
            <v>5</v>
          </cell>
          <cell r="AI169">
            <v>90</v>
          </cell>
          <cell r="AM169">
            <v>18</v>
          </cell>
          <cell r="AN169">
            <v>20</v>
          </cell>
          <cell r="AO169">
            <v>20</v>
          </cell>
          <cell r="AP169">
            <v>12</v>
          </cell>
          <cell r="AQ169">
            <v>10</v>
          </cell>
          <cell r="AR169">
            <v>5</v>
          </cell>
          <cell r="AS169">
            <v>5</v>
          </cell>
          <cell r="AT169">
            <v>90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>سجدة الحسيني محمود احمد</v>
          </cell>
          <cell r="E170" t="str">
            <v>3/1</v>
          </cell>
          <cell r="F170">
            <v>20</v>
          </cell>
          <cell r="G170">
            <v>20</v>
          </cell>
          <cell r="H170">
            <v>20</v>
          </cell>
          <cell r="I170">
            <v>20</v>
          </cell>
          <cell r="J170">
            <v>10</v>
          </cell>
          <cell r="K170">
            <v>5</v>
          </cell>
          <cell r="L170">
            <v>5</v>
          </cell>
          <cell r="M170">
            <v>100</v>
          </cell>
          <cell r="Q170">
            <v>20</v>
          </cell>
          <cell r="R170">
            <v>20</v>
          </cell>
          <cell r="S170">
            <v>20</v>
          </cell>
          <cell r="T170">
            <v>20</v>
          </cell>
          <cell r="U170">
            <v>10</v>
          </cell>
          <cell r="V170">
            <v>5</v>
          </cell>
          <cell r="W170">
            <v>5</v>
          </cell>
          <cell r="X170">
            <v>100</v>
          </cell>
          <cell r="AB170">
            <v>20</v>
          </cell>
          <cell r="AC170">
            <v>20</v>
          </cell>
          <cell r="AD170">
            <v>20</v>
          </cell>
          <cell r="AE170">
            <v>20</v>
          </cell>
          <cell r="AF170">
            <v>10</v>
          </cell>
          <cell r="AG170">
            <v>5</v>
          </cell>
          <cell r="AH170">
            <v>5</v>
          </cell>
          <cell r="AI170">
            <v>100</v>
          </cell>
          <cell r="AM170">
            <v>20</v>
          </cell>
          <cell r="AN170">
            <v>20</v>
          </cell>
          <cell r="AO170">
            <v>20</v>
          </cell>
          <cell r="AP170">
            <v>20</v>
          </cell>
          <cell r="AQ170">
            <v>10</v>
          </cell>
          <cell r="AR170">
            <v>5</v>
          </cell>
          <cell r="AS170">
            <v>5</v>
          </cell>
          <cell r="AT170">
            <v>100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>سجده بخيت محمد بخيت</v>
          </cell>
          <cell r="E171" t="str">
            <v>1/1</v>
          </cell>
          <cell r="F171">
            <v>15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95</v>
          </cell>
          <cell r="Q171">
            <v>19</v>
          </cell>
          <cell r="R171">
            <v>20</v>
          </cell>
          <cell r="S171">
            <v>20</v>
          </cell>
          <cell r="T171">
            <v>16</v>
          </cell>
          <cell r="U171">
            <v>10</v>
          </cell>
          <cell r="V171">
            <v>5</v>
          </cell>
          <cell r="W171">
            <v>5</v>
          </cell>
          <cell r="X171">
            <v>95</v>
          </cell>
          <cell r="AB171">
            <v>13</v>
          </cell>
          <cell r="AC171">
            <v>11</v>
          </cell>
          <cell r="AD171">
            <v>13</v>
          </cell>
          <cell r="AE171">
            <v>17</v>
          </cell>
          <cell r="AF171">
            <v>10</v>
          </cell>
          <cell r="AG171">
            <v>5</v>
          </cell>
          <cell r="AH171">
            <v>5</v>
          </cell>
          <cell r="AI171">
            <v>74</v>
          </cell>
          <cell r="AM171">
            <v>20</v>
          </cell>
          <cell r="AN171">
            <v>17</v>
          </cell>
          <cell r="AO171">
            <v>20</v>
          </cell>
          <cell r="AP171">
            <v>18</v>
          </cell>
          <cell r="AQ171">
            <v>10</v>
          </cell>
          <cell r="AR171">
            <v>5</v>
          </cell>
          <cell r="AS171">
            <v>5</v>
          </cell>
          <cell r="AT171">
            <v>95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سلسبيل حسام حسن عبدالرزاق</v>
          </cell>
          <cell r="E172" t="str">
            <v>2/1</v>
          </cell>
          <cell r="F172">
            <v>4</v>
          </cell>
          <cell r="G172">
            <v>12</v>
          </cell>
          <cell r="H172">
            <v>14</v>
          </cell>
          <cell r="I172">
            <v>10</v>
          </cell>
          <cell r="J172">
            <v>7</v>
          </cell>
          <cell r="K172">
            <v>5</v>
          </cell>
          <cell r="L172">
            <v>5</v>
          </cell>
          <cell r="M172">
            <v>57</v>
          </cell>
          <cell r="Q172">
            <v>12</v>
          </cell>
          <cell r="R172">
            <v>13</v>
          </cell>
          <cell r="S172">
            <v>15</v>
          </cell>
          <cell r="T172">
            <v>17</v>
          </cell>
          <cell r="U172">
            <v>3</v>
          </cell>
          <cell r="V172">
            <v>5</v>
          </cell>
          <cell r="W172">
            <v>5</v>
          </cell>
          <cell r="X172">
            <v>70</v>
          </cell>
          <cell r="AB172">
            <v>6</v>
          </cell>
          <cell r="AC172">
            <v>8</v>
          </cell>
          <cell r="AD172">
            <v>9</v>
          </cell>
          <cell r="AE172">
            <v>10</v>
          </cell>
          <cell r="AF172">
            <v>10</v>
          </cell>
          <cell r="AG172">
            <v>5</v>
          </cell>
          <cell r="AH172">
            <v>5</v>
          </cell>
          <cell r="AI172">
            <v>53</v>
          </cell>
          <cell r="AM172">
            <v>12</v>
          </cell>
          <cell r="AN172">
            <v>11</v>
          </cell>
          <cell r="AO172">
            <v>10</v>
          </cell>
          <cell r="AP172">
            <v>8</v>
          </cell>
          <cell r="AQ172">
            <v>9</v>
          </cell>
          <cell r="AR172">
            <v>5</v>
          </cell>
          <cell r="AS172">
            <v>5</v>
          </cell>
          <cell r="AT172">
            <v>60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سلمى خلف السيد محمد</v>
          </cell>
          <cell r="E173" t="str">
            <v>3/1</v>
          </cell>
          <cell r="F173">
            <v>20</v>
          </cell>
          <cell r="G173">
            <v>20</v>
          </cell>
          <cell r="H173">
            <v>20</v>
          </cell>
          <cell r="I173">
            <v>20</v>
          </cell>
          <cell r="J173">
            <v>10</v>
          </cell>
          <cell r="K173">
            <v>5</v>
          </cell>
          <cell r="L173">
            <v>5</v>
          </cell>
          <cell r="M173">
            <v>100</v>
          </cell>
          <cell r="Q173">
            <v>20</v>
          </cell>
          <cell r="R173">
            <v>20</v>
          </cell>
          <cell r="S173">
            <v>20</v>
          </cell>
          <cell r="T173">
            <v>20</v>
          </cell>
          <cell r="U173">
            <v>10</v>
          </cell>
          <cell r="V173">
            <v>5</v>
          </cell>
          <cell r="W173">
            <v>5</v>
          </cell>
          <cell r="X173">
            <v>100</v>
          </cell>
          <cell r="AB173">
            <v>20</v>
          </cell>
          <cell r="AC173">
            <v>20</v>
          </cell>
          <cell r="AD173">
            <v>20</v>
          </cell>
          <cell r="AE173">
            <v>20</v>
          </cell>
          <cell r="AF173">
            <v>10</v>
          </cell>
          <cell r="AG173">
            <v>5</v>
          </cell>
          <cell r="AH173">
            <v>5</v>
          </cell>
          <cell r="AI173">
            <v>100</v>
          </cell>
          <cell r="AM173">
            <v>20</v>
          </cell>
          <cell r="AN173">
            <v>20</v>
          </cell>
          <cell r="AO173">
            <v>20</v>
          </cell>
          <cell r="AP173">
            <v>20</v>
          </cell>
          <cell r="AQ173">
            <v>10</v>
          </cell>
          <cell r="AR173">
            <v>5</v>
          </cell>
          <cell r="AS173">
            <v>5</v>
          </cell>
          <cell r="AT173">
            <v>100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 xml:space="preserve">سما مدحت محمد محمود </v>
          </cell>
          <cell r="E174" t="str">
            <v>4/1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20</v>
          </cell>
          <cell r="AC174">
            <v>19</v>
          </cell>
          <cell r="AD174">
            <v>17</v>
          </cell>
          <cell r="AE174">
            <v>20</v>
          </cell>
          <cell r="AF174">
            <v>9</v>
          </cell>
          <cell r="AG174">
            <v>5</v>
          </cell>
          <cell r="AH174">
            <v>5</v>
          </cell>
          <cell r="AI174">
            <v>95</v>
          </cell>
          <cell r="AM174">
            <v>20</v>
          </cell>
          <cell r="AN174">
            <v>20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100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سما مصطفى الشاطر سيد</v>
          </cell>
          <cell r="E175" t="str">
            <v>5/1</v>
          </cell>
          <cell r="F175">
            <v>20</v>
          </cell>
          <cell r="G175">
            <v>20</v>
          </cell>
          <cell r="H175">
            <v>20</v>
          </cell>
          <cell r="I175">
            <v>20</v>
          </cell>
          <cell r="J175">
            <v>10</v>
          </cell>
          <cell r="K175">
            <v>5</v>
          </cell>
          <cell r="L175">
            <v>5</v>
          </cell>
          <cell r="M175">
            <v>100</v>
          </cell>
          <cell r="Q175">
            <v>20</v>
          </cell>
          <cell r="R175">
            <v>20</v>
          </cell>
          <cell r="S175">
            <v>17</v>
          </cell>
          <cell r="T175">
            <v>20</v>
          </cell>
          <cell r="U175">
            <v>10</v>
          </cell>
          <cell r="V175">
            <v>5</v>
          </cell>
          <cell r="W175">
            <v>5</v>
          </cell>
          <cell r="X175">
            <v>97</v>
          </cell>
          <cell r="AB175">
            <v>20</v>
          </cell>
          <cell r="AC175">
            <v>20</v>
          </cell>
          <cell r="AD175">
            <v>15</v>
          </cell>
          <cell r="AE175">
            <v>20</v>
          </cell>
          <cell r="AF175">
            <v>10</v>
          </cell>
          <cell r="AG175">
            <v>5</v>
          </cell>
          <cell r="AH175">
            <v>5</v>
          </cell>
          <cell r="AI175">
            <v>95</v>
          </cell>
          <cell r="AM175">
            <v>20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100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سندس رشاد محمد محمود</v>
          </cell>
          <cell r="E176" t="str">
            <v>1/1</v>
          </cell>
          <cell r="F176">
            <v>16</v>
          </cell>
          <cell r="G176">
            <v>16</v>
          </cell>
          <cell r="H176">
            <v>14</v>
          </cell>
          <cell r="I176">
            <v>9</v>
          </cell>
          <cell r="J176">
            <v>10</v>
          </cell>
          <cell r="K176">
            <v>5</v>
          </cell>
          <cell r="L176">
            <v>5</v>
          </cell>
          <cell r="M176">
            <v>75</v>
          </cell>
          <cell r="Q176">
            <v>9</v>
          </cell>
          <cell r="R176">
            <v>10</v>
          </cell>
          <cell r="S176">
            <v>19</v>
          </cell>
          <cell r="T176">
            <v>12</v>
          </cell>
          <cell r="U176">
            <v>10</v>
          </cell>
          <cell r="V176">
            <v>5</v>
          </cell>
          <cell r="W176">
            <v>5</v>
          </cell>
          <cell r="X176">
            <v>70</v>
          </cell>
          <cell r="AB176">
            <v>12</v>
          </cell>
          <cell r="AC176">
            <v>15</v>
          </cell>
          <cell r="AD176">
            <v>12</v>
          </cell>
          <cell r="AE176">
            <v>11</v>
          </cell>
          <cell r="AF176">
            <v>10</v>
          </cell>
          <cell r="AG176">
            <v>5</v>
          </cell>
          <cell r="AH176">
            <v>5</v>
          </cell>
          <cell r="AI176">
            <v>70</v>
          </cell>
          <cell r="AM176">
            <v>12</v>
          </cell>
          <cell r="AN176">
            <v>13</v>
          </cell>
          <cell r="AO176">
            <v>19</v>
          </cell>
          <cell r="AP176">
            <v>11</v>
          </cell>
          <cell r="AQ176">
            <v>10</v>
          </cell>
          <cell r="AR176">
            <v>5</v>
          </cell>
          <cell r="AS176">
            <v>5</v>
          </cell>
          <cell r="AT176">
            <v>75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 xml:space="preserve">شمس احمد خليفة عبدالمقصود </v>
          </cell>
          <cell r="E177" t="str">
            <v>2/1</v>
          </cell>
          <cell r="F177">
            <v>19</v>
          </cell>
          <cell r="G177">
            <v>20</v>
          </cell>
          <cell r="H177">
            <v>20</v>
          </cell>
          <cell r="I177">
            <v>18</v>
          </cell>
          <cell r="J177">
            <v>8</v>
          </cell>
          <cell r="K177">
            <v>5</v>
          </cell>
          <cell r="L177">
            <v>5</v>
          </cell>
          <cell r="M177">
            <v>95</v>
          </cell>
          <cell r="Q177">
            <v>20</v>
          </cell>
          <cell r="R177">
            <v>15</v>
          </cell>
          <cell r="S177">
            <v>18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93</v>
          </cell>
          <cell r="AB177">
            <v>16</v>
          </cell>
          <cell r="AC177">
            <v>12</v>
          </cell>
          <cell r="AD177">
            <v>12</v>
          </cell>
          <cell r="AE177">
            <v>15</v>
          </cell>
          <cell r="AF177">
            <v>10</v>
          </cell>
          <cell r="AG177">
            <v>5</v>
          </cell>
          <cell r="AH177">
            <v>5</v>
          </cell>
          <cell r="AI177">
            <v>75</v>
          </cell>
          <cell r="AM177">
            <v>20</v>
          </cell>
          <cell r="AN177">
            <v>18</v>
          </cell>
          <cell r="AO177">
            <v>19</v>
          </cell>
          <cell r="AP177">
            <v>13</v>
          </cell>
          <cell r="AQ177">
            <v>10</v>
          </cell>
          <cell r="AR177">
            <v>5</v>
          </cell>
          <cell r="AS177">
            <v>5</v>
          </cell>
          <cell r="AT177">
            <v>90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غنى حسن عبدالمقصود حماد</v>
          </cell>
          <cell r="E178" t="str">
            <v>3/1</v>
          </cell>
          <cell r="F178">
            <v>20</v>
          </cell>
          <cell r="G178">
            <v>20</v>
          </cell>
          <cell r="H178">
            <v>20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100</v>
          </cell>
          <cell r="Q178">
            <v>20</v>
          </cell>
          <cell r="R178">
            <v>20</v>
          </cell>
          <cell r="S178">
            <v>20</v>
          </cell>
          <cell r="T178">
            <v>20</v>
          </cell>
          <cell r="U178">
            <v>10</v>
          </cell>
          <cell r="V178">
            <v>5</v>
          </cell>
          <cell r="W178">
            <v>5</v>
          </cell>
          <cell r="X178">
            <v>100</v>
          </cell>
          <cell r="AB178">
            <v>20</v>
          </cell>
          <cell r="AC178">
            <v>20</v>
          </cell>
          <cell r="AD178">
            <v>20</v>
          </cell>
          <cell r="AE178">
            <v>20</v>
          </cell>
          <cell r="AF178">
            <v>10</v>
          </cell>
          <cell r="AG178">
            <v>5</v>
          </cell>
          <cell r="AH178">
            <v>5</v>
          </cell>
          <cell r="AI178">
            <v>100</v>
          </cell>
          <cell r="AM178">
            <v>20</v>
          </cell>
          <cell r="AN178">
            <v>20</v>
          </cell>
          <cell r="AO178">
            <v>20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100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فاطمه محمد ابراهيم عبدالنبى</v>
          </cell>
          <cell r="E179" t="str">
            <v>4/1</v>
          </cell>
          <cell r="F179">
            <v>20</v>
          </cell>
          <cell r="G179">
            <v>20</v>
          </cell>
          <cell r="H179">
            <v>20</v>
          </cell>
          <cell r="I179">
            <v>20</v>
          </cell>
          <cell r="J179">
            <v>10</v>
          </cell>
          <cell r="K179">
            <v>5</v>
          </cell>
          <cell r="L179">
            <v>5</v>
          </cell>
          <cell r="M179">
            <v>100</v>
          </cell>
          <cell r="Q179">
            <v>20</v>
          </cell>
          <cell r="R179">
            <v>19</v>
          </cell>
          <cell r="S179">
            <v>18</v>
          </cell>
          <cell r="T179">
            <v>18</v>
          </cell>
          <cell r="U179">
            <v>10</v>
          </cell>
          <cell r="V179">
            <v>5</v>
          </cell>
          <cell r="W179">
            <v>5</v>
          </cell>
          <cell r="X179">
            <v>95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>فريده   احمد   السيد   كمال</v>
          </cell>
          <cell r="E180" t="str">
            <v>1/1</v>
          </cell>
          <cell r="F180">
            <v>17</v>
          </cell>
          <cell r="G180">
            <v>19</v>
          </cell>
          <cell r="H180">
            <v>19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95</v>
          </cell>
          <cell r="Q180">
            <v>16</v>
          </cell>
          <cell r="R180">
            <v>14</v>
          </cell>
          <cell r="S180">
            <v>20</v>
          </cell>
          <cell r="T180">
            <v>20</v>
          </cell>
          <cell r="U180">
            <v>10</v>
          </cell>
          <cell r="V180">
            <v>5</v>
          </cell>
          <cell r="W180">
            <v>5</v>
          </cell>
          <cell r="X180">
            <v>90</v>
          </cell>
          <cell r="AB180">
            <v>15</v>
          </cell>
          <cell r="AC180">
            <v>14</v>
          </cell>
          <cell r="AD180">
            <v>14</v>
          </cell>
          <cell r="AE180">
            <v>14</v>
          </cell>
          <cell r="AF180">
            <v>9</v>
          </cell>
          <cell r="AG180">
            <v>5</v>
          </cell>
          <cell r="AH180">
            <v>5</v>
          </cell>
          <cell r="AI180">
            <v>76</v>
          </cell>
          <cell r="AM180">
            <v>20</v>
          </cell>
          <cell r="AN180">
            <v>15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95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>فيروز صلاح ضاحى محمد</v>
          </cell>
          <cell r="E181" t="str">
            <v>1/1</v>
          </cell>
          <cell r="F181">
            <v>20</v>
          </cell>
          <cell r="G181">
            <v>20</v>
          </cell>
          <cell r="H181">
            <v>20</v>
          </cell>
          <cell r="I181">
            <v>20</v>
          </cell>
          <cell r="J181">
            <v>10</v>
          </cell>
          <cell r="K181">
            <v>5</v>
          </cell>
          <cell r="L181">
            <v>5</v>
          </cell>
          <cell r="M181">
            <v>100</v>
          </cell>
          <cell r="Q181">
            <v>20</v>
          </cell>
          <cell r="R181">
            <v>20</v>
          </cell>
          <cell r="S181">
            <v>20</v>
          </cell>
          <cell r="T181">
            <v>20</v>
          </cell>
          <cell r="U181">
            <v>10</v>
          </cell>
          <cell r="V181">
            <v>5</v>
          </cell>
          <cell r="W181">
            <v>5</v>
          </cell>
          <cell r="X181">
            <v>100</v>
          </cell>
          <cell r="AB181">
            <v>20</v>
          </cell>
          <cell r="AC181">
            <v>20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100</v>
          </cell>
          <cell r="AM181">
            <v>20</v>
          </cell>
          <cell r="AN181">
            <v>20</v>
          </cell>
          <cell r="AO181">
            <v>20</v>
          </cell>
          <cell r="AP181">
            <v>20</v>
          </cell>
          <cell r="AQ181">
            <v>10</v>
          </cell>
          <cell r="AR181">
            <v>5</v>
          </cell>
          <cell r="AS181">
            <v>5</v>
          </cell>
          <cell r="AT181">
            <v>100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 xml:space="preserve">كندا حسام الدين ماهر موافى </v>
          </cell>
          <cell r="E182" t="str">
            <v>2/1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19</v>
          </cell>
          <cell r="S182">
            <v>20</v>
          </cell>
          <cell r="T182">
            <v>16</v>
          </cell>
          <cell r="U182">
            <v>10</v>
          </cell>
          <cell r="V182">
            <v>5</v>
          </cell>
          <cell r="W182">
            <v>5</v>
          </cell>
          <cell r="X182">
            <v>95</v>
          </cell>
          <cell r="AB182">
            <v>10</v>
          </cell>
          <cell r="AC182">
            <v>11</v>
          </cell>
          <cell r="AD182">
            <v>10</v>
          </cell>
          <cell r="AE182">
            <v>8</v>
          </cell>
          <cell r="AF182">
            <v>4</v>
          </cell>
          <cell r="AG182">
            <v>5</v>
          </cell>
          <cell r="AH182">
            <v>5</v>
          </cell>
          <cell r="AI182">
            <v>53</v>
          </cell>
          <cell r="AM182">
            <v>20</v>
          </cell>
          <cell r="AN182">
            <v>20</v>
          </cell>
          <cell r="AO182">
            <v>20</v>
          </cell>
          <cell r="AP182">
            <v>15</v>
          </cell>
          <cell r="AQ182">
            <v>10</v>
          </cell>
          <cell r="AR182">
            <v>5</v>
          </cell>
          <cell r="AS182">
            <v>5</v>
          </cell>
          <cell r="AT182">
            <v>95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 xml:space="preserve">لميس عبده شحات نصار </v>
          </cell>
          <cell r="E183" t="str">
            <v>3/1</v>
          </cell>
          <cell r="F183">
            <v>14</v>
          </cell>
          <cell r="G183">
            <v>20</v>
          </cell>
          <cell r="H183">
            <v>20</v>
          </cell>
          <cell r="I183">
            <v>16</v>
          </cell>
          <cell r="J183">
            <v>10</v>
          </cell>
          <cell r="K183">
            <v>5</v>
          </cell>
          <cell r="L183">
            <v>5</v>
          </cell>
          <cell r="M183">
            <v>90</v>
          </cell>
          <cell r="Q183">
            <v>20</v>
          </cell>
          <cell r="R183">
            <v>15</v>
          </cell>
          <cell r="S183">
            <v>10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85</v>
          </cell>
          <cell r="AB183">
            <v>16</v>
          </cell>
          <cell r="AC183">
            <v>18</v>
          </cell>
          <cell r="AD183">
            <v>20</v>
          </cell>
          <cell r="AE183">
            <v>16</v>
          </cell>
          <cell r="AF183">
            <v>10</v>
          </cell>
          <cell r="AG183">
            <v>5</v>
          </cell>
          <cell r="AH183">
            <v>5</v>
          </cell>
          <cell r="AI183">
            <v>90</v>
          </cell>
          <cell r="AM183">
            <v>20</v>
          </cell>
          <cell r="AN183">
            <v>17</v>
          </cell>
          <cell r="AO183">
            <v>18</v>
          </cell>
          <cell r="AP183">
            <v>20</v>
          </cell>
          <cell r="AQ183">
            <v>10</v>
          </cell>
          <cell r="AR183">
            <v>5</v>
          </cell>
          <cell r="AS183">
            <v>5</v>
          </cell>
          <cell r="AT183">
            <v>95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>مريم احمد حسن السيد</v>
          </cell>
          <cell r="E184" t="str">
            <v>4/1</v>
          </cell>
          <cell r="F184">
            <v>20</v>
          </cell>
          <cell r="G184">
            <v>20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100</v>
          </cell>
          <cell r="Q184">
            <v>16</v>
          </cell>
          <cell r="R184">
            <v>19</v>
          </cell>
          <cell r="S184">
            <v>20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20</v>
          </cell>
          <cell r="AC184">
            <v>20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100</v>
          </cell>
          <cell r="AM184">
            <v>20</v>
          </cell>
          <cell r="AN184">
            <v>20</v>
          </cell>
          <cell r="AO184">
            <v>20</v>
          </cell>
          <cell r="AP184">
            <v>20</v>
          </cell>
          <cell r="AQ184">
            <v>10</v>
          </cell>
          <cell r="AR184">
            <v>5</v>
          </cell>
          <cell r="AS184">
            <v>5</v>
          </cell>
          <cell r="AT184">
            <v>100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 xml:space="preserve">مريم محمد احمد عبدالرحمن </v>
          </cell>
          <cell r="E185" t="str">
            <v>5/1</v>
          </cell>
          <cell r="F185">
            <v>20</v>
          </cell>
          <cell r="G185">
            <v>20</v>
          </cell>
          <cell r="H185">
            <v>20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100</v>
          </cell>
          <cell r="Q185">
            <v>20</v>
          </cell>
          <cell r="R185">
            <v>18</v>
          </cell>
          <cell r="S185">
            <v>20</v>
          </cell>
          <cell r="T185">
            <v>20</v>
          </cell>
          <cell r="U185">
            <v>10</v>
          </cell>
          <cell r="V185">
            <v>5</v>
          </cell>
          <cell r="W185">
            <v>5</v>
          </cell>
          <cell r="X185">
            <v>98</v>
          </cell>
          <cell r="AB185">
            <v>16</v>
          </cell>
          <cell r="AC185">
            <v>20</v>
          </cell>
          <cell r="AD185">
            <v>19</v>
          </cell>
          <cell r="AE185">
            <v>15</v>
          </cell>
          <cell r="AF185">
            <v>10</v>
          </cell>
          <cell r="AG185">
            <v>5</v>
          </cell>
          <cell r="AH185">
            <v>5</v>
          </cell>
          <cell r="AI185">
            <v>90</v>
          </cell>
          <cell r="AM185">
            <v>18</v>
          </cell>
          <cell r="AN185">
            <v>20</v>
          </cell>
          <cell r="AO185">
            <v>17</v>
          </cell>
          <cell r="AP185">
            <v>20</v>
          </cell>
          <cell r="AQ185">
            <v>10</v>
          </cell>
          <cell r="AR185">
            <v>5</v>
          </cell>
          <cell r="AS185">
            <v>5</v>
          </cell>
          <cell r="AT185">
            <v>95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مريم محمد بدرى محمد</v>
          </cell>
          <cell r="E186" t="str">
            <v>1/1</v>
          </cell>
          <cell r="F186">
            <v>20</v>
          </cell>
          <cell r="G186">
            <v>20</v>
          </cell>
          <cell r="H186">
            <v>20</v>
          </cell>
          <cell r="I186">
            <v>20</v>
          </cell>
          <cell r="J186">
            <v>10</v>
          </cell>
          <cell r="K186">
            <v>5</v>
          </cell>
          <cell r="L186">
            <v>5</v>
          </cell>
          <cell r="M186">
            <v>100</v>
          </cell>
          <cell r="Q186">
            <v>20</v>
          </cell>
          <cell r="R186">
            <v>20</v>
          </cell>
          <cell r="S186">
            <v>20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100</v>
          </cell>
          <cell r="AB186">
            <v>20</v>
          </cell>
          <cell r="AC186">
            <v>20</v>
          </cell>
          <cell r="AD186">
            <v>20</v>
          </cell>
          <cell r="AE186">
            <v>20</v>
          </cell>
          <cell r="AF186">
            <v>10</v>
          </cell>
          <cell r="AG186">
            <v>5</v>
          </cell>
          <cell r="AH186">
            <v>5</v>
          </cell>
          <cell r="AI186">
            <v>100</v>
          </cell>
          <cell r="AM186">
            <v>20</v>
          </cell>
          <cell r="AN186">
            <v>20</v>
          </cell>
          <cell r="AO186">
            <v>20</v>
          </cell>
          <cell r="AP186">
            <v>20</v>
          </cell>
          <cell r="AQ186">
            <v>10</v>
          </cell>
          <cell r="AR186">
            <v>5</v>
          </cell>
          <cell r="AS186">
            <v>5</v>
          </cell>
          <cell r="AT186">
            <v>100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 xml:space="preserve">مكة اسامة السيد عبدالحفيظ </v>
          </cell>
          <cell r="E187" t="str">
            <v>2/1</v>
          </cell>
          <cell r="F187">
            <v>15</v>
          </cell>
          <cell r="G187">
            <v>9</v>
          </cell>
          <cell r="H187">
            <v>6</v>
          </cell>
          <cell r="I187">
            <v>12</v>
          </cell>
          <cell r="J187">
            <v>8</v>
          </cell>
          <cell r="K187">
            <v>5</v>
          </cell>
          <cell r="L187">
            <v>5</v>
          </cell>
          <cell r="M187">
            <v>60</v>
          </cell>
          <cell r="Q187">
            <v>7</v>
          </cell>
          <cell r="R187">
            <v>14</v>
          </cell>
          <cell r="S187">
            <v>11</v>
          </cell>
          <cell r="T187">
            <v>13</v>
          </cell>
          <cell r="U187">
            <v>10</v>
          </cell>
          <cell r="V187">
            <v>5</v>
          </cell>
          <cell r="W187">
            <v>5</v>
          </cell>
          <cell r="X187">
            <v>65</v>
          </cell>
          <cell r="AB187">
            <v>20</v>
          </cell>
          <cell r="AC187">
            <v>18</v>
          </cell>
          <cell r="AD187">
            <v>18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96</v>
          </cell>
          <cell r="AM187">
            <v>11</v>
          </cell>
          <cell r="AN187">
            <v>9</v>
          </cell>
          <cell r="AO187">
            <v>19</v>
          </cell>
          <cell r="AP187">
            <v>9</v>
          </cell>
          <cell r="AQ187">
            <v>7</v>
          </cell>
          <cell r="AR187">
            <v>5</v>
          </cell>
          <cell r="AS187">
            <v>5</v>
          </cell>
          <cell r="AT187">
            <v>65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مكة خالد السيد يوسف</v>
          </cell>
          <cell r="E188" t="str">
            <v>3/1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20</v>
          </cell>
          <cell r="AC188">
            <v>20</v>
          </cell>
          <cell r="AD188">
            <v>20</v>
          </cell>
          <cell r="AE188">
            <v>20</v>
          </cell>
          <cell r="AF188">
            <v>10</v>
          </cell>
          <cell r="AG188">
            <v>5</v>
          </cell>
          <cell r="AH188">
            <v>5</v>
          </cell>
          <cell r="AI188">
            <v>100</v>
          </cell>
          <cell r="AM188">
            <v>20</v>
          </cell>
          <cell r="AN188">
            <v>20</v>
          </cell>
          <cell r="AO188">
            <v>20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100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مكه اسماعيل عبدالواحد حسانين</v>
          </cell>
          <cell r="E189" t="str">
            <v>4/1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مكه عبدالرحمن زغلول عبدالمحسن</v>
          </cell>
          <cell r="E190" t="str">
            <v>5/1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17</v>
          </cell>
          <cell r="AE190">
            <v>18</v>
          </cell>
          <cell r="AF190">
            <v>10</v>
          </cell>
          <cell r="AG190">
            <v>5</v>
          </cell>
          <cell r="AH190">
            <v>5</v>
          </cell>
          <cell r="AI190">
            <v>95</v>
          </cell>
          <cell r="AM190">
            <v>19</v>
          </cell>
          <cell r="AN190">
            <v>18</v>
          </cell>
          <cell r="AO190">
            <v>18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95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 xml:space="preserve">مكه محمد السيد فراج </v>
          </cell>
          <cell r="E191" t="str">
            <v>1/1</v>
          </cell>
          <cell r="F191" t="str">
            <v>غ</v>
          </cell>
          <cell r="G191" t="str">
            <v>غ</v>
          </cell>
          <cell r="H191" t="str">
            <v>غ</v>
          </cell>
          <cell r="I191" t="str">
            <v>غ</v>
          </cell>
          <cell r="J191" t="str">
            <v>غ</v>
          </cell>
          <cell r="K191" t="str">
            <v>غ</v>
          </cell>
          <cell r="L191" t="str">
            <v>غ</v>
          </cell>
          <cell r="M191" t="str">
            <v>غ</v>
          </cell>
          <cell r="Q191" t="str">
            <v>غ</v>
          </cell>
          <cell r="R191" t="str">
            <v>غ</v>
          </cell>
          <cell r="S191" t="str">
            <v>غ</v>
          </cell>
          <cell r="T191" t="str">
            <v>غ</v>
          </cell>
          <cell r="U191" t="str">
            <v>غ</v>
          </cell>
          <cell r="V191" t="str">
            <v>غ</v>
          </cell>
          <cell r="W191" t="str">
            <v>غ</v>
          </cell>
          <cell r="X191" t="str">
            <v>غ</v>
          </cell>
          <cell r="AB191" t="str">
            <v>غ</v>
          </cell>
          <cell r="AC191" t="str">
            <v>غ</v>
          </cell>
          <cell r="AD191" t="str">
            <v>غ</v>
          </cell>
          <cell r="AE191" t="str">
            <v>غ</v>
          </cell>
          <cell r="AF191" t="str">
            <v>غ</v>
          </cell>
          <cell r="AG191" t="str">
            <v>غ</v>
          </cell>
          <cell r="AH191" t="str">
            <v>غ</v>
          </cell>
          <cell r="AI191" t="str">
            <v>غ</v>
          </cell>
          <cell r="AM191" t="str">
            <v>غ</v>
          </cell>
          <cell r="AN191" t="str">
            <v>غ</v>
          </cell>
          <cell r="AO191" t="str">
            <v>غ</v>
          </cell>
          <cell r="AP191" t="str">
            <v>غ</v>
          </cell>
          <cell r="AQ191" t="str">
            <v>غ</v>
          </cell>
          <cell r="AR191" t="str">
            <v>غ</v>
          </cell>
          <cell r="AS191" t="str">
            <v>غ</v>
          </cell>
          <cell r="AT191" t="str">
            <v>غ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مكه محمد على مصطفى</v>
          </cell>
          <cell r="E192" t="str">
            <v>2/1</v>
          </cell>
          <cell r="F192">
            <v>19</v>
          </cell>
          <cell r="G192">
            <v>20</v>
          </cell>
          <cell r="H192">
            <v>16</v>
          </cell>
          <cell r="I192">
            <v>15</v>
          </cell>
          <cell r="J192">
            <v>10</v>
          </cell>
          <cell r="K192">
            <v>5</v>
          </cell>
          <cell r="L192">
            <v>5</v>
          </cell>
          <cell r="M192">
            <v>90</v>
          </cell>
          <cell r="Q192">
            <v>20</v>
          </cell>
          <cell r="R192">
            <v>20</v>
          </cell>
          <cell r="S192">
            <v>20</v>
          </cell>
          <cell r="T192">
            <v>12</v>
          </cell>
          <cell r="U192">
            <v>10</v>
          </cell>
          <cell r="V192">
            <v>5</v>
          </cell>
          <cell r="W192">
            <v>5</v>
          </cell>
          <cell r="X192">
            <v>92</v>
          </cell>
          <cell r="AB192">
            <v>16</v>
          </cell>
          <cell r="AC192">
            <v>14</v>
          </cell>
          <cell r="AD192">
            <v>16</v>
          </cell>
          <cell r="AE192">
            <v>7</v>
          </cell>
          <cell r="AF192">
            <v>10</v>
          </cell>
          <cell r="AG192">
            <v>5</v>
          </cell>
          <cell r="AH192">
            <v>5</v>
          </cell>
          <cell r="AI192">
            <v>73</v>
          </cell>
          <cell r="AM192">
            <v>18</v>
          </cell>
          <cell r="AN192">
            <v>19</v>
          </cell>
          <cell r="AO192">
            <v>14</v>
          </cell>
          <cell r="AP192">
            <v>19</v>
          </cell>
          <cell r="AQ192">
            <v>10</v>
          </cell>
          <cell r="AR192">
            <v>5</v>
          </cell>
          <cell r="AS192">
            <v>5</v>
          </cell>
          <cell r="AT192">
            <v>90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مكه محمد فرغلى على</v>
          </cell>
          <cell r="E193" t="str">
            <v>3/1</v>
          </cell>
          <cell r="F193">
            <v>20</v>
          </cell>
          <cell r="G193">
            <v>20</v>
          </cell>
          <cell r="H193">
            <v>20</v>
          </cell>
          <cell r="I193">
            <v>20</v>
          </cell>
          <cell r="J193">
            <v>10</v>
          </cell>
          <cell r="K193">
            <v>5</v>
          </cell>
          <cell r="L193">
            <v>5</v>
          </cell>
          <cell r="M193">
            <v>100</v>
          </cell>
          <cell r="Q193">
            <v>20</v>
          </cell>
          <cell r="R193">
            <v>20</v>
          </cell>
          <cell r="S193">
            <v>20</v>
          </cell>
          <cell r="T193">
            <v>20</v>
          </cell>
          <cell r="U193">
            <v>10</v>
          </cell>
          <cell r="V193">
            <v>5</v>
          </cell>
          <cell r="W193">
            <v>5</v>
          </cell>
          <cell r="X193">
            <v>100</v>
          </cell>
          <cell r="AB193">
            <v>20</v>
          </cell>
          <cell r="AC193">
            <v>20</v>
          </cell>
          <cell r="AD193">
            <v>20</v>
          </cell>
          <cell r="AE193">
            <v>20</v>
          </cell>
          <cell r="AF193">
            <v>10</v>
          </cell>
          <cell r="AG193">
            <v>5</v>
          </cell>
          <cell r="AH193">
            <v>5</v>
          </cell>
          <cell r="AI193">
            <v>100</v>
          </cell>
          <cell r="AM193">
            <v>20</v>
          </cell>
          <cell r="AN193">
            <v>20</v>
          </cell>
          <cell r="AO193">
            <v>20</v>
          </cell>
          <cell r="AP193">
            <v>20</v>
          </cell>
          <cell r="AQ193">
            <v>10</v>
          </cell>
          <cell r="AR193">
            <v>5</v>
          </cell>
          <cell r="AS193">
            <v>5</v>
          </cell>
          <cell r="AT193">
            <v>100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 xml:space="preserve">مكه ياسر احمد خلف الله </v>
          </cell>
          <cell r="E194" t="str">
            <v>4/1</v>
          </cell>
          <cell r="F194" t="str">
            <v>غ</v>
          </cell>
          <cell r="G194" t="str">
            <v>غ</v>
          </cell>
          <cell r="H194" t="str">
            <v>غ</v>
          </cell>
          <cell r="I194" t="str">
            <v>غ</v>
          </cell>
          <cell r="J194" t="str">
            <v>غ</v>
          </cell>
          <cell r="K194" t="str">
            <v>غ</v>
          </cell>
          <cell r="L194" t="str">
            <v>غ</v>
          </cell>
          <cell r="M194" t="str">
            <v>غ</v>
          </cell>
          <cell r="Q194" t="str">
            <v>غ</v>
          </cell>
          <cell r="R194" t="str">
            <v>غ</v>
          </cell>
          <cell r="S194" t="str">
            <v>غ</v>
          </cell>
          <cell r="T194" t="str">
            <v>غ</v>
          </cell>
          <cell r="U194" t="str">
            <v>غ</v>
          </cell>
          <cell r="V194" t="str">
            <v>غ</v>
          </cell>
          <cell r="W194" t="str">
            <v>غ</v>
          </cell>
          <cell r="X194" t="str">
            <v>غ</v>
          </cell>
          <cell r="AB194" t="str">
            <v>غ</v>
          </cell>
          <cell r="AC194" t="str">
            <v>غ</v>
          </cell>
          <cell r="AD194" t="str">
            <v>غ</v>
          </cell>
          <cell r="AE194" t="str">
            <v>غ</v>
          </cell>
          <cell r="AF194" t="str">
            <v>غ</v>
          </cell>
          <cell r="AG194" t="str">
            <v>غ</v>
          </cell>
          <cell r="AH194" t="str">
            <v>غ</v>
          </cell>
          <cell r="AI194" t="str">
            <v>غ</v>
          </cell>
          <cell r="AM194" t="str">
            <v>غ</v>
          </cell>
          <cell r="AN194" t="str">
            <v>غ</v>
          </cell>
          <cell r="AO194" t="str">
            <v>غ</v>
          </cell>
          <cell r="AP194" t="str">
            <v>غ</v>
          </cell>
          <cell r="AQ194" t="str">
            <v>غ</v>
          </cell>
          <cell r="AR194" t="str">
            <v>غ</v>
          </cell>
          <cell r="AS194" t="str">
            <v>غ</v>
          </cell>
          <cell r="AT194" t="str">
            <v>غ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>موده مختار عباس حسن</v>
          </cell>
          <cell r="E195" t="str">
            <v>5/1</v>
          </cell>
          <cell r="F195">
            <v>20</v>
          </cell>
          <cell r="G195">
            <v>17</v>
          </cell>
          <cell r="H195">
            <v>19</v>
          </cell>
          <cell r="I195">
            <v>19</v>
          </cell>
          <cell r="J195">
            <v>10</v>
          </cell>
          <cell r="K195">
            <v>5</v>
          </cell>
          <cell r="L195">
            <v>5</v>
          </cell>
          <cell r="M195">
            <v>95</v>
          </cell>
          <cell r="Q195">
            <v>17</v>
          </cell>
          <cell r="R195">
            <v>15</v>
          </cell>
          <cell r="S195">
            <v>10</v>
          </cell>
          <cell r="T195">
            <v>10</v>
          </cell>
          <cell r="U195">
            <v>8</v>
          </cell>
          <cell r="V195">
            <v>5</v>
          </cell>
          <cell r="W195">
            <v>5</v>
          </cell>
          <cell r="X195">
            <v>70</v>
          </cell>
          <cell r="AB195">
            <v>16</v>
          </cell>
          <cell r="AC195">
            <v>10</v>
          </cell>
          <cell r="AD195">
            <v>13</v>
          </cell>
          <cell r="AE195">
            <v>17</v>
          </cell>
          <cell r="AF195">
            <v>10</v>
          </cell>
          <cell r="AG195">
            <v>4</v>
          </cell>
          <cell r="AH195">
            <v>5</v>
          </cell>
          <cell r="AI195">
            <v>75</v>
          </cell>
          <cell r="AM195">
            <v>11</v>
          </cell>
          <cell r="AN195">
            <v>13</v>
          </cell>
          <cell r="AO195">
            <v>15</v>
          </cell>
          <cell r="AP195">
            <v>16</v>
          </cell>
          <cell r="AQ195">
            <v>10</v>
          </cell>
          <cell r="AR195">
            <v>5</v>
          </cell>
          <cell r="AS195">
            <v>5</v>
          </cell>
          <cell r="AT195">
            <v>75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>مي علي محروس خليف</v>
          </cell>
          <cell r="E196" t="str">
            <v>1/1</v>
          </cell>
          <cell r="F196">
            <v>20</v>
          </cell>
          <cell r="G196">
            <v>20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100</v>
          </cell>
          <cell r="Q196">
            <v>20</v>
          </cell>
          <cell r="R196">
            <v>20</v>
          </cell>
          <cell r="S196">
            <v>20</v>
          </cell>
          <cell r="T196">
            <v>20</v>
          </cell>
          <cell r="U196">
            <v>10</v>
          </cell>
          <cell r="V196">
            <v>5</v>
          </cell>
          <cell r="W196">
            <v>5</v>
          </cell>
          <cell r="X196">
            <v>100</v>
          </cell>
          <cell r="AB196">
            <v>19</v>
          </cell>
          <cell r="AC196">
            <v>20</v>
          </cell>
          <cell r="AD196">
            <v>18</v>
          </cell>
          <cell r="AE196">
            <v>19</v>
          </cell>
          <cell r="AF196">
            <v>10</v>
          </cell>
          <cell r="AG196">
            <v>5</v>
          </cell>
          <cell r="AH196">
            <v>5</v>
          </cell>
          <cell r="AI196">
            <v>96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>ميرنا مصطفى ابراهيم محمد</v>
          </cell>
          <cell r="E197" t="str">
            <v>2/1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17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96</v>
          </cell>
          <cell r="AM197">
            <v>20</v>
          </cell>
          <cell r="AN197">
            <v>20</v>
          </cell>
          <cell r="AO197">
            <v>18</v>
          </cell>
          <cell r="AP197">
            <v>17</v>
          </cell>
          <cell r="AQ197">
            <v>10</v>
          </cell>
          <cell r="AR197">
            <v>5</v>
          </cell>
          <cell r="AS197">
            <v>5</v>
          </cell>
          <cell r="AT197">
            <v>95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نور ابراهيم عبدالغنى محمد</v>
          </cell>
          <cell r="E198" t="str">
            <v>3/1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20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100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نوره صديق بكرى صديق</v>
          </cell>
          <cell r="E199" t="str">
            <v>4/1</v>
          </cell>
          <cell r="F199">
            <v>20</v>
          </cell>
          <cell r="G199">
            <v>20</v>
          </cell>
          <cell r="H199">
            <v>20</v>
          </cell>
          <cell r="I199">
            <v>20</v>
          </cell>
          <cell r="J199">
            <v>10</v>
          </cell>
          <cell r="K199">
            <v>5</v>
          </cell>
          <cell r="L199">
            <v>5</v>
          </cell>
          <cell r="M199">
            <v>100</v>
          </cell>
          <cell r="Q199">
            <v>19</v>
          </cell>
          <cell r="R199">
            <v>19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98</v>
          </cell>
          <cell r="AB199">
            <v>20</v>
          </cell>
          <cell r="AC199">
            <v>14</v>
          </cell>
          <cell r="AD199">
            <v>17</v>
          </cell>
          <cell r="AE199">
            <v>19</v>
          </cell>
          <cell r="AF199">
            <v>10</v>
          </cell>
          <cell r="AG199">
            <v>5</v>
          </cell>
          <cell r="AH199">
            <v>5</v>
          </cell>
          <cell r="AI199">
            <v>90</v>
          </cell>
          <cell r="AM199">
            <v>20</v>
          </cell>
          <cell r="AN199">
            <v>11</v>
          </cell>
          <cell r="AO199">
            <v>20</v>
          </cell>
          <cell r="AP199">
            <v>19</v>
          </cell>
          <cell r="AQ199">
            <v>10</v>
          </cell>
          <cell r="AR199">
            <v>5</v>
          </cell>
          <cell r="AS199">
            <v>5</v>
          </cell>
          <cell r="AT199">
            <v>90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نورهان احمد محمد على</v>
          </cell>
          <cell r="E200" t="str">
            <v>5/1</v>
          </cell>
          <cell r="F200">
            <v>20</v>
          </cell>
          <cell r="G200">
            <v>20</v>
          </cell>
          <cell r="H200">
            <v>20</v>
          </cell>
          <cell r="I200">
            <v>20</v>
          </cell>
          <cell r="J200">
            <v>10</v>
          </cell>
          <cell r="K200">
            <v>5</v>
          </cell>
          <cell r="L200">
            <v>5</v>
          </cell>
          <cell r="M200">
            <v>100</v>
          </cell>
          <cell r="Q200">
            <v>20</v>
          </cell>
          <cell r="R200">
            <v>20</v>
          </cell>
          <cell r="S200">
            <v>20</v>
          </cell>
          <cell r="T200">
            <v>20</v>
          </cell>
          <cell r="U200">
            <v>10</v>
          </cell>
          <cell r="V200">
            <v>5</v>
          </cell>
          <cell r="W200">
            <v>5</v>
          </cell>
          <cell r="X200">
            <v>100</v>
          </cell>
          <cell r="AB200">
            <v>20</v>
          </cell>
          <cell r="AC200">
            <v>20</v>
          </cell>
          <cell r="AD200">
            <v>20</v>
          </cell>
          <cell r="AE200">
            <v>20</v>
          </cell>
          <cell r="AF200">
            <v>10</v>
          </cell>
          <cell r="AG200">
            <v>5</v>
          </cell>
          <cell r="AH200">
            <v>5</v>
          </cell>
          <cell r="AI200">
            <v>100</v>
          </cell>
          <cell r="AM200">
            <v>20</v>
          </cell>
          <cell r="AN200">
            <v>20</v>
          </cell>
          <cell r="AO200">
            <v>20</v>
          </cell>
          <cell r="AP200">
            <v>20</v>
          </cell>
          <cell r="AQ200">
            <v>10</v>
          </cell>
          <cell r="AR200">
            <v>5</v>
          </cell>
          <cell r="AS200">
            <v>5</v>
          </cell>
          <cell r="AT200">
            <v>100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>نورين نور عاصم مصطفى</v>
          </cell>
          <cell r="E201" t="str">
            <v>1/1</v>
          </cell>
          <cell r="F201">
            <v>20</v>
          </cell>
          <cell r="G201">
            <v>20</v>
          </cell>
          <cell r="H201">
            <v>20</v>
          </cell>
          <cell r="I201">
            <v>20</v>
          </cell>
          <cell r="J201">
            <v>10</v>
          </cell>
          <cell r="K201">
            <v>5</v>
          </cell>
          <cell r="L201">
            <v>5</v>
          </cell>
          <cell r="M201">
            <v>100</v>
          </cell>
          <cell r="Q201">
            <v>20</v>
          </cell>
          <cell r="R201">
            <v>20</v>
          </cell>
          <cell r="S201">
            <v>20</v>
          </cell>
          <cell r="T201">
            <v>20</v>
          </cell>
          <cell r="U201">
            <v>10</v>
          </cell>
          <cell r="V201">
            <v>5</v>
          </cell>
          <cell r="W201">
            <v>5</v>
          </cell>
          <cell r="X201">
            <v>100</v>
          </cell>
          <cell r="AB201">
            <v>20</v>
          </cell>
          <cell r="AC201">
            <v>19</v>
          </cell>
          <cell r="AD201">
            <v>18</v>
          </cell>
          <cell r="AE201">
            <v>19</v>
          </cell>
          <cell r="AF201">
            <v>10</v>
          </cell>
          <cell r="AG201">
            <v>5</v>
          </cell>
          <cell r="AH201">
            <v>5</v>
          </cell>
          <cell r="AI201">
            <v>96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>هبه حماده محمد محمود</v>
          </cell>
          <cell r="E202" t="str">
            <v>5/1</v>
          </cell>
          <cell r="F202">
            <v>20</v>
          </cell>
          <cell r="G202">
            <v>20</v>
          </cell>
          <cell r="H202">
            <v>20</v>
          </cell>
          <cell r="I202">
            <v>20</v>
          </cell>
          <cell r="J202">
            <v>10</v>
          </cell>
          <cell r="K202">
            <v>5</v>
          </cell>
          <cell r="L202">
            <v>5</v>
          </cell>
          <cell r="M202">
            <v>100</v>
          </cell>
          <cell r="Q202">
            <v>20</v>
          </cell>
          <cell r="R202">
            <v>20</v>
          </cell>
          <cell r="S202">
            <v>20</v>
          </cell>
          <cell r="T202">
            <v>20</v>
          </cell>
          <cell r="U202">
            <v>10</v>
          </cell>
          <cell r="V202">
            <v>5</v>
          </cell>
          <cell r="W202">
            <v>5</v>
          </cell>
          <cell r="X202">
            <v>100</v>
          </cell>
          <cell r="AB202">
            <v>20</v>
          </cell>
          <cell r="AC202">
            <v>20</v>
          </cell>
          <cell r="AD202">
            <v>15</v>
          </cell>
          <cell r="AE202">
            <v>20</v>
          </cell>
          <cell r="AF202">
            <v>10</v>
          </cell>
          <cell r="AG202">
            <v>5</v>
          </cell>
          <cell r="AH202">
            <v>5</v>
          </cell>
          <cell r="AI202">
            <v>95</v>
          </cell>
          <cell r="AM202">
            <v>20</v>
          </cell>
          <cell r="AN202">
            <v>20</v>
          </cell>
          <cell r="AO202">
            <v>20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100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>هنا جلال الدين ابوشامه علوان</v>
          </cell>
          <cell r="E203" t="str">
            <v>3/1</v>
          </cell>
          <cell r="F203">
            <v>20</v>
          </cell>
          <cell r="G203">
            <v>20</v>
          </cell>
          <cell r="H203">
            <v>20</v>
          </cell>
          <cell r="I203">
            <v>20</v>
          </cell>
          <cell r="J203">
            <v>10</v>
          </cell>
          <cell r="K203">
            <v>5</v>
          </cell>
          <cell r="L203">
            <v>5</v>
          </cell>
          <cell r="M203">
            <v>100</v>
          </cell>
          <cell r="Q203">
            <v>20</v>
          </cell>
          <cell r="R203">
            <v>20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100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20</v>
          </cell>
          <cell r="AN203">
            <v>20</v>
          </cell>
          <cell r="AO203">
            <v>20</v>
          </cell>
          <cell r="AP203">
            <v>20</v>
          </cell>
          <cell r="AQ203">
            <v>10</v>
          </cell>
          <cell r="AR203">
            <v>5</v>
          </cell>
          <cell r="AS203">
            <v>5</v>
          </cell>
          <cell r="AT203">
            <v>100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هنا حسام حسن عمر</v>
          </cell>
          <cell r="E204" t="str">
            <v>4/1</v>
          </cell>
          <cell r="F204">
            <v>20</v>
          </cell>
          <cell r="G204">
            <v>20</v>
          </cell>
          <cell r="H204">
            <v>20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100</v>
          </cell>
          <cell r="Q204">
            <v>20</v>
          </cell>
          <cell r="R204">
            <v>20</v>
          </cell>
          <cell r="S204">
            <v>20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100</v>
          </cell>
          <cell r="AB204">
            <v>20</v>
          </cell>
          <cell r="AC204">
            <v>20</v>
          </cell>
          <cell r="AD204">
            <v>20</v>
          </cell>
          <cell r="AE204">
            <v>20</v>
          </cell>
          <cell r="AF204">
            <v>10</v>
          </cell>
          <cell r="AG204">
            <v>5</v>
          </cell>
          <cell r="AH204">
            <v>5</v>
          </cell>
          <cell r="AI204">
            <v>100</v>
          </cell>
          <cell r="AM204">
            <v>20</v>
          </cell>
          <cell r="AN204">
            <v>20</v>
          </cell>
          <cell r="AO204">
            <v>20</v>
          </cell>
          <cell r="AP204">
            <v>20</v>
          </cell>
          <cell r="AQ204">
            <v>10</v>
          </cell>
          <cell r="AR204">
            <v>5</v>
          </cell>
          <cell r="AS204">
            <v>5</v>
          </cell>
          <cell r="AT204">
            <v>100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هنا مدحت محمد عبدالرازق</v>
          </cell>
          <cell r="E205" t="str">
            <v>5/1</v>
          </cell>
          <cell r="F205">
            <v>20</v>
          </cell>
          <cell r="G205">
            <v>20</v>
          </cell>
          <cell r="H205">
            <v>20</v>
          </cell>
          <cell r="I205">
            <v>20</v>
          </cell>
          <cell r="J205">
            <v>10</v>
          </cell>
          <cell r="K205">
            <v>5</v>
          </cell>
          <cell r="L205">
            <v>5</v>
          </cell>
          <cell r="M205">
            <v>100</v>
          </cell>
          <cell r="Q205">
            <v>20</v>
          </cell>
          <cell r="R205">
            <v>20</v>
          </cell>
          <cell r="S205">
            <v>20</v>
          </cell>
          <cell r="T205">
            <v>20</v>
          </cell>
          <cell r="U205">
            <v>10</v>
          </cell>
          <cell r="V205">
            <v>5</v>
          </cell>
          <cell r="W205">
            <v>5</v>
          </cell>
          <cell r="X205">
            <v>100</v>
          </cell>
          <cell r="AB205">
            <v>20</v>
          </cell>
          <cell r="AC205">
            <v>20</v>
          </cell>
          <cell r="AD205">
            <v>17</v>
          </cell>
          <cell r="AE205">
            <v>19</v>
          </cell>
          <cell r="AF205">
            <v>10</v>
          </cell>
          <cell r="AG205">
            <v>5</v>
          </cell>
          <cell r="AH205">
            <v>5</v>
          </cell>
          <cell r="AI205">
            <v>96</v>
          </cell>
          <cell r="AM205">
            <v>20</v>
          </cell>
          <cell r="AN205">
            <v>20</v>
          </cell>
          <cell r="AO205">
            <v>20</v>
          </cell>
          <cell r="AP205">
            <v>20</v>
          </cell>
          <cell r="AQ205">
            <v>10</v>
          </cell>
          <cell r="AR205">
            <v>5</v>
          </cell>
          <cell r="AS205">
            <v>5</v>
          </cell>
          <cell r="AT205">
            <v>100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وعد الحسيني ورداني حسن</v>
          </cell>
          <cell r="E206" t="str">
            <v>1/1</v>
          </cell>
          <cell r="F206">
            <v>20</v>
          </cell>
          <cell r="G206">
            <v>20</v>
          </cell>
          <cell r="H206">
            <v>20</v>
          </cell>
          <cell r="I206">
            <v>20</v>
          </cell>
          <cell r="J206">
            <v>10</v>
          </cell>
          <cell r="K206">
            <v>5</v>
          </cell>
          <cell r="L206">
            <v>5</v>
          </cell>
          <cell r="M206">
            <v>100</v>
          </cell>
          <cell r="Q206">
            <v>20</v>
          </cell>
          <cell r="R206">
            <v>20</v>
          </cell>
          <cell r="S206">
            <v>20</v>
          </cell>
          <cell r="T206">
            <v>20</v>
          </cell>
          <cell r="U206">
            <v>10</v>
          </cell>
          <cell r="V206">
            <v>5</v>
          </cell>
          <cell r="W206">
            <v>5</v>
          </cell>
          <cell r="X206">
            <v>100</v>
          </cell>
          <cell r="AB206">
            <v>20</v>
          </cell>
          <cell r="AC206">
            <v>16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96</v>
          </cell>
          <cell r="AM206">
            <v>20</v>
          </cell>
          <cell r="AN206">
            <v>20</v>
          </cell>
          <cell r="AO206">
            <v>20</v>
          </cell>
          <cell r="AP206">
            <v>20</v>
          </cell>
          <cell r="AQ206">
            <v>10</v>
          </cell>
          <cell r="AR206">
            <v>5</v>
          </cell>
          <cell r="AS206">
            <v>5</v>
          </cell>
          <cell r="AT206">
            <v>100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وعد عبدالرحمن محمد عبدالرزاق</v>
          </cell>
          <cell r="E207" t="str">
            <v>2/1</v>
          </cell>
          <cell r="F207">
            <v>20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100</v>
          </cell>
          <cell r="Q207">
            <v>20</v>
          </cell>
          <cell r="R207">
            <v>20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100</v>
          </cell>
          <cell r="AB207">
            <v>19</v>
          </cell>
          <cell r="AC207">
            <v>18</v>
          </cell>
          <cell r="AD207">
            <v>20</v>
          </cell>
          <cell r="AE207">
            <v>19</v>
          </cell>
          <cell r="AF207">
            <v>10</v>
          </cell>
          <cell r="AG207">
            <v>5</v>
          </cell>
          <cell r="AH207">
            <v>5</v>
          </cell>
          <cell r="AI207">
            <v>96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وعد فراج محمد فراج</v>
          </cell>
          <cell r="E208" t="str">
            <v>3/1</v>
          </cell>
          <cell r="F208">
            <v>12</v>
          </cell>
          <cell r="G208">
            <v>20</v>
          </cell>
          <cell r="H208">
            <v>13</v>
          </cell>
          <cell r="I208">
            <v>15</v>
          </cell>
          <cell r="J208">
            <v>10</v>
          </cell>
          <cell r="K208">
            <v>5</v>
          </cell>
          <cell r="L208">
            <v>5</v>
          </cell>
          <cell r="M208">
            <v>80</v>
          </cell>
          <cell r="Q208">
            <v>20</v>
          </cell>
          <cell r="R208">
            <v>20</v>
          </cell>
          <cell r="S208">
            <v>20</v>
          </cell>
          <cell r="T208">
            <v>20</v>
          </cell>
          <cell r="U208">
            <v>10</v>
          </cell>
          <cell r="V208">
            <v>5</v>
          </cell>
          <cell r="W208">
            <v>5</v>
          </cell>
          <cell r="X208">
            <v>100</v>
          </cell>
          <cell r="AB208">
            <v>20</v>
          </cell>
          <cell r="AC208">
            <v>20</v>
          </cell>
          <cell r="AD208">
            <v>20</v>
          </cell>
          <cell r="AE208">
            <v>20</v>
          </cell>
          <cell r="AF208">
            <v>10</v>
          </cell>
          <cell r="AG208">
            <v>5</v>
          </cell>
          <cell r="AH208">
            <v>5</v>
          </cell>
          <cell r="AI208">
            <v>100</v>
          </cell>
          <cell r="AM208">
            <v>20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100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وفاء محمود صلاح الدين محمد</v>
          </cell>
          <cell r="E209" t="str">
            <v>4/1</v>
          </cell>
          <cell r="F209">
            <v>20</v>
          </cell>
          <cell r="G209">
            <v>20</v>
          </cell>
          <cell r="H209">
            <v>20</v>
          </cell>
          <cell r="I209">
            <v>20</v>
          </cell>
          <cell r="J209">
            <v>10</v>
          </cell>
          <cell r="K209">
            <v>5</v>
          </cell>
          <cell r="L209">
            <v>5</v>
          </cell>
          <cell r="M209">
            <v>100</v>
          </cell>
          <cell r="Q209">
            <v>20</v>
          </cell>
          <cell r="R209">
            <v>20</v>
          </cell>
          <cell r="S209">
            <v>20</v>
          </cell>
          <cell r="T209">
            <v>20</v>
          </cell>
          <cell r="U209">
            <v>10</v>
          </cell>
          <cell r="V209">
            <v>5</v>
          </cell>
          <cell r="W209">
            <v>5</v>
          </cell>
          <cell r="X209">
            <v>100</v>
          </cell>
          <cell r="AB209">
            <v>20</v>
          </cell>
          <cell r="AC209">
            <v>15</v>
          </cell>
          <cell r="AD209">
            <v>20</v>
          </cell>
          <cell r="AE209">
            <v>20</v>
          </cell>
          <cell r="AF209">
            <v>10</v>
          </cell>
          <cell r="AG209">
            <v>5</v>
          </cell>
          <cell r="AH209">
            <v>5</v>
          </cell>
          <cell r="AI209">
            <v>95</v>
          </cell>
          <cell r="AM209">
            <v>20</v>
          </cell>
          <cell r="AN209">
            <v>20</v>
          </cell>
          <cell r="AO209">
            <v>20</v>
          </cell>
          <cell r="AP209">
            <v>20</v>
          </cell>
          <cell r="AQ209">
            <v>10</v>
          </cell>
          <cell r="AR209">
            <v>5</v>
          </cell>
          <cell r="AS209">
            <v>5</v>
          </cell>
          <cell r="AT209">
            <v>100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ياسمين العارف عطيفى احمد</v>
          </cell>
          <cell r="E210" t="str">
            <v>5/1</v>
          </cell>
          <cell r="F210" t="str">
            <v>غ</v>
          </cell>
          <cell r="G210" t="str">
            <v>غ</v>
          </cell>
          <cell r="H210" t="str">
            <v>غ</v>
          </cell>
          <cell r="I210" t="str">
            <v>غ</v>
          </cell>
          <cell r="J210" t="str">
            <v>غ</v>
          </cell>
          <cell r="K210" t="str">
            <v>غ</v>
          </cell>
          <cell r="L210" t="str">
            <v>غ</v>
          </cell>
          <cell r="M210" t="str">
            <v>غ</v>
          </cell>
          <cell r="Q210" t="str">
            <v>غ</v>
          </cell>
          <cell r="R210" t="str">
            <v>غ</v>
          </cell>
          <cell r="S210" t="str">
            <v>غ</v>
          </cell>
          <cell r="T210" t="str">
            <v>غ</v>
          </cell>
          <cell r="U210" t="str">
            <v>غ</v>
          </cell>
          <cell r="V210" t="str">
            <v>غ</v>
          </cell>
          <cell r="W210" t="str">
            <v>غ</v>
          </cell>
          <cell r="X210" t="str">
            <v>غ</v>
          </cell>
          <cell r="AB210" t="str">
            <v>غ</v>
          </cell>
          <cell r="AC210" t="str">
            <v>غ</v>
          </cell>
          <cell r="AD210" t="str">
            <v>غ</v>
          </cell>
          <cell r="AE210" t="str">
            <v>غ</v>
          </cell>
          <cell r="AF210" t="str">
            <v>غ</v>
          </cell>
          <cell r="AG210" t="str">
            <v>غ</v>
          </cell>
          <cell r="AH210" t="str">
            <v>غ</v>
          </cell>
          <cell r="AI210" t="str">
            <v>غ</v>
          </cell>
          <cell r="AM210" t="str">
            <v>غ</v>
          </cell>
          <cell r="AN210" t="str">
            <v>غ</v>
          </cell>
          <cell r="AO210" t="str">
            <v>غ</v>
          </cell>
          <cell r="AP210" t="str">
            <v>غ</v>
          </cell>
          <cell r="AQ210" t="str">
            <v>غ</v>
          </cell>
          <cell r="AR210" t="str">
            <v>غ</v>
          </cell>
          <cell r="AS210" t="str">
            <v>غ</v>
          </cell>
          <cell r="AT210" t="str">
            <v>غ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E211" t="str">
            <v/>
          </cell>
          <cell r="M211" t="str">
            <v>غ</v>
          </cell>
          <cell r="X211" t="str">
            <v>غ</v>
          </cell>
          <cell r="AI211" t="str">
            <v>غ</v>
          </cell>
          <cell r="AT211" t="str">
            <v>غ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E212" t="str">
            <v/>
          </cell>
          <cell r="M212" t="str">
            <v>غ</v>
          </cell>
          <cell r="X212" t="str">
            <v>غ</v>
          </cell>
          <cell r="AI212" t="str">
            <v>غ</v>
          </cell>
          <cell r="AT212" t="str">
            <v>غ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E213" t="str">
            <v/>
          </cell>
          <cell r="M213" t="str">
            <v>غ</v>
          </cell>
          <cell r="X213" t="str">
            <v>غ</v>
          </cell>
          <cell r="AI213" t="str">
            <v>غ</v>
          </cell>
          <cell r="AT213" t="str">
            <v>غ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E214" t="str">
            <v/>
          </cell>
          <cell r="M214" t="str">
            <v>غ</v>
          </cell>
          <cell r="X214" t="str">
            <v>غ</v>
          </cell>
          <cell r="AI214" t="str">
            <v>غ</v>
          </cell>
          <cell r="AT214" t="str">
            <v>غ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E215" t="str">
            <v/>
          </cell>
          <cell r="M215" t="str">
            <v>غ</v>
          </cell>
          <cell r="X215" t="str">
            <v>غ</v>
          </cell>
          <cell r="AI215" t="str">
            <v>غ</v>
          </cell>
          <cell r="AT215" t="str">
            <v>غ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E216" t="str">
            <v/>
          </cell>
          <cell r="M216" t="str">
            <v>غ</v>
          </cell>
          <cell r="X216" t="str">
            <v>غ</v>
          </cell>
          <cell r="AI216" t="str">
            <v>غ</v>
          </cell>
          <cell r="AT216" t="str">
            <v>غ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E217" t="str">
            <v/>
          </cell>
          <cell r="M217" t="str">
            <v>غ</v>
          </cell>
          <cell r="X217" t="str">
            <v>غ</v>
          </cell>
          <cell r="AI217" t="str">
            <v>غ</v>
          </cell>
          <cell r="AT217" t="str">
            <v>غ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E218" t="str">
            <v/>
          </cell>
          <cell r="M218" t="str">
            <v>غ</v>
          </cell>
          <cell r="X218" t="str">
            <v>غ</v>
          </cell>
          <cell r="AI218" t="str">
            <v>غ</v>
          </cell>
          <cell r="AT218" t="str">
            <v>غ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E219" t="str">
            <v/>
          </cell>
          <cell r="M219" t="str">
            <v>غ</v>
          </cell>
          <cell r="X219" t="str">
            <v>غ</v>
          </cell>
          <cell r="AI219" t="str">
            <v>غ</v>
          </cell>
          <cell r="AT219" t="str">
            <v>غ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E220" t="str">
            <v/>
          </cell>
          <cell r="M220" t="str">
            <v>غ</v>
          </cell>
          <cell r="X220" t="str">
            <v>غ</v>
          </cell>
          <cell r="AI220" t="str">
            <v>غ</v>
          </cell>
          <cell r="AT220" t="str">
            <v>غ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</sheetData>
      <sheetData sheetId="7"/>
      <sheetData sheetId="8">
        <row r="11">
          <cell r="B11">
            <v>1</v>
          </cell>
          <cell r="C11" t="str">
            <v>ابراهيم رجب عبد السلام عطيه</v>
          </cell>
          <cell r="E11" t="str">
            <v>4/2</v>
          </cell>
          <cell r="F11">
            <v>11</v>
          </cell>
          <cell r="G11">
            <v>5</v>
          </cell>
          <cell r="H11">
            <v>7</v>
          </cell>
          <cell r="I11">
            <v>11</v>
          </cell>
          <cell r="J11">
            <v>10</v>
          </cell>
          <cell r="K11">
            <v>5</v>
          </cell>
          <cell r="L11">
            <v>5</v>
          </cell>
          <cell r="M11">
            <v>54</v>
          </cell>
          <cell r="Q11">
            <v>11</v>
          </cell>
          <cell r="R11">
            <v>12</v>
          </cell>
          <cell r="S11">
            <v>7</v>
          </cell>
          <cell r="T11">
            <v>6</v>
          </cell>
          <cell r="U11">
            <v>10</v>
          </cell>
          <cell r="V11">
            <v>5</v>
          </cell>
          <cell r="W11">
            <v>5</v>
          </cell>
          <cell r="X11">
            <v>56</v>
          </cell>
          <cell r="AB11">
            <v>8</v>
          </cell>
          <cell r="AC11">
            <v>12</v>
          </cell>
          <cell r="AD11">
            <v>8</v>
          </cell>
          <cell r="AE11">
            <v>13</v>
          </cell>
          <cell r="AF11">
            <v>10</v>
          </cell>
          <cell r="AG11">
            <v>5</v>
          </cell>
          <cell r="AH11">
            <v>5</v>
          </cell>
          <cell r="AI11">
            <v>61</v>
          </cell>
          <cell r="AM11">
            <v>7</v>
          </cell>
          <cell r="AN11">
            <v>8</v>
          </cell>
          <cell r="AO11">
            <v>9</v>
          </cell>
          <cell r="AP11">
            <v>6</v>
          </cell>
          <cell r="AQ11">
            <v>10</v>
          </cell>
          <cell r="AR11">
            <v>5</v>
          </cell>
          <cell r="AS11">
            <v>5</v>
          </cell>
          <cell r="AT11">
            <v>50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 xml:space="preserve">ابراهيم عماد ابو الحمد عباس </v>
          </cell>
          <cell r="E12" t="str">
            <v>5/2</v>
          </cell>
          <cell r="F12">
            <v>13</v>
          </cell>
          <cell r="G12">
            <v>17</v>
          </cell>
          <cell r="H12">
            <v>12</v>
          </cell>
          <cell r="I12">
            <v>13</v>
          </cell>
          <cell r="J12">
            <v>10</v>
          </cell>
          <cell r="K12">
            <v>5</v>
          </cell>
          <cell r="L12">
            <v>5</v>
          </cell>
          <cell r="M12">
            <v>75</v>
          </cell>
          <cell r="Q12">
            <v>11</v>
          </cell>
          <cell r="R12">
            <v>14</v>
          </cell>
          <cell r="S12">
            <v>12</v>
          </cell>
          <cell r="T12">
            <v>20</v>
          </cell>
          <cell r="U12">
            <v>10</v>
          </cell>
          <cell r="V12">
            <v>5</v>
          </cell>
          <cell r="W12">
            <v>5</v>
          </cell>
          <cell r="X12">
            <v>77</v>
          </cell>
          <cell r="AB12">
            <v>15</v>
          </cell>
          <cell r="AC12">
            <v>20</v>
          </cell>
          <cell r="AD12">
            <v>20</v>
          </cell>
          <cell r="AE12">
            <v>20</v>
          </cell>
          <cell r="AF12">
            <v>10</v>
          </cell>
          <cell r="AG12">
            <v>5</v>
          </cell>
          <cell r="AH12">
            <v>5</v>
          </cell>
          <cell r="AI12">
            <v>95</v>
          </cell>
          <cell r="AM12">
            <v>12</v>
          </cell>
          <cell r="AN12">
            <v>18</v>
          </cell>
          <cell r="AO12">
            <v>16</v>
          </cell>
          <cell r="AP12">
            <v>14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ابو بكر محمد غريب محمد</v>
          </cell>
          <cell r="E13" t="str">
            <v>3/2</v>
          </cell>
          <cell r="F13">
            <v>20</v>
          </cell>
          <cell r="G13">
            <v>20</v>
          </cell>
          <cell r="H13">
            <v>20</v>
          </cell>
          <cell r="I13">
            <v>20</v>
          </cell>
          <cell r="J13">
            <v>10</v>
          </cell>
          <cell r="K13">
            <v>5</v>
          </cell>
          <cell r="L13">
            <v>5</v>
          </cell>
          <cell r="M13">
            <v>100</v>
          </cell>
          <cell r="Q13">
            <v>20</v>
          </cell>
          <cell r="R13">
            <v>20</v>
          </cell>
          <cell r="S13">
            <v>20</v>
          </cell>
          <cell r="T13">
            <v>20</v>
          </cell>
          <cell r="U13">
            <v>10</v>
          </cell>
          <cell r="V13">
            <v>5</v>
          </cell>
          <cell r="W13">
            <v>5</v>
          </cell>
          <cell r="X13">
            <v>100</v>
          </cell>
          <cell r="AB13">
            <v>17</v>
          </cell>
          <cell r="AC13">
            <v>20</v>
          </cell>
          <cell r="AD13">
            <v>20</v>
          </cell>
          <cell r="AE13">
            <v>20</v>
          </cell>
          <cell r="AF13">
            <v>10</v>
          </cell>
          <cell r="AG13">
            <v>5</v>
          </cell>
          <cell r="AH13">
            <v>5</v>
          </cell>
          <cell r="AI13">
            <v>97</v>
          </cell>
          <cell r="AM13">
            <v>13</v>
          </cell>
          <cell r="AN13">
            <v>11</v>
          </cell>
          <cell r="AO13">
            <v>9</v>
          </cell>
          <cell r="AP13">
            <v>12</v>
          </cell>
          <cell r="AQ13">
            <v>9</v>
          </cell>
          <cell r="AR13">
            <v>5</v>
          </cell>
          <cell r="AS13">
            <v>5</v>
          </cell>
          <cell r="AT13">
            <v>64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اعمر لطفي عمر خضراوي</v>
          </cell>
          <cell r="E14" t="str">
            <v>5/2</v>
          </cell>
          <cell r="F14">
            <v>12</v>
          </cell>
          <cell r="G14">
            <v>6</v>
          </cell>
          <cell r="H14">
            <v>6</v>
          </cell>
          <cell r="I14">
            <v>12</v>
          </cell>
          <cell r="J14">
            <v>4</v>
          </cell>
          <cell r="K14">
            <v>5</v>
          </cell>
          <cell r="L14">
            <v>5</v>
          </cell>
          <cell r="M14">
            <v>50</v>
          </cell>
          <cell r="Q14">
            <v>8</v>
          </cell>
          <cell r="R14">
            <v>11</v>
          </cell>
          <cell r="S14">
            <v>6</v>
          </cell>
          <cell r="T14">
            <v>9</v>
          </cell>
          <cell r="U14">
            <v>8</v>
          </cell>
          <cell r="V14">
            <v>5</v>
          </cell>
          <cell r="W14">
            <v>5</v>
          </cell>
          <cell r="X14">
            <v>52</v>
          </cell>
          <cell r="AB14">
            <v>10</v>
          </cell>
          <cell r="AC14">
            <v>18</v>
          </cell>
          <cell r="AD14">
            <v>10</v>
          </cell>
          <cell r="AE14">
            <v>12</v>
          </cell>
          <cell r="AF14">
            <v>10</v>
          </cell>
          <cell r="AG14">
            <v>5</v>
          </cell>
          <cell r="AH14">
            <v>5</v>
          </cell>
          <cell r="AI14">
            <v>70</v>
          </cell>
          <cell r="AM14">
            <v>10</v>
          </cell>
          <cell r="AN14">
            <v>7</v>
          </cell>
          <cell r="AO14">
            <v>9</v>
          </cell>
          <cell r="AP14">
            <v>5</v>
          </cell>
          <cell r="AQ14">
            <v>10</v>
          </cell>
          <cell r="AR14">
            <v>4</v>
          </cell>
          <cell r="AS14">
            <v>5</v>
          </cell>
          <cell r="AT14">
            <v>50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 xml:space="preserve">احمد انور خلاف محمد </v>
          </cell>
          <cell r="E15" t="str">
            <v>2/2</v>
          </cell>
          <cell r="F15">
            <v>15</v>
          </cell>
          <cell r="G15">
            <v>17</v>
          </cell>
          <cell r="H15">
            <v>18</v>
          </cell>
          <cell r="I15">
            <v>20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10</v>
          </cell>
          <cell r="V15">
            <v>5</v>
          </cell>
          <cell r="W15">
            <v>5</v>
          </cell>
          <cell r="X15">
            <v>100</v>
          </cell>
          <cell r="AB15">
            <v>20</v>
          </cell>
          <cell r="AC15">
            <v>20</v>
          </cell>
          <cell r="AD15">
            <v>20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100</v>
          </cell>
          <cell r="AM15">
            <v>20</v>
          </cell>
          <cell r="AN15">
            <v>20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100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>احمد حاتم عاصم مصطفي</v>
          </cell>
          <cell r="E16" t="str">
            <v>5/2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19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99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>احمد حسن احمد عطا علي</v>
          </cell>
          <cell r="E17" t="str">
            <v>1/2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20</v>
          </cell>
          <cell r="AF17">
            <v>10</v>
          </cell>
          <cell r="AG17">
            <v>5</v>
          </cell>
          <cell r="AH17">
            <v>5</v>
          </cell>
          <cell r="AI17">
            <v>100</v>
          </cell>
          <cell r="AM17">
            <v>20</v>
          </cell>
          <cell r="AN17">
            <v>19</v>
          </cell>
          <cell r="AO17">
            <v>20</v>
          </cell>
          <cell r="AP17">
            <v>19</v>
          </cell>
          <cell r="AQ17">
            <v>10</v>
          </cell>
          <cell r="AR17">
            <v>5</v>
          </cell>
          <cell r="AS17">
            <v>5</v>
          </cell>
          <cell r="AT17">
            <v>98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عبد الرحمن فراج كدواني</v>
          </cell>
          <cell r="E18" t="str">
            <v>4/2</v>
          </cell>
          <cell r="F18">
            <v>20</v>
          </cell>
          <cell r="G18">
            <v>20</v>
          </cell>
          <cell r="H18">
            <v>20</v>
          </cell>
          <cell r="I18">
            <v>20</v>
          </cell>
          <cell r="J18">
            <v>10</v>
          </cell>
          <cell r="K18">
            <v>5</v>
          </cell>
          <cell r="L18">
            <v>5</v>
          </cell>
          <cell r="M18">
            <v>100</v>
          </cell>
          <cell r="Q18">
            <v>20</v>
          </cell>
          <cell r="R18">
            <v>20</v>
          </cell>
          <cell r="S18">
            <v>20</v>
          </cell>
          <cell r="T18">
            <v>20</v>
          </cell>
          <cell r="U18">
            <v>10</v>
          </cell>
          <cell r="V18">
            <v>5</v>
          </cell>
          <cell r="W18">
            <v>5</v>
          </cell>
          <cell r="X18">
            <v>100</v>
          </cell>
          <cell r="AB18">
            <v>11</v>
          </cell>
          <cell r="AC18">
            <v>16</v>
          </cell>
          <cell r="AD18">
            <v>14</v>
          </cell>
          <cell r="AE18">
            <v>16</v>
          </cell>
          <cell r="AF18">
            <v>10</v>
          </cell>
          <cell r="AG18">
            <v>5</v>
          </cell>
          <cell r="AH18">
            <v>5</v>
          </cell>
          <cell r="AI18">
            <v>77</v>
          </cell>
          <cell r="AM18">
            <v>18</v>
          </cell>
          <cell r="AN18">
            <v>14</v>
          </cell>
          <cell r="AO18">
            <v>20</v>
          </cell>
          <cell r="AP18">
            <v>8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 xml:space="preserve">احمد محمد ثروت بدري </v>
          </cell>
          <cell r="E19" t="str">
            <v>3/2</v>
          </cell>
          <cell r="F19">
            <v>20</v>
          </cell>
          <cell r="G19">
            <v>20</v>
          </cell>
          <cell r="H19">
            <v>20</v>
          </cell>
          <cell r="I19">
            <v>20</v>
          </cell>
          <cell r="J19">
            <v>10</v>
          </cell>
          <cell r="K19">
            <v>5</v>
          </cell>
          <cell r="L19">
            <v>5</v>
          </cell>
          <cell r="M19">
            <v>100</v>
          </cell>
          <cell r="Q19">
            <v>20</v>
          </cell>
          <cell r="R19">
            <v>20</v>
          </cell>
          <cell r="S19">
            <v>20</v>
          </cell>
          <cell r="T19">
            <v>20</v>
          </cell>
          <cell r="U19">
            <v>10</v>
          </cell>
          <cell r="V19">
            <v>5</v>
          </cell>
          <cell r="W19">
            <v>5</v>
          </cell>
          <cell r="X19">
            <v>100</v>
          </cell>
          <cell r="AB19">
            <v>20</v>
          </cell>
          <cell r="AC19">
            <v>20</v>
          </cell>
          <cell r="AD19">
            <v>17</v>
          </cell>
          <cell r="AE19">
            <v>20</v>
          </cell>
          <cell r="AF19">
            <v>10</v>
          </cell>
          <cell r="AG19">
            <v>5</v>
          </cell>
          <cell r="AH19">
            <v>5</v>
          </cell>
          <cell r="AI19">
            <v>97</v>
          </cell>
          <cell r="AM19">
            <v>13</v>
          </cell>
          <cell r="AN19">
            <v>18</v>
          </cell>
          <cell r="AO19">
            <v>19</v>
          </cell>
          <cell r="AP19">
            <v>14</v>
          </cell>
          <cell r="AQ19">
            <v>10</v>
          </cell>
          <cell r="AR19">
            <v>5</v>
          </cell>
          <cell r="AS19">
            <v>5</v>
          </cell>
          <cell r="AT19">
            <v>84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ثروت شفيق</v>
          </cell>
          <cell r="E20" t="str">
            <v>2/2</v>
          </cell>
          <cell r="F20">
            <v>20</v>
          </cell>
          <cell r="G20">
            <v>16</v>
          </cell>
          <cell r="H20">
            <v>20</v>
          </cell>
          <cell r="I20">
            <v>14</v>
          </cell>
          <cell r="J20">
            <v>10</v>
          </cell>
          <cell r="K20">
            <v>5</v>
          </cell>
          <cell r="L20">
            <v>5</v>
          </cell>
          <cell r="M20">
            <v>90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17</v>
          </cell>
          <cell r="AN20">
            <v>19</v>
          </cell>
          <cell r="AO20">
            <v>20</v>
          </cell>
          <cell r="AP20">
            <v>18</v>
          </cell>
          <cell r="AQ20">
            <v>10</v>
          </cell>
          <cell r="AR20">
            <v>5</v>
          </cell>
          <cell r="AS20">
            <v>5</v>
          </cell>
          <cell r="AT20">
            <v>94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 xml:space="preserve">احمد محمد حامد علي </v>
          </cell>
          <cell r="E21" t="str">
            <v>3/2</v>
          </cell>
          <cell r="F21">
            <v>20</v>
          </cell>
          <cell r="G21">
            <v>20</v>
          </cell>
          <cell r="H21">
            <v>20</v>
          </cell>
          <cell r="I21">
            <v>20</v>
          </cell>
          <cell r="J21">
            <v>10</v>
          </cell>
          <cell r="K21">
            <v>5</v>
          </cell>
          <cell r="L21">
            <v>5</v>
          </cell>
          <cell r="M21">
            <v>100</v>
          </cell>
          <cell r="Q21">
            <v>20</v>
          </cell>
          <cell r="R21">
            <v>20</v>
          </cell>
          <cell r="S21">
            <v>20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100</v>
          </cell>
          <cell r="AB21">
            <v>18</v>
          </cell>
          <cell r="AC21">
            <v>20</v>
          </cell>
          <cell r="AD21">
            <v>20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98</v>
          </cell>
          <cell r="AM21">
            <v>14</v>
          </cell>
          <cell r="AN21">
            <v>20</v>
          </cell>
          <cell r="AO21">
            <v>7</v>
          </cell>
          <cell r="AP21">
            <v>11</v>
          </cell>
          <cell r="AQ21">
            <v>10</v>
          </cell>
          <cell r="AR21">
            <v>5</v>
          </cell>
          <cell r="AS21">
            <v>5</v>
          </cell>
          <cell r="AT21">
            <v>72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ممدوح اسعد توفيق</v>
          </cell>
          <cell r="E22" t="str">
            <v>5/2</v>
          </cell>
          <cell r="F22">
            <v>11</v>
          </cell>
          <cell r="G22">
            <v>13</v>
          </cell>
          <cell r="H22">
            <v>15</v>
          </cell>
          <cell r="I22">
            <v>16</v>
          </cell>
          <cell r="J22">
            <v>10</v>
          </cell>
          <cell r="K22">
            <v>5</v>
          </cell>
          <cell r="L22">
            <v>5</v>
          </cell>
          <cell r="M22">
            <v>75</v>
          </cell>
          <cell r="Q22">
            <v>13</v>
          </cell>
          <cell r="R22">
            <v>12</v>
          </cell>
          <cell r="S22">
            <v>17</v>
          </cell>
          <cell r="T22">
            <v>16</v>
          </cell>
          <cell r="U22">
            <v>9</v>
          </cell>
          <cell r="V22">
            <v>5</v>
          </cell>
          <cell r="W22">
            <v>5</v>
          </cell>
          <cell r="X22">
            <v>77</v>
          </cell>
          <cell r="AB22">
            <v>20</v>
          </cell>
          <cell r="AC22">
            <v>19</v>
          </cell>
          <cell r="AD22">
            <v>18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97</v>
          </cell>
          <cell r="AM22">
            <v>13</v>
          </cell>
          <cell r="AN22">
            <v>16</v>
          </cell>
          <cell r="AO22">
            <v>20</v>
          </cell>
          <cell r="AP22">
            <v>11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محمود الجاحر محمد</v>
          </cell>
          <cell r="E23" t="str">
            <v>3/2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12</v>
          </cell>
          <cell r="AN23">
            <v>9</v>
          </cell>
          <cell r="AO23">
            <v>12</v>
          </cell>
          <cell r="AP23">
            <v>13</v>
          </cell>
          <cell r="AQ23">
            <v>8</v>
          </cell>
          <cell r="AR23">
            <v>5</v>
          </cell>
          <cell r="AS23">
            <v>5</v>
          </cell>
          <cell r="AT23">
            <v>64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ادم احمد عبد الراضي احمد</v>
          </cell>
          <cell r="E24" t="str">
            <v>2/2</v>
          </cell>
          <cell r="F24">
            <v>14</v>
          </cell>
          <cell r="G24">
            <v>17</v>
          </cell>
          <cell r="H24">
            <v>14</v>
          </cell>
          <cell r="I24">
            <v>16</v>
          </cell>
          <cell r="J24">
            <v>10</v>
          </cell>
          <cell r="K24">
            <v>5</v>
          </cell>
          <cell r="L24">
            <v>5</v>
          </cell>
          <cell r="M24">
            <v>81</v>
          </cell>
          <cell r="Q24">
            <v>14</v>
          </cell>
          <cell r="R24">
            <v>19</v>
          </cell>
          <cell r="S24">
            <v>14</v>
          </cell>
          <cell r="T24">
            <v>15</v>
          </cell>
          <cell r="U24">
            <v>9</v>
          </cell>
          <cell r="V24">
            <v>5</v>
          </cell>
          <cell r="W24">
            <v>5</v>
          </cell>
          <cell r="X24">
            <v>81</v>
          </cell>
          <cell r="AB24">
            <v>20</v>
          </cell>
          <cell r="AC24">
            <v>16</v>
          </cell>
          <cell r="AD24">
            <v>20</v>
          </cell>
          <cell r="AE24">
            <v>19</v>
          </cell>
          <cell r="AF24">
            <v>10</v>
          </cell>
          <cell r="AG24">
            <v>5</v>
          </cell>
          <cell r="AH24">
            <v>5</v>
          </cell>
          <cell r="AI24">
            <v>95</v>
          </cell>
          <cell r="AM24">
            <v>9</v>
          </cell>
          <cell r="AN24">
            <v>5</v>
          </cell>
          <cell r="AO24">
            <v>6</v>
          </cell>
          <cell r="AP24">
            <v>12</v>
          </cell>
          <cell r="AQ24">
            <v>10</v>
          </cell>
          <cell r="AR24">
            <v>5</v>
          </cell>
          <cell r="AS24">
            <v>5</v>
          </cell>
          <cell r="AT24">
            <v>52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ادم الحسيني حمدان زيدان همام</v>
          </cell>
          <cell r="E25" t="str">
            <v>1/2</v>
          </cell>
          <cell r="F25">
            <v>20</v>
          </cell>
          <cell r="G25">
            <v>20</v>
          </cell>
          <cell r="H25">
            <v>20</v>
          </cell>
          <cell r="I25">
            <v>17</v>
          </cell>
          <cell r="J25">
            <v>8</v>
          </cell>
          <cell r="K25">
            <v>5</v>
          </cell>
          <cell r="L25">
            <v>5</v>
          </cell>
          <cell r="M25">
            <v>95</v>
          </cell>
          <cell r="Q25">
            <v>20</v>
          </cell>
          <cell r="R25">
            <v>19</v>
          </cell>
          <cell r="S25">
            <v>20</v>
          </cell>
          <cell r="T25">
            <v>16</v>
          </cell>
          <cell r="U25">
            <v>10</v>
          </cell>
          <cell r="V25">
            <v>5</v>
          </cell>
          <cell r="W25">
            <v>5</v>
          </cell>
          <cell r="X25">
            <v>95</v>
          </cell>
          <cell r="AB25">
            <v>20</v>
          </cell>
          <cell r="AC25">
            <v>20</v>
          </cell>
          <cell r="AD25">
            <v>20</v>
          </cell>
          <cell r="AE25">
            <v>20</v>
          </cell>
          <cell r="AF25">
            <v>10</v>
          </cell>
          <cell r="AG25">
            <v>5</v>
          </cell>
          <cell r="AH25">
            <v>5</v>
          </cell>
          <cell r="AI25">
            <v>100</v>
          </cell>
          <cell r="AM25">
            <v>20</v>
          </cell>
          <cell r="AN25">
            <v>20</v>
          </cell>
          <cell r="AO25">
            <v>20</v>
          </cell>
          <cell r="AP25">
            <v>20</v>
          </cell>
          <cell r="AQ25">
            <v>10</v>
          </cell>
          <cell r="AR25">
            <v>5</v>
          </cell>
          <cell r="AS25">
            <v>5</v>
          </cell>
          <cell r="AT25">
            <v>100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>ادم محمد سليم عليان</v>
          </cell>
          <cell r="E26" t="str">
            <v>3/2</v>
          </cell>
          <cell r="F26">
            <v>20</v>
          </cell>
          <cell r="G26">
            <v>20</v>
          </cell>
          <cell r="H26">
            <v>18</v>
          </cell>
          <cell r="I26">
            <v>18</v>
          </cell>
          <cell r="J26">
            <v>10</v>
          </cell>
          <cell r="K26">
            <v>5</v>
          </cell>
          <cell r="L26">
            <v>5</v>
          </cell>
          <cell r="M26">
            <v>96</v>
          </cell>
          <cell r="Q26">
            <v>20</v>
          </cell>
          <cell r="R26">
            <v>20</v>
          </cell>
          <cell r="S26">
            <v>20</v>
          </cell>
          <cell r="T26">
            <v>15</v>
          </cell>
          <cell r="U26">
            <v>10</v>
          </cell>
          <cell r="V26">
            <v>5</v>
          </cell>
          <cell r="W26">
            <v>5</v>
          </cell>
          <cell r="X26">
            <v>95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7</v>
          </cell>
          <cell r="AN26">
            <v>11</v>
          </cell>
          <cell r="AO26">
            <v>11</v>
          </cell>
          <cell r="AP26">
            <v>4</v>
          </cell>
          <cell r="AQ26">
            <v>9</v>
          </cell>
          <cell r="AR26">
            <v>5</v>
          </cell>
          <cell r="AS26">
            <v>5</v>
          </cell>
          <cell r="AT26">
            <v>52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منصور حسن خلف الله بركات</v>
          </cell>
          <cell r="E27" t="str">
            <v>3/2</v>
          </cell>
          <cell r="F27">
            <v>9</v>
          </cell>
          <cell r="G27">
            <v>8</v>
          </cell>
          <cell r="H27">
            <v>15</v>
          </cell>
          <cell r="I27">
            <v>8</v>
          </cell>
          <cell r="J27">
            <v>10</v>
          </cell>
          <cell r="K27">
            <v>5</v>
          </cell>
          <cell r="L27">
            <v>5</v>
          </cell>
          <cell r="M27">
            <v>60</v>
          </cell>
          <cell r="Q27">
            <v>13</v>
          </cell>
          <cell r="R27">
            <v>18</v>
          </cell>
          <cell r="S27">
            <v>8</v>
          </cell>
          <cell r="T27">
            <v>16</v>
          </cell>
          <cell r="U27">
            <v>10</v>
          </cell>
          <cell r="V27">
            <v>5</v>
          </cell>
          <cell r="W27">
            <v>5</v>
          </cell>
          <cell r="X27">
            <v>75</v>
          </cell>
          <cell r="AB27">
            <v>20</v>
          </cell>
          <cell r="AC27">
            <v>20</v>
          </cell>
          <cell r="AD27">
            <v>16</v>
          </cell>
          <cell r="AE27">
            <v>19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5</v>
          </cell>
          <cell r="AN27">
            <v>9</v>
          </cell>
          <cell r="AO27">
            <v>8</v>
          </cell>
          <cell r="AP27">
            <v>12</v>
          </cell>
          <cell r="AQ27">
            <v>8</v>
          </cell>
          <cell r="AR27">
            <v>5</v>
          </cell>
          <cell r="AS27">
            <v>5</v>
          </cell>
          <cell r="AT27">
            <v>52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>ادم وليد على محمد</v>
          </cell>
          <cell r="E28" t="str">
            <v>3/2</v>
          </cell>
          <cell r="F28">
            <v>20</v>
          </cell>
          <cell r="G28">
            <v>20</v>
          </cell>
          <cell r="H28">
            <v>20</v>
          </cell>
          <cell r="I28">
            <v>20</v>
          </cell>
          <cell r="J28">
            <v>10</v>
          </cell>
          <cell r="K28">
            <v>5</v>
          </cell>
          <cell r="L28">
            <v>5</v>
          </cell>
          <cell r="M28">
            <v>100</v>
          </cell>
          <cell r="Q28">
            <v>20</v>
          </cell>
          <cell r="R28">
            <v>20</v>
          </cell>
          <cell r="S28">
            <v>20</v>
          </cell>
          <cell r="T28">
            <v>20</v>
          </cell>
          <cell r="U28">
            <v>10</v>
          </cell>
          <cell r="V28">
            <v>5</v>
          </cell>
          <cell r="W28">
            <v>5</v>
          </cell>
          <cell r="X28">
            <v>100</v>
          </cell>
          <cell r="AB28">
            <v>18</v>
          </cell>
          <cell r="AC28">
            <v>19</v>
          </cell>
          <cell r="AD28">
            <v>20</v>
          </cell>
          <cell r="AE28">
            <v>18</v>
          </cell>
          <cell r="AF28">
            <v>10</v>
          </cell>
          <cell r="AG28">
            <v>5</v>
          </cell>
          <cell r="AH28">
            <v>5</v>
          </cell>
          <cell r="AI28">
            <v>95</v>
          </cell>
          <cell r="AM28">
            <v>17</v>
          </cell>
          <cell r="AN28">
            <v>16</v>
          </cell>
          <cell r="AO28">
            <v>15</v>
          </cell>
          <cell r="AP28">
            <v>16</v>
          </cell>
          <cell r="AQ28">
            <v>10</v>
          </cell>
          <cell r="AR28">
            <v>5</v>
          </cell>
          <cell r="AS28">
            <v>5</v>
          </cell>
          <cell r="AT28">
            <v>84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>اسر محمود عبد الجابر احمد</v>
          </cell>
          <cell r="E29" t="str">
            <v>2/2</v>
          </cell>
          <cell r="F29">
            <v>16</v>
          </cell>
          <cell r="G29">
            <v>20</v>
          </cell>
          <cell r="H29">
            <v>15</v>
          </cell>
          <cell r="I29">
            <v>19</v>
          </cell>
          <cell r="J29">
            <v>10</v>
          </cell>
          <cell r="K29">
            <v>5</v>
          </cell>
          <cell r="L29">
            <v>5</v>
          </cell>
          <cell r="M29">
            <v>90</v>
          </cell>
          <cell r="Q29">
            <v>19</v>
          </cell>
          <cell r="R29">
            <v>20</v>
          </cell>
          <cell r="S29">
            <v>14</v>
          </cell>
          <cell r="T29">
            <v>17</v>
          </cell>
          <cell r="U29">
            <v>10</v>
          </cell>
          <cell r="V29">
            <v>5</v>
          </cell>
          <cell r="W29">
            <v>5</v>
          </cell>
          <cell r="X29">
            <v>90</v>
          </cell>
          <cell r="AB29">
            <v>20</v>
          </cell>
          <cell r="AC29">
            <v>20</v>
          </cell>
          <cell r="AD29">
            <v>20</v>
          </cell>
          <cell r="AE29">
            <v>20</v>
          </cell>
          <cell r="AF29">
            <v>10</v>
          </cell>
          <cell r="AG29">
            <v>5</v>
          </cell>
          <cell r="AH29">
            <v>5</v>
          </cell>
          <cell r="AI29">
            <v>100</v>
          </cell>
          <cell r="AM29">
            <v>20</v>
          </cell>
          <cell r="AN29">
            <v>15</v>
          </cell>
          <cell r="AO29">
            <v>18</v>
          </cell>
          <cell r="AP29">
            <v>17</v>
          </cell>
          <cell r="AQ29">
            <v>10</v>
          </cell>
          <cell r="AR29">
            <v>5</v>
          </cell>
          <cell r="AS29">
            <v>5</v>
          </cell>
          <cell r="AT29">
            <v>90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اسلام محمود الجاحر محمد جاب الله</v>
          </cell>
          <cell r="E30" t="str">
            <v>3/2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20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100</v>
          </cell>
          <cell r="AM30">
            <v>18</v>
          </cell>
          <cell r="AN30">
            <v>15</v>
          </cell>
          <cell r="AO30">
            <v>12</v>
          </cell>
          <cell r="AP30">
            <v>19</v>
          </cell>
          <cell r="AQ30">
            <v>10</v>
          </cell>
          <cell r="AR30">
            <v>5</v>
          </cell>
          <cell r="AS30">
            <v>5</v>
          </cell>
          <cell r="AT30">
            <v>84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الخطيب ياسر ابراهيم عبد النبي</v>
          </cell>
          <cell r="E31" t="str">
            <v>4/2</v>
          </cell>
          <cell r="F31">
            <v>17</v>
          </cell>
          <cell r="G31">
            <v>18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95</v>
          </cell>
          <cell r="Q31">
            <v>20</v>
          </cell>
          <cell r="R31">
            <v>20</v>
          </cell>
          <cell r="S31">
            <v>20</v>
          </cell>
          <cell r="T31">
            <v>15</v>
          </cell>
          <cell r="U31">
            <v>10</v>
          </cell>
          <cell r="V31">
            <v>5</v>
          </cell>
          <cell r="W31">
            <v>5</v>
          </cell>
          <cell r="X31">
            <v>95</v>
          </cell>
          <cell r="AB31">
            <v>13</v>
          </cell>
          <cell r="AC31">
            <v>17</v>
          </cell>
          <cell r="AD31">
            <v>18</v>
          </cell>
          <cell r="AE31">
            <v>17</v>
          </cell>
          <cell r="AF31">
            <v>10</v>
          </cell>
          <cell r="AG31">
            <v>5</v>
          </cell>
          <cell r="AH31">
            <v>5</v>
          </cell>
          <cell r="AI31">
            <v>85</v>
          </cell>
          <cell r="AM31">
            <v>17</v>
          </cell>
          <cell r="AN31">
            <v>11</v>
          </cell>
          <cell r="AO31">
            <v>20</v>
          </cell>
          <cell r="AP31">
            <v>17</v>
          </cell>
          <cell r="AQ31">
            <v>9</v>
          </cell>
          <cell r="AR31">
            <v>5</v>
          </cell>
          <cell r="AS31">
            <v>5</v>
          </cell>
          <cell r="AT31">
            <v>84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احمد السيد محمود</v>
          </cell>
          <cell r="E32" t="str">
            <v>1/2</v>
          </cell>
          <cell r="F32">
            <v>20</v>
          </cell>
          <cell r="G32">
            <v>20</v>
          </cell>
          <cell r="H32">
            <v>20</v>
          </cell>
          <cell r="I32">
            <v>20</v>
          </cell>
          <cell r="J32">
            <v>10</v>
          </cell>
          <cell r="K32">
            <v>5</v>
          </cell>
          <cell r="L32">
            <v>5</v>
          </cell>
          <cell r="M32">
            <v>100</v>
          </cell>
          <cell r="Q32">
            <v>20</v>
          </cell>
          <cell r="R32">
            <v>20</v>
          </cell>
          <cell r="S32">
            <v>20</v>
          </cell>
          <cell r="T32">
            <v>20</v>
          </cell>
          <cell r="U32">
            <v>10</v>
          </cell>
          <cell r="V32">
            <v>5</v>
          </cell>
          <cell r="W32">
            <v>5</v>
          </cell>
          <cell r="X32">
            <v>100</v>
          </cell>
          <cell r="AB32">
            <v>20</v>
          </cell>
          <cell r="AC32">
            <v>20</v>
          </cell>
          <cell r="AD32">
            <v>20</v>
          </cell>
          <cell r="AE32">
            <v>20</v>
          </cell>
          <cell r="AF32">
            <v>10</v>
          </cell>
          <cell r="AG32">
            <v>5</v>
          </cell>
          <cell r="AH32">
            <v>5</v>
          </cell>
          <cell r="AI32">
            <v>100</v>
          </cell>
          <cell r="AM32">
            <v>20</v>
          </cell>
          <cell r="AN32">
            <v>18</v>
          </cell>
          <cell r="AO32">
            <v>20</v>
          </cell>
          <cell r="AP32">
            <v>20</v>
          </cell>
          <cell r="AQ32">
            <v>10</v>
          </cell>
          <cell r="AR32">
            <v>5</v>
          </cell>
          <cell r="AS32">
            <v>5</v>
          </cell>
          <cell r="AT32">
            <v>98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 xml:space="preserve">اياد عصام جمال موسي </v>
          </cell>
          <cell r="E33" t="str">
            <v>1/2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19</v>
          </cell>
          <cell r="AE33">
            <v>17</v>
          </cell>
          <cell r="AF33">
            <v>10</v>
          </cell>
          <cell r="AG33">
            <v>5</v>
          </cell>
          <cell r="AH33">
            <v>5</v>
          </cell>
          <cell r="AI33">
            <v>96</v>
          </cell>
          <cell r="AM33">
            <v>17</v>
          </cell>
          <cell r="AN33">
            <v>20</v>
          </cell>
          <cell r="AO33">
            <v>19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96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ايمن حسن بكري صديق</v>
          </cell>
          <cell r="E34" t="str">
            <v>3/2</v>
          </cell>
          <cell r="F34">
            <v>8</v>
          </cell>
          <cell r="G34">
            <v>10</v>
          </cell>
          <cell r="H34">
            <v>14</v>
          </cell>
          <cell r="I34">
            <v>8</v>
          </cell>
          <cell r="J34">
            <v>10</v>
          </cell>
          <cell r="K34">
            <v>5</v>
          </cell>
          <cell r="L34">
            <v>5</v>
          </cell>
          <cell r="M34">
            <v>60</v>
          </cell>
          <cell r="Q34">
            <v>14</v>
          </cell>
          <cell r="R34">
            <v>16</v>
          </cell>
          <cell r="S34">
            <v>15</v>
          </cell>
          <cell r="T34">
            <v>12</v>
          </cell>
          <cell r="U34">
            <v>8</v>
          </cell>
          <cell r="V34">
            <v>5</v>
          </cell>
          <cell r="W34">
            <v>5</v>
          </cell>
          <cell r="X34">
            <v>75</v>
          </cell>
          <cell r="AB34">
            <v>9</v>
          </cell>
          <cell r="AC34">
            <v>1</v>
          </cell>
          <cell r="AD34">
            <v>10</v>
          </cell>
          <cell r="AE34">
            <v>11</v>
          </cell>
          <cell r="AF34">
            <v>10</v>
          </cell>
          <cell r="AG34">
            <v>5</v>
          </cell>
          <cell r="AH34">
            <v>4</v>
          </cell>
          <cell r="AI34">
            <v>50</v>
          </cell>
          <cell r="AM34">
            <v>13</v>
          </cell>
          <cell r="AN34">
            <v>14</v>
          </cell>
          <cell r="AO34">
            <v>16</v>
          </cell>
          <cell r="AP34">
            <v>13</v>
          </cell>
          <cell r="AQ34">
            <v>10</v>
          </cell>
          <cell r="AR34">
            <v>5</v>
          </cell>
          <cell r="AS34">
            <v>5</v>
          </cell>
          <cell r="AT34">
            <v>76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بهاء احمد محمد عبد الله</v>
          </cell>
          <cell r="E35" t="str">
            <v>2/2</v>
          </cell>
          <cell r="F35">
            <v>20</v>
          </cell>
          <cell r="G35">
            <v>18</v>
          </cell>
          <cell r="H35">
            <v>20</v>
          </cell>
          <cell r="I35">
            <v>12</v>
          </cell>
          <cell r="J35">
            <v>10</v>
          </cell>
          <cell r="K35">
            <v>5</v>
          </cell>
          <cell r="L35">
            <v>5</v>
          </cell>
          <cell r="M35">
            <v>90</v>
          </cell>
          <cell r="Q35">
            <v>20</v>
          </cell>
          <cell r="R35">
            <v>20</v>
          </cell>
          <cell r="S35">
            <v>20</v>
          </cell>
          <cell r="T35">
            <v>20</v>
          </cell>
          <cell r="U35">
            <v>10</v>
          </cell>
          <cell r="V35">
            <v>5</v>
          </cell>
          <cell r="W35">
            <v>5</v>
          </cell>
          <cell r="X35">
            <v>100</v>
          </cell>
          <cell r="AB35">
            <v>20</v>
          </cell>
          <cell r="AC35">
            <v>20</v>
          </cell>
          <cell r="AD35">
            <v>20</v>
          </cell>
          <cell r="AE35">
            <v>20</v>
          </cell>
          <cell r="AF35">
            <v>10</v>
          </cell>
          <cell r="AG35">
            <v>5</v>
          </cell>
          <cell r="AH35">
            <v>5</v>
          </cell>
          <cell r="AI35">
            <v>100</v>
          </cell>
          <cell r="AM35">
            <v>20</v>
          </cell>
          <cell r="AN35">
            <v>20</v>
          </cell>
          <cell r="AO35">
            <v>20</v>
          </cell>
          <cell r="AP35">
            <v>20</v>
          </cell>
          <cell r="AQ35">
            <v>10</v>
          </cell>
          <cell r="AR35">
            <v>5</v>
          </cell>
          <cell r="AS35">
            <v>5</v>
          </cell>
          <cell r="AT35">
            <v>100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>حامد احمد حامد علي محمد</v>
          </cell>
          <cell r="E36" t="str">
            <v>3/2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10</v>
          </cell>
          <cell r="AN36">
            <v>12</v>
          </cell>
          <cell r="AO36">
            <v>16</v>
          </cell>
          <cell r="AP36">
            <v>10</v>
          </cell>
          <cell r="AQ36">
            <v>10</v>
          </cell>
          <cell r="AR36">
            <v>5</v>
          </cell>
          <cell r="AS36">
            <v>5</v>
          </cell>
          <cell r="AT36">
            <v>68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حذيفه الحسيني روضي ابراهيم</v>
          </cell>
          <cell r="E37" t="str">
            <v>5/2</v>
          </cell>
          <cell r="F37">
            <v>12</v>
          </cell>
          <cell r="G37">
            <v>18</v>
          </cell>
          <cell r="H37">
            <v>7</v>
          </cell>
          <cell r="I37">
            <v>13</v>
          </cell>
          <cell r="J37">
            <v>10</v>
          </cell>
          <cell r="K37">
            <v>5</v>
          </cell>
          <cell r="L37">
            <v>5</v>
          </cell>
          <cell r="M37">
            <v>70</v>
          </cell>
          <cell r="Q37">
            <v>13</v>
          </cell>
          <cell r="R37">
            <v>11</v>
          </cell>
          <cell r="S37">
            <v>19</v>
          </cell>
          <cell r="T37">
            <v>12</v>
          </cell>
          <cell r="U37">
            <v>10</v>
          </cell>
          <cell r="V37">
            <v>5</v>
          </cell>
          <cell r="W37">
            <v>5</v>
          </cell>
          <cell r="X37">
            <v>75</v>
          </cell>
          <cell r="AB37">
            <v>18</v>
          </cell>
          <cell r="AC37">
            <v>19</v>
          </cell>
          <cell r="AD37">
            <v>12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89</v>
          </cell>
          <cell r="AM37">
            <v>10</v>
          </cell>
          <cell r="AN37">
            <v>15</v>
          </cell>
          <cell r="AO37">
            <v>14</v>
          </cell>
          <cell r="AP37">
            <v>16</v>
          </cell>
          <cell r="AQ37">
            <v>10</v>
          </cell>
          <cell r="AR37">
            <v>5</v>
          </cell>
          <cell r="AS37">
            <v>5</v>
          </cell>
          <cell r="AT37">
            <v>75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حسن حسام عفيفي عبد الراضي</v>
          </cell>
          <cell r="E38" t="str">
            <v>4/2</v>
          </cell>
          <cell r="F38">
            <v>20</v>
          </cell>
          <cell r="G38">
            <v>15</v>
          </cell>
          <cell r="H38">
            <v>20</v>
          </cell>
          <cell r="I38">
            <v>20</v>
          </cell>
          <cell r="J38">
            <v>10</v>
          </cell>
          <cell r="K38">
            <v>5</v>
          </cell>
          <cell r="L38">
            <v>5</v>
          </cell>
          <cell r="M38">
            <v>95</v>
          </cell>
          <cell r="Q38">
            <v>20</v>
          </cell>
          <cell r="R38">
            <v>20</v>
          </cell>
          <cell r="S38">
            <v>15</v>
          </cell>
          <cell r="T38">
            <v>20</v>
          </cell>
          <cell r="U38">
            <v>10</v>
          </cell>
          <cell r="V38">
            <v>5</v>
          </cell>
          <cell r="W38">
            <v>5</v>
          </cell>
          <cell r="X38">
            <v>95</v>
          </cell>
          <cell r="AB38">
            <v>16</v>
          </cell>
          <cell r="AC38">
            <v>13</v>
          </cell>
          <cell r="AD38">
            <v>16</v>
          </cell>
          <cell r="AE38">
            <v>10</v>
          </cell>
          <cell r="AF38">
            <v>10</v>
          </cell>
          <cell r="AG38">
            <v>5</v>
          </cell>
          <cell r="AH38">
            <v>5</v>
          </cell>
          <cell r="AI38">
            <v>75</v>
          </cell>
          <cell r="AM38">
            <v>17</v>
          </cell>
          <cell r="AN38">
            <v>13</v>
          </cell>
          <cell r="AO38">
            <v>17</v>
          </cell>
          <cell r="AP38">
            <v>9</v>
          </cell>
          <cell r="AQ38">
            <v>10</v>
          </cell>
          <cell r="AR38">
            <v>5</v>
          </cell>
          <cell r="AS38">
            <v>5</v>
          </cell>
          <cell r="AT38">
            <v>76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حسن علاء حسن حماد عوض</v>
          </cell>
          <cell r="E39" t="str">
            <v>3/2</v>
          </cell>
          <cell r="F39">
            <v>9</v>
          </cell>
          <cell r="G39">
            <v>11</v>
          </cell>
          <cell r="H39">
            <v>6</v>
          </cell>
          <cell r="I39">
            <v>11</v>
          </cell>
          <cell r="J39">
            <v>10</v>
          </cell>
          <cell r="K39">
            <v>5</v>
          </cell>
          <cell r="L39">
            <v>5</v>
          </cell>
          <cell r="M39">
            <v>57</v>
          </cell>
          <cell r="Q39">
            <v>12</v>
          </cell>
          <cell r="R39">
            <v>13</v>
          </cell>
          <cell r="S39">
            <v>15</v>
          </cell>
          <cell r="T39">
            <v>11</v>
          </cell>
          <cell r="U39">
            <v>4</v>
          </cell>
          <cell r="V39">
            <v>5</v>
          </cell>
          <cell r="W39">
            <v>5</v>
          </cell>
          <cell r="X39">
            <v>65</v>
          </cell>
          <cell r="AB39">
            <v>20</v>
          </cell>
          <cell r="AC39">
            <v>16</v>
          </cell>
          <cell r="AD39">
            <v>20</v>
          </cell>
          <cell r="AE39">
            <v>17</v>
          </cell>
          <cell r="AF39">
            <v>10</v>
          </cell>
          <cell r="AG39">
            <v>5</v>
          </cell>
          <cell r="AH39">
            <v>5</v>
          </cell>
          <cell r="AI39">
            <v>93</v>
          </cell>
          <cell r="AM39">
            <v>4</v>
          </cell>
          <cell r="AN39">
            <v>9</v>
          </cell>
          <cell r="AO39">
            <v>10</v>
          </cell>
          <cell r="AP39">
            <v>9</v>
          </cell>
          <cell r="AQ39">
            <v>10</v>
          </cell>
          <cell r="AR39">
            <v>5</v>
          </cell>
          <cell r="AS39">
            <v>5</v>
          </cell>
          <cell r="AT39">
            <v>52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حماده ماهر علي السيد</v>
          </cell>
          <cell r="E40" t="str">
            <v>5/2</v>
          </cell>
          <cell r="F40">
            <v>12</v>
          </cell>
          <cell r="G40">
            <v>6</v>
          </cell>
          <cell r="H40">
            <v>6</v>
          </cell>
          <cell r="I40">
            <v>7</v>
          </cell>
          <cell r="J40">
            <v>10</v>
          </cell>
          <cell r="K40">
            <v>5</v>
          </cell>
          <cell r="L40">
            <v>5</v>
          </cell>
          <cell r="M40">
            <v>51</v>
          </cell>
          <cell r="Q40">
            <v>12</v>
          </cell>
          <cell r="R40">
            <v>7</v>
          </cell>
          <cell r="S40">
            <v>11</v>
          </cell>
          <cell r="T40">
            <v>8</v>
          </cell>
          <cell r="U40">
            <v>7</v>
          </cell>
          <cell r="V40">
            <v>5</v>
          </cell>
          <cell r="W40">
            <v>5</v>
          </cell>
          <cell r="X40">
            <v>55</v>
          </cell>
          <cell r="AB40">
            <v>18</v>
          </cell>
          <cell r="AC40">
            <v>12</v>
          </cell>
          <cell r="AD40">
            <v>11</v>
          </cell>
          <cell r="AE40">
            <v>14</v>
          </cell>
          <cell r="AF40">
            <v>10</v>
          </cell>
          <cell r="AG40">
            <v>5</v>
          </cell>
          <cell r="AH40">
            <v>5</v>
          </cell>
          <cell r="AI40">
            <v>75</v>
          </cell>
          <cell r="AM40">
            <v>6</v>
          </cell>
          <cell r="AN40">
            <v>12</v>
          </cell>
          <cell r="AO40">
            <v>8</v>
          </cell>
          <cell r="AP40">
            <v>12</v>
          </cell>
          <cell r="AQ40">
            <v>3</v>
          </cell>
          <cell r="AR40">
            <v>4</v>
          </cell>
          <cell r="AS40">
            <v>5</v>
          </cell>
          <cell r="AT40">
            <v>50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حمدي عماد حمدي احمد</v>
          </cell>
          <cell r="E41" t="str">
            <v>3/2</v>
          </cell>
          <cell r="F41">
            <v>13</v>
          </cell>
          <cell r="G41">
            <v>20</v>
          </cell>
          <cell r="H41">
            <v>13</v>
          </cell>
          <cell r="I41">
            <v>14</v>
          </cell>
          <cell r="J41">
            <v>10</v>
          </cell>
          <cell r="K41">
            <v>5</v>
          </cell>
          <cell r="L41">
            <v>5</v>
          </cell>
          <cell r="M41">
            <v>80</v>
          </cell>
          <cell r="Q41">
            <v>11</v>
          </cell>
          <cell r="R41">
            <v>17</v>
          </cell>
          <cell r="S41">
            <v>12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80</v>
          </cell>
          <cell r="AB41">
            <v>20</v>
          </cell>
          <cell r="AC41">
            <v>20</v>
          </cell>
          <cell r="AD41">
            <v>20</v>
          </cell>
          <cell r="AE41">
            <v>20</v>
          </cell>
          <cell r="AF41">
            <v>10</v>
          </cell>
          <cell r="AG41">
            <v>5</v>
          </cell>
          <cell r="AH41">
            <v>5</v>
          </cell>
          <cell r="AI41">
            <v>100</v>
          </cell>
          <cell r="AM41">
            <v>17</v>
          </cell>
          <cell r="AN41">
            <v>20</v>
          </cell>
          <cell r="AO41">
            <v>18</v>
          </cell>
          <cell r="AP41">
            <v>13</v>
          </cell>
          <cell r="AQ41">
            <v>10</v>
          </cell>
          <cell r="AR41">
            <v>5</v>
          </cell>
          <cell r="AS41">
            <v>5</v>
          </cell>
          <cell r="AT41">
            <v>88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حمزه حماده علي جاد الكريم</v>
          </cell>
          <cell r="E42" t="str">
            <v>3/2</v>
          </cell>
          <cell r="F42">
            <v>20</v>
          </cell>
          <cell r="G42">
            <v>20</v>
          </cell>
          <cell r="H42">
            <v>20</v>
          </cell>
          <cell r="I42">
            <v>20</v>
          </cell>
          <cell r="J42">
            <v>10</v>
          </cell>
          <cell r="K42">
            <v>5</v>
          </cell>
          <cell r="L42">
            <v>5</v>
          </cell>
          <cell r="M42">
            <v>100</v>
          </cell>
          <cell r="Q42">
            <v>20</v>
          </cell>
          <cell r="R42">
            <v>20</v>
          </cell>
          <cell r="S42">
            <v>20</v>
          </cell>
          <cell r="T42">
            <v>20</v>
          </cell>
          <cell r="U42">
            <v>10</v>
          </cell>
          <cell r="V42">
            <v>5</v>
          </cell>
          <cell r="W42">
            <v>5</v>
          </cell>
          <cell r="X42">
            <v>100</v>
          </cell>
          <cell r="AB42">
            <v>20</v>
          </cell>
          <cell r="AC42">
            <v>18</v>
          </cell>
          <cell r="AD42">
            <v>20</v>
          </cell>
          <cell r="AE42">
            <v>19</v>
          </cell>
          <cell r="AF42">
            <v>10</v>
          </cell>
          <cell r="AG42">
            <v>5</v>
          </cell>
          <cell r="AH42">
            <v>5</v>
          </cell>
          <cell r="AI42">
            <v>97</v>
          </cell>
          <cell r="AM42">
            <v>20</v>
          </cell>
          <cell r="AN42">
            <v>14</v>
          </cell>
          <cell r="AO42">
            <v>15</v>
          </cell>
          <cell r="AP42">
            <v>19</v>
          </cell>
          <cell r="AQ42">
            <v>10</v>
          </cell>
          <cell r="AR42">
            <v>5</v>
          </cell>
          <cell r="AS42">
            <v>5</v>
          </cell>
          <cell r="AT42">
            <v>88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حمزه علي عاطف ابو هشيمه</v>
          </cell>
          <cell r="E43" t="str">
            <v>4/2</v>
          </cell>
          <cell r="F43">
            <v>15</v>
          </cell>
          <cell r="G43">
            <v>17</v>
          </cell>
          <cell r="H43">
            <v>18</v>
          </cell>
          <cell r="I43">
            <v>20</v>
          </cell>
          <cell r="J43">
            <v>10</v>
          </cell>
          <cell r="K43">
            <v>5</v>
          </cell>
          <cell r="L43">
            <v>5</v>
          </cell>
          <cell r="M43">
            <v>90</v>
          </cell>
          <cell r="Q43">
            <v>12</v>
          </cell>
          <cell r="R43">
            <v>20</v>
          </cell>
          <cell r="S43">
            <v>18</v>
          </cell>
          <cell r="T43">
            <v>20</v>
          </cell>
          <cell r="U43">
            <v>10</v>
          </cell>
          <cell r="V43">
            <v>5</v>
          </cell>
          <cell r="W43">
            <v>5</v>
          </cell>
          <cell r="X43">
            <v>90</v>
          </cell>
          <cell r="AB43">
            <v>15</v>
          </cell>
          <cell r="AC43">
            <v>13</v>
          </cell>
          <cell r="AD43">
            <v>19</v>
          </cell>
          <cell r="AE43">
            <v>8</v>
          </cell>
          <cell r="AF43">
            <v>10</v>
          </cell>
          <cell r="AG43">
            <v>5</v>
          </cell>
          <cell r="AH43">
            <v>5</v>
          </cell>
          <cell r="AI43">
            <v>75</v>
          </cell>
          <cell r="AM43">
            <v>16</v>
          </cell>
          <cell r="AN43">
            <v>18</v>
          </cell>
          <cell r="AO43">
            <v>12</v>
          </cell>
          <cell r="AP43">
            <v>14</v>
          </cell>
          <cell r="AQ43">
            <v>10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>خالد احمد عبد الحكيم زكي</v>
          </cell>
          <cell r="E44" t="str">
            <v>1/2</v>
          </cell>
          <cell r="F44">
            <v>20</v>
          </cell>
          <cell r="G44">
            <v>20</v>
          </cell>
          <cell r="H44">
            <v>20</v>
          </cell>
          <cell r="I44">
            <v>20</v>
          </cell>
          <cell r="J44">
            <v>10</v>
          </cell>
          <cell r="K44">
            <v>5</v>
          </cell>
          <cell r="L44">
            <v>5</v>
          </cell>
          <cell r="M44">
            <v>100</v>
          </cell>
          <cell r="Q44">
            <v>20</v>
          </cell>
          <cell r="R44">
            <v>20</v>
          </cell>
          <cell r="S44">
            <v>20</v>
          </cell>
          <cell r="T44">
            <v>20</v>
          </cell>
          <cell r="U44">
            <v>10</v>
          </cell>
          <cell r="V44">
            <v>5</v>
          </cell>
          <cell r="W44">
            <v>5</v>
          </cell>
          <cell r="X44">
            <v>100</v>
          </cell>
          <cell r="AB44">
            <v>20</v>
          </cell>
          <cell r="AC44">
            <v>20</v>
          </cell>
          <cell r="AD44">
            <v>20</v>
          </cell>
          <cell r="AE44">
            <v>20</v>
          </cell>
          <cell r="AF44">
            <v>10</v>
          </cell>
          <cell r="AG44">
            <v>5</v>
          </cell>
          <cell r="AH44">
            <v>5</v>
          </cell>
          <cell r="AI44">
            <v>100</v>
          </cell>
          <cell r="AM44">
            <v>20</v>
          </cell>
          <cell r="AN44">
            <v>20</v>
          </cell>
          <cell r="AO44">
            <v>20</v>
          </cell>
          <cell r="AP44">
            <v>20</v>
          </cell>
          <cell r="AQ44">
            <v>10</v>
          </cell>
          <cell r="AR44">
            <v>5</v>
          </cell>
          <cell r="AS44">
            <v>5</v>
          </cell>
          <cell r="AT44">
            <v>100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ذياد سيد صابر سيد ابو زيد</v>
          </cell>
          <cell r="E45" t="str">
            <v>3/2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20</v>
          </cell>
          <cell r="R45">
            <v>20</v>
          </cell>
          <cell r="S45">
            <v>20</v>
          </cell>
          <cell r="T45">
            <v>20</v>
          </cell>
          <cell r="U45">
            <v>10</v>
          </cell>
          <cell r="V45">
            <v>5</v>
          </cell>
          <cell r="W45">
            <v>5</v>
          </cell>
          <cell r="X45">
            <v>100</v>
          </cell>
          <cell r="AB45">
            <v>20</v>
          </cell>
          <cell r="AC45">
            <v>20</v>
          </cell>
          <cell r="AD45">
            <v>20</v>
          </cell>
          <cell r="AE45">
            <v>20</v>
          </cell>
          <cell r="AF45">
            <v>10</v>
          </cell>
          <cell r="AG45">
            <v>5</v>
          </cell>
          <cell r="AH45">
            <v>5</v>
          </cell>
          <cell r="AI45">
            <v>100</v>
          </cell>
          <cell r="AM45">
            <v>19</v>
          </cell>
          <cell r="AN45">
            <v>18</v>
          </cell>
          <cell r="AO45">
            <v>10</v>
          </cell>
          <cell r="AP45">
            <v>17</v>
          </cell>
          <cell r="AQ45">
            <v>10</v>
          </cell>
          <cell r="AR45">
            <v>5</v>
          </cell>
          <cell r="AS45">
            <v>5</v>
          </cell>
          <cell r="AT45">
            <v>84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رحيم احمد عبده عبد الراضي</v>
          </cell>
          <cell r="E46" t="str">
            <v>4/2</v>
          </cell>
          <cell r="F46">
            <v>10</v>
          </cell>
          <cell r="G46">
            <v>14</v>
          </cell>
          <cell r="H46">
            <v>9</v>
          </cell>
          <cell r="I46">
            <v>7</v>
          </cell>
          <cell r="J46">
            <v>10</v>
          </cell>
          <cell r="K46">
            <v>5</v>
          </cell>
          <cell r="L46">
            <v>5</v>
          </cell>
          <cell r="M46">
            <v>60</v>
          </cell>
          <cell r="Q46">
            <v>16</v>
          </cell>
          <cell r="R46">
            <v>5</v>
          </cell>
          <cell r="S46">
            <v>18</v>
          </cell>
          <cell r="T46">
            <v>16</v>
          </cell>
          <cell r="U46">
            <v>10</v>
          </cell>
          <cell r="V46">
            <v>5</v>
          </cell>
          <cell r="W46">
            <v>5</v>
          </cell>
          <cell r="X46">
            <v>75</v>
          </cell>
          <cell r="AB46">
            <v>12</v>
          </cell>
          <cell r="AC46">
            <v>10</v>
          </cell>
          <cell r="AD46">
            <v>19</v>
          </cell>
          <cell r="AE46">
            <v>18</v>
          </cell>
          <cell r="AF46">
            <v>10</v>
          </cell>
          <cell r="AG46">
            <v>5</v>
          </cell>
          <cell r="AH46">
            <v>5</v>
          </cell>
          <cell r="AI46">
            <v>79</v>
          </cell>
          <cell r="AM46">
            <v>15</v>
          </cell>
          <cell r="AN46">
            <v>13</v>
          </cell>
          <cell r="AO46">
            <v>20</v>
          </cell>
          <cell r="AP46">
            <v>8</v>
          </cell>
          <cell r="AQ46">
            <v>10</v>
          </cell>
          <cell r="AR46">
            <v>5</v>
          </cell>
          <cell r="AS46">
            <v>5</v>
          </cell>
          <cell r="AT46">
            <v>76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ريان محمد عبد اللاه عبد المولي</v>
          </cell>
          <cell r="E47" t="str">
            <v>5/2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زياد الحسيني عفيفي عبد الراضي</v>
          </cell>
          <cell r="E48" t="str">
            <v>3/2</v>
          </cell>
          <cell r="F48">
            <v>20</v>
          </cell>
          <cell r="G48">
            <v>19</v>
          </cell>
          <cell r="H48">
            <v>13</v>
          </cell>
          <cell r="I48">
            <v>20</v>
          </cell>
          <cell r="J48">
            <v>10</v>
          </cell>
          <cell r="K48">
            <v>5</v>
          </cell>
          <cell r="L48">
            <v>5</v>
          </cell>
          <cell r="M48">
            <v>92</v>
          </cell>
          <cell r="Q48">
            <v>20</v>
          </cell>
          <cell r="R48">
            <v>15</v>
          </cell>
          <cell r="S48">
            <v>20</v>
          </cell>
          <cell r="T48">
            <v>20</v>
          </cell>
          <cell r="U48">
            <v>10</v>
          </cell>
          <cell r="V48">
            <v>5</v>
          </cell>
          <cell r="W48">
            <v>5</v>
          </cell>
          <cell r="X48">
            <v>95</v>
          </cell>
          <cell r="AB48">
            <v>20</v>
          </cell>
          <cell r="AC48">
            <v>20</v>
          </cell>
          <cell r="AD48">
            <v>20</v>
          </cell>
          <cell r="AE48">
            <v>17</v>
          </cell>
          <cell r="AF48">
            <v>10</v>
          </cell>
          <cell r="AG48">
            <v>5</v>
          </cell>
          <cell r="AH48">
            <v>5</v>
          </cell>
          <cell r="AI48">
            <v>97</v>
          </cell>
          <cell r="AM48">
            <v>12</v>
          </cell>
          <cell r="AN48">
            <v>6</v>
          </cell>
          <cell r="AO48">
            <v>7</v>
          </cell>
          <cell r="AP48">
            <v>12</v>
          </cell>
          <cell r="AQ48">
            <v>5</v>
          </cell>
          <cell r="AR48">
            <v>5</v>
          </cell>
          <cell r="AS48">
            <v>5</v>
          </cell>
          <cell r="AT48">
            <v>52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زياد خالد طلعت ثابت</v>
          </cell>
          <cell r="E49" t="str">
            <v>5/2</v>
          </cell>
          <cell r="F49">
            <v>13</v>
          </cell>
          <cell r="G49">
            <v>8</v>
          </cell>
          <cell r="H49">
            <v>7</v>
          </cell>
          <cell r="I49">
            <v>12</v>
          </cell>
          <cell r="J49">
            <v>10</v>
          </cell>
          <cell r="K49">
            <v>5</v>
          </cell>
          <cell r="L49">
            <v>5</v>
          </cell>
          <cell r="M49">
            <v>60</v>
          </cell>
          <cell r="Q49">
            <v>17</v>
          </cell>
          <cell r="R49">
            <v>9</v>
          </cell>
          <cell r="S49">
            <v>11</v>
          </cell>
          <cell r="T49">
            <v>8</v>
          </cell>
          <cell r="U49">
            <v>10</v>
          </cell>
          <cell r="V49">
            <v>5</v>
          </cell>
          <cell r="W49">
            <v>5</v>
          </cell>
          <cell r="X49">
            <v>65</v>
          </cell>
          <cell r="AB49">
            <v>20</v>
          </cell>
          <cell r="AC49">
            <v>18</v>
          </cell>
          <cell r="AD49">
            <v>18</v>
          </cell>
          <cell r="AE49">
            <v>15</v>
          </cell>
          <cell r="AF49">
            <v>10</v>
          </cell>
          <cell r="AG49">
            <v>5</v>
          </cell>
          <cell r="AH49">
            <v>5</v>
          </cell>
          <cell r="AI49">
            <v>91</v>
          </cell>
          <cell r="AM49">
            <v>8</v>
          </cell>
          <cell r="AN49">
            <v>13</v>
          </cell>
          <cell r="AO49">
            <v>11</v>
          </cell>
          <cell r="AP49">
            <v>18</v>
          </cell>
          <cell r="AQ49">
            <v>10</v>
          </cell>
          <cell r="AR49">
            <v>5</v>
          </cell>
          <cell r="AS49">
            <v>5</v>
          </cell>
          <cell r="AT49">
            <v>70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 xml:space="preserve">زياد علي احمد عبد الرحمن </v>
          </cell>
          <cell r="E50" t="str">
            <v>2/2</v>
          </cell>
          <cell r="F50">
            <v>20</v>
          </cell>
          <cell r="G50">
            <v>20</v>
          </cell>
          <cell r="H50">
            <v>15</v>
          </cell>
          <cell r="I50">
            <v>15</v>
          </cell>
          <cell r="J50">
            <v>10</v>
          </cell>
          <cell r="K50">
            <v>5</v>
          </cell>
          <cell r="L50">
            <v>5</v>
          </cell>
          <cell r="M50">
            <v>90</v>
          </cell>
          <cell r="Q50">
            <v>20</v>
          </cell>
          <cell r="R50">
            <v>15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90</v>
          </cell>
          <cell r="AB50">
            <v>20</v>
          </cell>
          <cell r="AC50">
            <v>20</v>
          </cell>
          <cell r="AD50">
            <v>20</v>
          </cell>
          <cell r="AE50">
            <v>20</v>
          </cell>
          <cell r="AF50">
            <v>10</v>
          </cell>
          <cell r="AG50">
            <v>5</v>
          </cell>
          <cell r="AH50">
            <v>5</v>
          </cell>
          <cell r="AI50">
            <v>100</v>
          </cell>
          <cell r="AM50">
            <v>13</v>
          </cell>
          <cell r="AN50">
            <v>16</v>
          </cell>
          <cell r="AO50">
            <v>15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84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زين العابدين اشرف زين العابدين</v>
          </cell>
          <cell r="E51" t="str">
            <v>2/2</v>
          </cell>
          <cell r="F51">
            <v>7</v>
          </cell>
          <cell r="G51">
            <v>9</v>
          </cell>
          <cell r="H51">
            <v>8</v>
          </cell>
          <cell r="I51">
            <v>7</v>
          </cell>
          <cell r="J51">
            <v>9</v>
          </cell>
          <cell r="K51">
            <v>5</v>
          </cell>
          <cell r="L51">
            <v>5</v>
          </cell>
          <cell r="M51">
            <v>50</v>
          </cell>
          <cell r="Q51">
            <v>8</v>
          </cell>
          <cell r="R51">
            <v>7</v>
          </cell>
          <cell r="S51">
            <v>10</v>
          </cell>
          <cell r="T51">
            <v>9</v>
          </cell>
          <cell r="U51">
            <v>7</v>
          </cell>
          <cell r="V51">
            <v>4</v>
          </cell>
          <cell r="W51">
            <v>5</v>
          </cell>
          <cell r="X51">
            <v>50</v>
          </cell>
          <cell r="AB51">
            <v>20</v>
          </cell>
          <cell r="AC51">
            <v>20</v>
          </cell>
          <cell r="AD51">
            <v>19</v>
          </cell>
          <cell r="AE51">
            <v>17</v>
          </cell>
          <cell r="AF51">
            <v>10</v>
          </cell>
          <cell r="AG51">
            <v>5</v>
          </cell>
          <cell r="AH51">
            <v>5</v>
          </cell>
          <cell r="AI51">
            <v>96</v>
          </cell>
          <cell r="AM51">
            <v>4</v>
          </cell>
          <cell r="AN51">
            <v>9</v>
          </cell>
          <cell r="AO51">
            <v>10</v>
          </cell>
          <cell r="AP51">
            <v>9</v>
          </cell>
          <cell r="AQ51">
            <v>10</v>
          </cell>
          <cell r="AR51">
            <v>5</v>
          </cell>
          <cell r="AS51">
            <v>5</v>
          </cell>
          <cell r="AT51">
            <v>52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علاء رمضان سالم</v>
          </cell>
          <cell r="E52" t="str">
            <v>4/2</v>
          </cell>
          <cell r="F52">
            <v>10</v>
          </cell>
          <cell r="G52">
            <v>11</v>
          </cell>
          <cell r="H52">
            <v>8</v>
          </cell>
          <cell r="I52">
            <v>7</v>
          </cell>
          <cell r="J52">
            <v>9</v>
          </cell>
          <cell r="K52">
            <v>5</v>
          </cell>
          <cell r="L52">
            <v>5</v>
          </cell>
          <cell r="M52">
            <v>55</v>
          </cell>
          <cell r="Q52">
            <v>12</v>
          </cell>
          <cell r="R52">
            <v>10</v>
          </cell>
          <cell r="S52">
            <v>7</v>
          </cell>
          <cell r="T52">
            <v>11</v>
          </cell>
          <cell r="U52">
            <v>10</v>
          </cell>
          <cell r="V52">
            <v>5</v>
          </cell>
          <cell r="W52">
            <v>5</v>
          </cell>
          <cell r="X52">
            <v>60</v>
          </cell>
          <cell r="AB52">
            <v>17</v>
          </cell>
          <cell r="AC52">
            <v>16</v>
          </cell>
          <cell r="AD52">
            <v>16</v>
          </cell>
          <cell r="AE52">
            <v>12</v>
          </cell>
          <cell r="AF52">
            <v>4</v>
          </cell>
          <cell r="AG52">
            <v>5</v>
          </cell>
          <cell r="AH52">
            <v>5</v>
          </cell>
          <cell r="AI52">
            <v>75</v>
          </cell>
          <cell r="AM52">
            <v>17</v>
          </cell>
          <cell r="AN52">
            <v>17</v>
          </cell>
          <cell r="AO52">
            <v>20</v>
          </cell>
          <cell r="AP52">
            <v>18</v>
          </cell>
          <cell r="AQ52">
            <v>10</v>
          </cell>
          <cell r="AR52">
            <v>5</v>
          </cell>
          <cell r="AS52">
            <v>5</v>
          </cell>
          <cell r="AT52">
            <v>92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احمد اسماعيل السيد</v>
          </cell>
          <cell r="E53" t="str">
            <v>3/2</v>
          </cell>
          <cell r="F53">
            <v>12</v>
          </cell>
          <cell r="G53">
            <v>12</v>
          </cell>
          <cell r="H53">
            <v>10</v>
          </cell>
          <cell r="I53">
            <v>11</v>
          </cell>
          <cell r="J53">
            <v>10</v>
          </cell>
          <cell r="K53">
            <v>5</v>
          </cell>
          <cell r="L53">
            <v>5</v>
          </cell>
          <cell r="M53">
            <v>65</v>
          </cell>
          <cell r="Q53">
            <v>14</v>
          </cell>
          <cell r="R53">
            <v>14</v>
          </cell>
          <cell r="S53">
            <v>16</v>
          </cell>
          <cell r="T53">
            <v>11</v>
          </cell>
          <cell r="U53">
            <v>10</v>
          </cell>
          <cell r="V53">
            <v>5</v>
          </cell>
          <cell r="W53">
            <v>5</v>
          </cell>
          <cell r="X53">
            <v>75</v>
          </cell>
          <cell r="AB53">
            <v>20</v>
          </cell>
          <cell r="AC53">
            <v>20</v>
          </cell>
          <cell r="AD53">
            <v>15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95</v>
          </cell>
          <cell r="AM53">
            <v>20</v>
          </cell>
          <cell r="AN53">
            <v>14</v>
          </cell>
          <cell r="AO53">
            <v>10</v>
          </cell>
          <cell r="AP53">
            <v>12</v>
          </cell>
          <cell r="AQ53">
            <v>10</v>
          </cell>
          <cell r="AR53">
            <v>5</v>
          </cell>
          <cell r="AS53">
            <v>5</v>
          </cell>
          <cell r="AT53">
            <v>76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سفيان عز عبد الحفيظ عطيه</v>
          </cell>
          <cell r="E54" t="str">
            <v>3/2</v>
          </cell>
          <cell r="F54">
            <v>20</v>
          </cell>
          <cell r="G54">
            <v>20</v>
          </cell>
          <cell r="H54">
            <v>20</v>
          </cell>
          <cell r="I54">
            <v>20</v>
          </cell>
          <cell r="J54">
            <v>10</v>
          </cell>
          <cell r="K54">
            <v>5</v>
          </cell>
          <cell r="L54">
            <v>5</v>
          </cell>
          <cell r="M54">
            <v>100</v>
          </cell>
          <cell r="Q54">
            <v>20</v>
          </cell>
          <cell r="R54">
            <v>20</v>
          </cell>
          <cell r="S54">
            <v>20</v>
          </cell>
          <cell r="T54">
            <v>20</v>
          </cell>
          <cell r="U54">
            <v>10</v>
          </cell>
          <cell r="V54">
            <v>5</v>
          </cell>
          <cell r="W54">
            <v>5</v>
          </cell>
          <cell r="X54">
            <v>100</v>
          </cell>
          <cell r="AB54">
            <v>18</v>
          </cell>
          <cell r="AC54">
            <v>20</v>
          </cell>
          <cell r="AD54">
            <v>20</v>
          </cell>
          <cell r="AE54">
            <v>20</v>
          </cell>
          <cell r="AF54">
            <v>10</v>
          </cell>
          <cell r="AG54">
            <v>5</v>
          </cell>
          <cell r="AH54">
            <v>5</v>
          </cell>
          <cell r="AI54">
            <v>98</v>
          </cell>
          <cell r="AM54">
            <v>17</v>
          </cell>
          <cell r="AN54">
            <v>17</v>
          </cell>
          <cell r="AO54">
            <v>18</v>
          </cell>
          <cell r="AP54">
            <v>20</v>
          </cell>
          <cell r="AQ54">
            <v>10</v>
          </cell>
          <cell r="AR54">
            <v>5</v>
          </cell>
          <cell r="AS54">
            <v>5</v>
          </cell>
          <cell r="AT54">
            <v>92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سفيان مصطفي روضي ابراهيم </v>
          </cell>
          <cell r="E55" t="str">
            <v>5/2</v>
          </cell>
          <cell r="F55">
            <v>10</v>
          </cell>
          <cell r="G55">
            <v>13</v>
          </cell>
          <cell r="H55">
            <v>11</v>
          </cell>
          <cell r="I55">
            <v>14</v>
          </cell>
          <cell r="J55">
            <v>10</v>
          </cell>
          <cell r="K55">
            <v>5</v>
          </cell>
          <cell r="L55">
            <v>5</v>
          </cell>
          <cell r="M55">
            <v>68</v>
          </cell>
          <cell r="Q55">
            <v>7</v>
          </cell>
          <cell r="R55">
            <v>18</v>
          </cell>
          <cell r="S55">
            <v>15</v>
          </cell>
          <cell r="T55">
            <v>10</v>
          </cell>
          <cell r="U55">
            <v>10</v>
          </cell>
          <cell r="V55">
            <v>5</v>
          </cell>
          <cell r="W55">
            <v>5</v>
          </cell>
          <cell r="X55">
            <v>70</v>
          </cell>
          <cell r="AB55">
            <v>20</v>
          </cell>
          <cell r="AC55">
            <v>18</v>
          </cell>
          <cell r="AD55">
            <v>20</v>
          </cell>
          <cell r="AE55">
            <v>19</v>
          </cell>
          <cell r="AF55">
            <v>10</v>
          </cell>
          <cell r="AG55">
            <v>5</v>
          </cell>
          <cell r="AH55">
            <v>5</v>
          </cell>
          <cell r="AI55">
            <v>97</v>
          </cell>
          <cell r="AM55">
            <v>20</v>
          </cell>
          <cell r="AN55">
            <v>13</v>
          </cell>
          <cell r="AO55">
            <v>15</v>
          </cell>
          <cell r="AP55">
            <v>7</v>
          </cell>
          <cell r="AQ55">
            <v>10</v>
          </cell>
          <cell r="AR55">
            <v>5</v>
          </cell>
          <cell r="AS55">
            <v>5</v>
          </cell>
          <cell r="AT55">
            <v>75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 xml:space="preserve">سيد احمد سيد خضير </v>
          </cell>
          <cell r="E56" t="str">
            <v>5/2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20</v>
          </cell>
          <cell r="AC56">
            <v>20</v>
          </cell>
          <cell r="AD56">
            <v>20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100</v>
          </cell>
          <cell r="AM56">
            <v>20</v>
          </cell>
          <cell r="AN56">
            <v>20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100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سيف عزت عبده محمد </v>
          </cell>
          <cell r="E57" t="str">
            <v>2/2</v>
          </cell>
          <cell r="F57">
            <v>15</v>
          </cell>
          <cell r="G57">
            <v>11</v>
          </cell>
          <cell r="H57">
            <v>10</v>
          </cell>
          <cell r="I57">
            <v>15</v>
          </cell>
          <cell r="J57">
            <v>10</v>
          </cell>
          <cell r="K57">
            <v>5</v>
          </cell>
          <cell r="L57">
            <v>5</v>
          </cell>
          <cell r="M57">
            <v>71</v>
          </cell>
          <cell r="Q57">
            <v>11</v>
          </cell>
          <cell r="R57">
            <v>18</v>
          </cell>
          <cell r="S57">
            <v>11</v>
          </cell>
          <cell r="T57">
            <v>15</v>
          </cell>
          <cell r="U57">
            <v>10</v>
          </cell>
          <cell r="V57">
            <v>5</v>
          </cell>
          <cell r="W57">
            <v>5</v>
          </cell>
          <cell r="X57">
            <v>75</v>
          </cell>
          <cell r="AB57">
            <v>18</v>
          </cell>
          <cell r="AC57">
            <v>20</v>
          </cell>
          <cell r="AD57">
            <v>20</v>
          </cell>
          <cell r="AE57">
            <v>20</v>
          </cell>
          <cell r="AF57">
            <v>10</v>
          </cell>
          <cell r="AG57">
            <v>5</v>
          </cell>
          <cell r="AH57">
            <v>5</v>
          </cell>
          <cell r="AI57">
            <v>98</v>
          </cell>
          <cell r="AM57">
            <v>9</v>
          </cell>
          <cell r="AN57">
            <v>3</v>
          </cell>
          <cell r="AO57">
            <v>8</v>
          </cell>
          <cell r="AP57">
            <v>14</v>
          </cell>
          <cell r="AQ57">
            <v>8</v>
          </cell>
          <cell r="AR57">
            <v>5</v>
          </cell>
          <cell r="AS57">
            <v>5</v>
          </cell>
          <cell r="AT57">
            <v>52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سيف علي عاطف عطا</v>
          </cell>
          <cell r="E58" t="str">
            <v>4/2</v>
          </cell>
          <cell r="F58">
            <v>11</v>
          </cell>
          <cell r="G58">
            <v>11</v>
          </cell>
          <cell r="H58">
            <v>8</v>
          </cell>
          <cell r="I58">
            <v>8</v>
          </cell>
          <cell r="J58">
            <v>8</v>
          </cell>
          <cell r="K58">
            <v>4</v>
          </cell>
          <cell r="L58">
            <v>5</v>
          </cell>
          <cell r="M58">
            <v>55</v>
          </cell>
          <cell r="Q58">
            <v>12</v>
          </cell>
          <cell r="R58">
            <v>9</v>
          </cell>
          <cell r="S58">
            <v>9</v>
          </cell>
          <cell r="T58">
            <v>10</v>
          </cell>
          <cell r="U58">
            <v>10</v>
          </cell>
          <cell r="V58">
            <v>5</v>
          </cell>
          <cell r="W58">
            <v>5</v>
          </cell>
          <cell r="X58">
            <v>60</v>
          </cell>
          <cell r="AB58">
            <v>14</v>
          </cell>
          <cell r="AC58">
            <v>9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68</v>
          </cell>
          <cell r="AM58">
            <v>10</v>
          </cell>
          <cell r="AN58">
            <v>12</v>
          </cell>
          <cell r="AO58">
            <v>9</v>
          </cell>
          <cell r="AP58">
            <v>9</v>
          </cell>
          <cell r="AQ58">
            <v>10</v>
          </cell>
          <cell r="AR58">
            <v>5</v>
          </cell>
          <cell r="AS58">
            <v>5</v>
          </cell>
          <cell r="AT58">
            <v>60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سيف علي عدلي عبد ربه</v>
          </cell>
          <cell r="E59" t="str">
            <v>5/2</v>
          </cell>
          <cell r="F59">
            <v>9</v>
          </cell>
          <cell r="G59">
            <v>13</v>
          </cell>
          <cell r="H59">
            <v>12</v>
          </cell>
          <cell r="I59">
            <v>11</v>
          </cell>
          <cell r="J59">
            <v>10</v>
          </cell>
          <cell r="K59">
            <v>5</v>
          </cell>
          <cell r="L59">
            <v>5</v>
          </cell>
          <cell r="M59">
            <v>65</v>
          </cell>
          <cell r="Q59">
            <v>18</v>
          </cell>
          <cell r="R59">
            <v>9</v>
          </cell>
          <cell r="S59">
            <v>17</v>
          </cell>
          <cell r="T59">
            <v>6</v>
          </cell>
          <cell r="U59">
            <v>10</v>
          </cell>
          <cell r="V59">
            <v>5</v>
          </cell>
          <cell r="W59">
            <v>5</v>
          </cell>
          <cell r="X59">
            <v>70</v>
          </cell>
          <cell r="AB59">
            <v>20</v>
          </cell>
          <cell r="AC59">
            <v>15</v>
          </cell>
          <cell r="AD59">
            <v>20</v>
          </cell>
          <cell r="AE59">
            <v>14</v>
          </cell>
          <cell r="AF59">
            <v>10</v>
          </cell>
          <cell r="AG59">
            <v>5</v>
          </cell>
          <cell r="AH59">
            <v>5</v>
          </cell>
          <cell r="AI59">
            <v>89</v>
          </cell>
          <cell r="AM59">
            <v>8</v>
          </cell>
          <cell r="AN59">
            <v>10</v>
          </cell>
          <cell r="AO59">
            <v>18</v>
          </cell>
          <cell r="AP59">
            <v>14</v>
          </cell>
          <cell r="AQ59">
            <v>10</v>
          </cell>
          <cell r="AR59">
            <v>5</v>
          </cell>
          <cell r="AS59">
            <v>5</v>
          </cell>
          <cell r="AT59">
            <v>70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سيف مصعب عبد الجابر عبد العزيز</v>
          </cell>
          <cell r="E60" t="str">
            <v>1/2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18</v>
          </cell>
          <cell r="AC60">
            <v>17</v>
          </cell>
          <cell r="AD60">
            <v>19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94</v>
          </cell>
          <cell r="AM60">
            <v>20</v>
          </cell>
          <cell r="AN60">
            <v>20</v>
          </cell>
          <cell r="AO60">
            <v>18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98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شريف علي مصطفي علي </v>
          </cell>
          <cell r="E61" t="str">
            <v>3/2</v>
          </cell>
          <cell r="F61">
            <v>20</v>
          </cell>
          <cell r="G61">
            <v>20</v>
          </cell>
          <cell r="H61">
            <v>20</v>
          </cell>
          <cell r="I61">
            <v>20</v>
          </cell>
          <cell r="J61">
            <v>10</v>
          </cell>
          <cell r="K61">
            <v>5</v>
          </cell>
          <cell r="L61">
            <v>5</v>
          </cell>
          <cell r="M61">
            <v>100</v>
          </cell>
          <cell r="Q61">
            <v>20</v>
          </cell>
          <cell r="R61">
            <v>20</v>
          </cell>
          <cell r="S61">
            <v>20</v>
          </cell>
          <cell r="T61">
            <v>20</v>
          </cell>
          <cell r="U61">
            <v>10</v>
          </cell>
          <cell r="V61">
            <v>5</v>
          </cell>
          <cell r="W61">
            <v>5</v>
          </cell>
          <cell r="X61">
            <v>100</v>
          </cell>
          <cell r="AB61">
            <v>20</v>
          </cell>
          <cell r="AC61">
            <v>19</v>
          </cell>
          <cell r="AD61">
            <v>20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95</v>
          </cell>
          <cell r="AM61">
            <v>14</v>
          </cell>
          <cell r="AN61">
            <v>16</v>
          </cell>
          <cell r="AO61">
            <v>12</v>
          </cell>
          <cell r="AP61">
            <v>14</v>
          </cell>
          <cell r="AQ61">
            <v>10</v>
          </cell>
          <cell r="AR61">
            <v>5</v>
          </cell>
          <cell r="AS61">
            <v>5</v>
          </cell>
          <cell r="AT61">
            <v>76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ضاحي احمد ضاحي بدري</v>
          </cell>
          <cell r="E62" t="str">
            <v>2/2</v>
          </cell>
          <cell r="F62">
            <v>19</v>
          </cell>
          <cell r="G62">
            <v>11</v>
          </cell>
          <cell r="H62">
            <v>16</v>
          </cell>
          <cell r="I62">
            <v>10</v>
          </cell>
          <cell r="J62">
            <v>10</v>
          </cell>
          <cell r="K62">
            <v>5</v>
          </cell>
          <cell r="L62">
            <v>5</v>
          </cell>
          <cell r="M62">
            <v>76</v>
          </cell>
          <cell r="Q62">
            <v>12</v>
          </cell>
          <cell r="R62">
            <v>12</v>
          </cell>
          <cell r="S62">
            <v>15</v>
          </cell>
          <cell r="T62">
            <v>16</v>
          </cell>
          <cell r="U62">
            <v>10</v>
          </cell>
          <cell r="V62">
            <v>5</v>
          </cell>
          <cell r="W62">
            <v>5</v>
          </cell>
          <cell r="X62">
            <v>75</v>
          </cell>
          <cell r="AB62">
            <v>20</v>
          </cell>
          <cell r="AC62">
            <v>20</v>
          </cell>
          <cell r="AD62">
            <v>20</v>
          </cell>
          <cell r="AE62">
            <v>20</v>
          </cell>
          <cell r="AF62">
            <v>10</v>
          </cell>
          <cell r="AG62">
            <v>5</v>
          </cell>
          <cell r="AH62">
            <v>5</v>
          </cell>
          <cell r="AI62">
            <v>100</v>
          </cell>
          <cell r="AM62">
            <v>3</v>
          </cell>
          <cell r="AN62">
            <v>7</v>
          </cell>
          <cell r="AO62">
            <v>9</v>
          </cell>
          <cell r="AP62">
            <v>13</v>
          </cell>
          <cell r="AQ62">
            <v>10</v>
          </cell>
          <cell r="AR62">
            <v>5</v>
          </cell>
          <cell r="AS62">
            <v>5</v>
          </cell>
          <cell r="AT62">
            <v>52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عادل عدلي عادل شوقي</v>
          </cell>
          <cell r="E63" t="str">
            <v>5/2</v>
          </cell>
          <cell r="F63">
            <v>10</v>
          </cell>
          <cell r="G63">
            <v>4</v>
          </cell>
          <cell r="H63">
            <v>8</v>
          </cell>
          <cell r="I63">
            <v>11</v>
          </cell>
          <cell r="J63">
            <v>10</v>
          </cell>
          <cell r="K63">
            <v>5</v>
          </cell>
          <cell r="L63">
            <v>5</v>
          </cell>
          <cell r="M63">
            <v>53</v>
          </cell>
          <cell r="Q63">
            <v>9</v>
          </cell>
          <cell r="R63">
            <v>7</v>
          </cell>
          <cell r="S63">
            <v>7</v>
          </cell>
          <cell r="T63">
            <v>17</v>
          </cell>
          <cell r="U63">
            <v>5</v>
          </cell>
          <cell r="V63">
            <v>5</v>
          </cell>
          <cell r="W63">
            <v>5</v>
          </cell>
          <cell r="X63">
            <v>55</v>
          </cell>
          <cell r="AB63">
            <v>14</v>
          </cell>
          <cell r="AC63">
            <v>12</v>
          </cell>
          <cell r="AD63">
            <v>14</v>
          </cell>
          <cell r="AE63">
            <v>13</v>
          </cell>
          <cell r="AF63">
            <v>10</v>
          </cell>
          <cell r="AG63">
            <v>5</v>
          </cell>
          <cell r="AH63">
            <v>5</v>
          </cell>
          <cell r="AI63">
            <v>73</v>
          </cell>
          <cell r="AM63">
            <v>11</v>
          </cell>
          <cell r="AN63">
            <v>4</v>
          </cell>
          <cell r="AO63">
            <v>11</v>
          </cell>
          <cell r="AP63">
            <v>9</v>
          </cell>
          <cell r="AQ63">
            <v>10</v>
          </cell>
          <cell r="AR63">
            <v>5</v>
          </cell>
          <cell r="AS63">
            <v>5</v>
          </cell>
          <cell r="AT63">
            <v>55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 xml:space="preserve">عاطف طارق عاطف البدري </v>
          </cell>
          <cell r="E64" t="str">
            <v>4/2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20</v>
          </cell>
          <cell r="AC64">
            <v>20</v>
          </cell>
          <cell r="AD64">
            <v>20</v>
          </cell>
          <cell r="AE64">
            <v>20</v>
          </cell>
          <cell r="AF64">
            <v>10</v>
          </cell>
          <cell r="AG64">
            <v>5</v>
          </cell>
          <cell r="AH64">
            <v>5</v>
          </cell>
          <cell r="AI64">
            <v>100</v>
          </cell>
          <cell r="AM64">
            <v>20</v>
          </cell>
          <cell r="AN64">
            <v>20</v>
          </cell>
          <cell r="AO64">
            <v>20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100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 الرحمن حماده محمد عيسي</v>
          </cell>
          <cell r="E65" t="str">
            <v>1/2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18</v>
          </cell>
          <cell r="AC65">
            <v>19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97</v>
          </cell>
          <cell r="AM65">
            <v>20</v>
          </cell>
          <cell r="AN65">
            <v>20</v>
          </cell>
          <cell r="AO65">
            <v>18</v>
          </cell>
          <cell r="AP65">
            <v>19</v>
          </cell>
          <cell r="AQ65">
            <v>10</v>
          </cell>
          <cell r="AR65">
            <v>5</v>
          </cell>
          <cell r="AS65">
            <v>5</v>
          </cell>
          <cell r="AT65">
            <v>97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 الرحمن شحتينو عفيفي قناوي</v>
          </cell>
          <cell r="E66" t="str">
            <v>5/2</v>
          </cell>
          <cell r="F66">
            <v>9</v>
          </cell>
          <cell r="G66">
            <v>11</v>
          </cell>
          <cell r="H66">
            <v>14</v>
          </cell>
          <cell r="I66">
            <v>12</v>
          </cell>
          <cell r="J66">
            <v>4</v>
          </cell>
          <cell r="K66">
            <v>5</v>
          </cell>
          <cell r="L66">
            <v>5</v>
          </cell>
          <cell r="M66">
            <v>60</v>
          </cell>
          <cell r="Q66">
            <v>6</v>
          </cell>
          <cell r="R66">
            <v>10</v>
          </cell>
          <cell r="S66">
            <v>13</v>
          </cell>
          <cell r="T66">
            <v>11</v>
          </cell>
          <cell r="U66">
            <v>10</v>
          </cell>
          <cell r="V66">
            <v>5</v>
          </cell>
          <cell r="W66">
            <v>5</v>
          </cell>
          <cell r="X66">
            <v>60</v>
          </cell>
          <cell r="AB66">
            <v>20</v>
          </cell>
          <cell r="AC66">
            <v>20</v>
          </cell>
          <cell r="AD66">
            <v>19</v>
          </cell>
          <cell r="AE66">
            <v>17</v>
          </cell>
          <cell r="AF66">
            <v>10</v>
          </cell>
          <cell r="AG66">
            <v>5</v>
          </cell>
          <cell r="AH66">
            <v>5</v>
          </cell>
          <cell r="AI66">
            <v>96</v>
          </cell>
          <cell r="AM66">
            <v>12</v>
          </cell>
          <cell r="AN66">
            <v>13</v>
          </cell>
          <cell r="AO66">
            <v>11</v>
          </cell>
          <cell r="AP66">
            <v>12</v>
          </cell>
          <cell r="AQ66">
            <v>7</v>
          </cell>
          <cell r="AR66">
            <v>5</v>
          </cell>
          <cell r="AS66">
            <v>5</v>
          </cell>
          <cell r="AT66">
            <v>65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عبد الرحمن عادل السيد علي</v>
          </cell>
          <cell r="E67" t="str">
            <v>1/2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19</v>
          </cell>
          <cell r="AF67">
            <v>10</v>
          </cell>
          <cell r="AG67">
            <v>5</v>
          </cell>
          <cell r="AH67">
            <v>5</v>
          </cell>
          <cell r="AI67">
            <v>96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عبد الرحمن عبده عبد الحميد</v>
          </cell>
          <cell r="E68" t="str">
            <v>1/2</v>
          </cell>
          <cell r="F68">
            <v>20</v>
          </cell>
          <cell r="G68">
            <v>20</v>
          </cell>
          <cell r="H68">
            <v>20</v>
          </cell>
          <cell r="I68">
            <v>20</v>
          </cell>
          <cell r="J68">
            <v>10</v>
          </cell>
          <cell r="K68">
            <v>5</v>
          </cell>
          <cell r="L68">
            <v>5</v>
          </cell>
          <cell r="M68">
            <v>100</v>
          </cell>
          <cell r="Q68">
            <v>20</v>
          </cell>
          <cell r="R68">
            <v>20</v>
          </cell>
          <cell r="S68">
            <v>20</v>
          </cell>
          <cell r="T68">
            <v>20</v>
          </cell>
          <cell r="U68">
            <v>10</v>
          </cell>
          <cell r="V68">
            <v>5</v>
          </cell>
          <cell r="W68">
            <v>5</v>
          </cell>
          <cell r="X68">
            <v>100</v>
          </cell>
          <cell r="AB68">
            <v>19</v>
          </cell>
          <cell r="AC68">
            <v>20</v>
          </cell>
          <cell r="AD68">
            <v>19</v>
          </cell>
          <cell r="AE68">
            <v>20</v>
          </cell>
          <cell r="AF68">
            <v>10</v>
          </cell>
          <cell r="AG68">
            <v>5</v>
          </cell>
          <cell r="AH68">
            <v>5</v>
          </cell>
          <cell r="AI68">
            <v>98</v>
          </cell>
          <cell r="AM68">
            <v>20</v>
          </cell>
          <cell r="AN68">
            <v>20</v>
          </cell>
          <cell r="AO68">
            <v>20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100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عبد الرحمن علام محمد خلف</v>
          </cell>
          <cell r="E69" t="str">
            <v>3/2</v>
          </cell>
          <cell r="F69">
            <v>17</v>
          </cell>
          <cell r="G69">
            <v>7</v>
          </cell>
          <cell r="H69">
            <v>11</v>
          </cell>
          <cell r="I69">
            <v>6</v>
          </cell>
          <cell r="J69">
            <v>6</v>
          </cell>
          <cell r="K69">
            <v>5</v>
          </cell>
          <cell r="L69">
            <v>5</v>
          </cell>
          <cell r="M69">
            <v>57</v>
          </cell>
          <cell r="Q69">
            <v>20</v>
          </cell>
          <cell r="R69">
            <v>15</v>
          </cell>
          <cell r="S69">
            <v>20</v>
          </cell>
          <cell r="T69">
            <v>20</v>
          </cell>
          <cell r="U69">
            <v>10</v>
          </cell>
          <cell r="V69">
            <v>5</v>
          </cell>
          <cell r="W69">
            <v>5</v>
          </cell>
          <cell r="X69">
            <v>95</v>
          </cell>
          <cell r="AB69">
            <v>20</v>
          </cell>
          <cell r="AC69">
            <v>17</v>
          </cell>
          <cell r="AD69">
            <v>18</v>
          </cell>
          <cell r="AE69">
            <v>20</v>
          </cell>
          <cell r="AF69">
            <v>10</v>
          </cell>
          <cell r="AG69">
            <v>5</v>
          </cell>
          <cell r="AH69">
            <v>5</v>
          </cell>
          <cell r="AI69">
            <v>95</v>
          </cell>
          <cell r="AM69">
            <v>5</v>
          </cell>
          <cell r="AN69">
            <v>11</v>
          </cell>
          <cell r="AO69">
            <v>11</v>
          </cell>
          <cell r="AP69">
            <v>5</v>
          </cell>
          <cell r="AQ69">
            <v>10</v>
          </cell>
          <cell r="AR69">
            <v>5</v>
          </cell>
          <cell r="AS69">
            <v>5</v>
          </cell>
          <cell r="AT69">
            <v>52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عبد الرحمن ناصر عبد العال</v>
          </cell>
          <cell r="E70" t="str">
            <v>1/2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18</v>
          </cell>
          <cell r="AC70">
            <v>20</v>
          </cell>
          <cell r="AD70">
            <v>18</v>
          </cell>
          <cell r="AE70">
            <v>17</v>
          </cell>
          <cell r="AF70">
            <v>10</v>
          </cell>
          <cell r="AG70">
            <v>5</v>
          </cell>
          <cell r="AH70">
            <v>5</v>
          </cell>
          <cell r="AI70">
            <v>93</v>
          </cell>
          <cell r="AM70">
            <v>20</v>
          </cell>
          <cell r="AN70">
            <v>20</v>
          </cell>
          <cell r="AO70">
            <v>20</v>
          </cell>
          <cell r="AP70">
            <v>20</v>
          </cell>
          <cell r="AQ70">
            <v>10</v>
          </cell>
          <cell r="AR70">
            <v>5</v>
          </cell>
          <cell r="AS70">
            <v>5</v>
          </cell>
          <cell r="AT70">
            <v>100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عبد العظيم مدحت عاطف ابو العلا</v>
          </cell>
          <cell r="E71" t="str">
            <v>4/2</v>
          </cell>
          <cell r="F71">
            <v>20</v>
          </cell>
          <cell r="G71">
            <v>17</v>
          </cell>
          <cell r="H71">
            <v>13</v>
          </cell>
          <cell r="I71">
            <v>15</v>
          </cell>
          <cell r="J71">
            <v>10</v>
          </cell>
          <cell r="K71">
            <v>5</v>
          </cell>
          <cell r="L71">
            <v>5</v>
          </cell>
          <cell r="M71">
            <v>85</v>
          </cell>
          <cell r="Q71">
            <v>12</v>
          </cell>
          <cell r="R71">
            <v>17</v>
          </cell>
          <cell r="S71">
            <v>19</v>
          </cell>
          <cell r="T71">
            <v>17</v>
          </cell>
          <cell r="U71">
            <v>10</v>
          </cell>
          <cell r="V71">
            <v>5</v>
          </cell>
          <cell r="W71">
            <v>5</v>
          </cell>
          <cell r="X71">
            <v>85</v>
          </cell>
          <cell r="AB71">
            <v>7</v>
          </cell>
          <cell r="AC71">
            <v>18</v>
          </cell>
          <cell r="AD71">
            <v>12</v>
          </cell>
          <cell r="AE71">
            <v>14</v>
          </cell>
          <cell r="AF71">
            <v>10</v>
          </cell>
          <cell r="AG71">
            <v>5</v>
          </cell>
          <cell r="AH71">
            <v>5</v>
          </cell>
          <cell r="AI71">
            <v>71</v>
          </cell>
          <cell r="AM71">
            <v>19</v>
          </cell>
          <cell r="AN71">
            <v>14</v>
          </cell>
          <cell r="AO71">
            <v>13</v>
          </cell>
          <cell r="AP71">
            <v>14</v>
          </cell>
          <cell r="AQ71">
            <v>10</v>
          </cell>
          <cell r="AR71">
            <v>5</v>
          </cell>
          <cell r="AS71">
            <v>5</v>
          </cell>
          <cell r="AT71">
            <v>80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 xml:space="preserve">عبد الله احمد عبد الرحيم </v>
          </cell>
          <cell r="E72" t="str">
            <v>2/2</v>
          </cell>
          <cell r="F72">
            <v>14</v>
          </cell>
          <cell r="G72">
            <v>15</v>
          </cell>
          <cell r="H72">
            <v>9</v>
          </cell>
          <cell r="I72">
            <v>12</v>
          </cell>
          <cell r="J72">
            <v>10</v>
          </cell>
          <cell r="K72">
            <v>5</v>
          </cell>
          <cell r="L72">
            <v>5</v>
          </cell>
          <cell r="M72">
            <v>70</v>
          </cell>
          <cell r="Q72">
            <v>11</v>
          </cell>
          <cell r="R72">
            <v>12</v>
          </cell>
          <cell r="S72">
            <v>17</v>
          </cell>
          <cell r="T72">
            <v>15</v>
          </cell>
          <cell r="U72">
            <v>10</v>
          </cell>
          <cell r="V72">
            <v>5</v>
          </cell>
          <cell r="W72">
            <v>5</v>
          </cell>
          <cell r="X72">
            <v>75</v>
          </cell>
          <cell r="AB72">
            <v>15</v>
          </cell>
          <cell r="AC72">
            <v>10</v>
          </cell>
          <cell r="AD72">
            <v>17</v>
          </cell>
          <cell r="AE72">
            <v>18</v>
          </cell>
          <cell r="AF72">
            <v>10</v>
          </cell>
          <cell r="AG72">
            <v>5</v>
          </cell>
          <cell r="AH72">
            <v>5</v>
          </cell>
          <cell r="AI72">
            <v>80</v>
          </cell>
          <cell r="AM72">
            <v>20</v>
          </cell>
          <cell r="AN72">
            <v>18</v>
          </cell>
          <cell r="AO72">
            <v>12</v>
          </cell>
          <cell r="AP72">
            <v>18</v>
          </cell>
          <cell r="AQ72">
            <v>10</v>
          </cell>
          <cell r="AR72">
            <v>5</v>
          </cell>
          <cell r="AS72">
            <v>5</v>
          </cell>
          <cell r="AT72">
            <v>88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عبد الله بخيت عبد الرزاق</v>
          </cell>
          <cell r="E73" t="str">
            <v>3/2</v>
          </cell>
          <cell r="F73">
            <v>12</v>
          </cell>
          <cell r="G73">
            <v>5</v>
          </cell>
          <cell r="H73">
            <v>8</v>
          </cell>
          <cell r="I73">
            <v>8</v>
          </cell>
          <cell r="J73">
            <v>9</v>
          </cell>
          <cell r="K73">
            <v>5</v>
          </cell>
          <cell r="L73">
            <v>5</v>
          </cell>
          <cell r="M73">
            <v>52</v>
          </cell>
          <cell r="Q73">
            <v>14</v>
          </cell>
          <cell r="R73">
            <v>6</v>
          </cell>
          <cell r="S73">
            <v>15</v>
          </cell>
          <cell r="T73">
            <v>11</v>
          </cell>
          <cell r="U73">
            <v>9</v>
          </cell>
          <cell r="V73">
            <v>5</v>
          </cell>
          <cell r="W73">
            <v>5</v>
          </cell>
          <cell r="X73">
            <v>65</v>
          </cell>
          <cell r="AB73">
            <v>12</v>
          </cell>
          <cell r="AC73">
            <v>12</v>
          </cell>
          <cell r="AD73">
            <v>10</v>
          </cell>
          <cell r="AE73">
            <v>8</v>
          </cell>
          <cell r="AF73">
            <v>4</v>
          </cell>
          <cell r="AG73">
            <v>4</v>
          </cell>
          <cell r="AH73">
            <v>5</v>
          </cell>
          <cell r="AI73">
            <v>55</v>
          </cell>
          <cell r="AM73">
            <v>11</v>
          </cell>
          <cell r="AN73">
            <v>6</v>
          </cell>
          <cell r="AO73">
            <v>10</v>
          </cell>
          <cell r="AP73">
            <v>9</v>
          </cell>
          <cell r="AQ73">
            <v>6</v>
          </cell>
          <cell r="AR73">
            <v>5</v>
          </cell>
          <cell r="AS73">
            <v>5</v>
          </cell>
          <cell r="AT73">
            <v>52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عبد الله حسن لطفي عمر </v>
          </cell>
          <cell r="E74" t="str">
            <v>2/2</v>
          </cell>
          <cell r="F74">
            <v>10</v>
          </cell>
          <cell r="G74">
            <v>6</v>
          </cell>
          <cell r="H74">
            <v>8</v>
          </cell>
          <cell r="I74">
            <v>3</v>
          </cell>
          <cell r="J74">
            <v>4</v>
          </cell>
          <cell r="K74">
            <v>4</v>
          </cell>
          <cell r="L74">
            <v>4</v>
          </cell>
          <cell r="M74">
            <v>39</v>
          </cell>
          <cell r="Q74">
            <v>5</v>
          </cell>
          <cell r="R74">
            <v>6</v>
          </cell>
          <cell r="S74">
            <v>5</v>
          </cell>
          <cell r="T74">
            <v>6</v>
          </cell>
          <cell r="U74">
            <v>10</v>
          </cell>
          <cell r="V74">
            <v>5</v>
          </cell>
          <cell r="W74">
            <v>3</v>
          </cell>
          <cell r="X74">
            <v>40</v>
          </cell>
          <cell r="AB74">
            <v>8</v>
          </cell>
          <cell r="AC74">
            <v>14</v>
          </cell>
          <cell r="AD74">
            <v>7</v>
          </cell>
          <cell r="AE74">
            <v>9</v>
          </cell>
          <cell r="AF74">
            <v>8</v>
          </cell>
          <cell r="AG74">
            <v>5</v>
          </cell>
          <cell r="AH74">
            <v>5</v>
          </cell>
          <cell r="AI74">
            <v>56</v>
          </cell>
          <cell r="AM74">
            <v>9</v>
          </cell>
          <cell r="AN74">
            <v>7</v>
          </cell>
          <cell r="AO74">
            <v>7</v>
          </cell>
          <cell r="AP74">
            <v>10</v>
          </cell>
          <cell r="AQ74">
            <v>9</v>
          </cell>
          <cell r="AR74">
            <v>5</v>
          </cell>
          <cell r="AS74">
            <v>5</v>
          </cell>
          <cell r="AT74">
            <v>52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عبد الله حسين بكري صديق</v>
          </cell>
          <cell r="E75" t="str">
            <v>3/2</v>
          </cell>
          <cell r="F75">
            <v>11</v>
          </cell>
          <cell r="G75">
            <v>10</v>
          </cell>
          <cell r="H75">
            <v>5</v>
          </cell>
          <cell r="I75">
            <v>9</v>
          </cell>
          <cell r="J75">
            <v>10</v>
          </cell>
          <cell r="K75">
            <v>5</v>
          </cell>
          <cell r="L75">
            <v>5</v>
          </cell>
          <cell r="M75">
            <v>55</v>
          </cell>
          <cell r="Q75">
            <v>8</v>
          </cell>
          <cell r="R75">
            <v>13</v>
          </cell>
          <cell r="S75">
            <v>14</v>
          </cell>
          <cell r="T75">
            <v>10</v>
          </cell>
          <cell r="U75">
            <v>10</v>
          </cell>
          <cell r="V75">
            <v>5</v>
          </cell>
          <cell r="W75">
            <v>5</v>
          </cell>
          <cell r="X75">
            <v>65</v>
          </cell>
          <cell r="AB75">
            <v>2</v>
          </cell>
          <cell r="AC75">
            <v>8</v>
          </cell>
          <cell r="AD75">
            <v>17</v>
          </cell>
          <cell r="AE75">
            <v>8</v>
          </cell>
          <cell r="AF75">
            <v>10</v>
          </cell>
          <cell r="AG75">
            <v>5</v>
          </cell>
          <cell r="AH75">
            <v>5</v>
          </cell>
          <cell r="AI75">
            <v>55</v>
          </cell>
          <cell r="AM75">
            <v>8</v>
          </cell>
          <cell r="AN75">
            <v>11</v>
          </cell>
          <cell r="AO75">
            <v>8</v>
          </cell>
          <cell r="AP75">
            <v>7</v>
          </cell>
          <cell r="AQ75">
            <v>8</v>
          </cell>
          <cell r="AR75">
            <v>5</v>
          </cell>
          <cell r="AS75">
            <v>5</v>
          </cell>
          <cell r="AT75">
            <v>52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عبد الله صالح فراج كدواني</v>
          </cell>
          <cell r="E76" t="str">
            <v>4/2</v>
          </cell>
          <cell r="F76">
            <v>20</v>
          </cell>
          <cell r="G76">
            <v>20</v>
          </cell>
          <cell r="H76">
            <v>20</v>
          </cell>
          <cell r="I76">
            <v>20</v>
          </cell>
          <cell r="J76">
            <v>10</v>
          </cell>
          <cell r="K76">
            <v>5</v>
          </cell>
          <cell r="L76">
            <v>5</v>
          </cell>
          <cell r="M76">
            <v>100</v>
          </cell>
          <cell r="Q76">
            <v>20</v>
          </cell>
          <cell r="R76">
            <v>20</v>
          </cell>
          <cell r="S76">
            <v>20</v>
          </cell>
          <cell r="T76">
            <v>20</v>
          </cell>
          <cell r="U76">
            <v>10</v>
          </cell>
          <cell r="V76">
            <v>5</v>
          </cell>
          <cell r="W76">
            <v>5</v>
          </cell>
          <cell r="X76">
            <v>100</v>
          </cell>
          <cell r="AB76">
            <v>19</v>
          </cell>
          <cell r="AC76">
            <v>14</v>
          </cell>
          <cell r="AD76">
            <v>17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90</v>
          </cell>
          <cell r="AM76">
            <v>20</v>
          </cell>
          <cell r="AN76">
            <v>17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97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عبد الله محمود ابو العلا كدواني</v>
          </cell>
          <cell r="E77" t="str">
            <v>3/2</v>
          </cell>
          <cell r="F77">
            <v>10</v>
          </cell>
          <cell r="G77">
            <v>11</v>
          </cell>
          <cell r="H77">
            <v>12</v>
          </cell>
          <cell r="I77">
            <v>6</v>
          </cell>
          <cell r="J77">
            <v>10</v>
          </cell>
          <cell r="K77">
            <v>5</v>
          </cell>
          <cell r="L77">
            <v>5</v>
          </cell>
          <cell r="M77">
            <v>59</v>
          </cell>
          <cell r="Q77">
            <v>20</v>
          </cell>
          <cell r="R77">
            <v>16</v>
          </cell>
          <cell r="S77">
            <v>12</v>
          </cell>
          <cell r="T77">
            <v>9</v>
          </cell>
          <cell r="U77">
            <v>8</v>
          </cell>
          <cell r="V77">
            <v>5</v>
          </cell>
          <cell r="W77">
            <v>5</v>
          </cell>
          <cell r="X77">
            <v>75</v>
          </cell>
          <cell r="AB77">
            <v>18</v>
          </cell>
          <cell r="AC77">
            <v>19</v>
          </cell>
          <cell r="AD77">
            <v>20</v>
          </cell>
          <cell r="AE77">
            <v>20</v>
          </cell>
          <cell r="AF77">
            <v>10</v>
          </cell>
          <cell r="AG77">
            <v>5</v>
          </cell>
          <cell r="AH77">
            <v>5</v>
          </cell>
          <cell r="AI77">
            <v>97</v>
          </cell>
          <cell r="AM77">
            <v>10</v>
          </cell>
          <cell r="AN77">
            <v>13</v>
          </cell>
          <cell r="AO77">
            <v>14</v>
          </cell>
          <cell r="AP77">
            <v>11</v>
          </cell>
          <cell r="AQ77">
            <v>10</v>
          </cell>
          <cell r="AR77">
            <v>5</v>
          </cell>
          <cell r="AS77">
            <v>5</v>
          </cell>
          <cell r="AT77">
            <v>68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 xml:space="preserve">عبد الناصر خالد عبد الناصر </v>
          </cell>
          <cell r="E78" t="str">
            <v>2/2</v>
          </cell>
          <cell r="F78">
            <v>20</v>
          </cell>
          <cell r="G78">
            <v>6</v>
          </cell>
          <cell r="H78">
            <v>8</v>
          </cell>
          <cell r="I78">
            <v>12</v>
          </cell>
          <cell r="J78">
            <v>9</v>
          </cell>
          <cell r="K78">
            <v>5</v>
          </cell>
          <cell r="L78">
            <v>5</v>
          </cell>
          <cell r="M78">
            <v>65</v>
          </cell>
          <cell r="Q78">
            <v>9</v>
          </cell>
          <cell r="R78">
            <v>9</v>
          </cell>
          <cell r="S78">
            <v>14</v>
          </cell>
          <cell r="T78">
            <v>8</v>
          </cell>
          <cell r="U78">
            <v>10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14</v>
          </cell>
          <cell r="AD78">
            <v>6</v>
          </cell>
          <cell r="AE78">
            <v>12</v>
          </cell>
          <cell r="AF78">
            <v>9</v>
          </cell>
          <cell r="AG78">
            <v>5</v>
          </cell>
          <cell r="AH78">
            <v>5</v>
          </cell>
          <cell r="AI78">
            <v>62</v>
          </cell>
          <cell r="AM78">
            <v>15</v>
          </cell>
          <cell r="AN78">
            <v>7</v>
          </cell>
          <cell r="AO78">
            <v>7</v>
          </cell>
          <cell r="AP78">
            <v>15</v>
          </cell>
          <cell r="AQ78">
            <v>10</v>
          </cell>
          <cell r="AR78">
            <v>5</v>
          </cell>
          <cell r="AS78">
            <v>5</v>
          </cell>
          <cell r="AT78">
            <v>64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عز البدري عز العرب بدار </v>
          </cell>
          <cell r="E79" t="str">
            <v>1/2</v>
          </cell>
          <cell r="F79">
            <v>1</v>
          </cell>
          <cell r="G79">
            <v>4</v>
          </cell>
          <cell r="H79">
            <v>2</v>
          </cell>
          <cell r="I79">
            <v>4</v>
          </cell>
          <cell r="J79">
            <v>8</v>
          </cell>
          <cell r="K79">
            <v>4</v>
          </cell>
          <cell r="L79">
            <v>5</v>
          </cell>
          <cell r="M79">
            <v>28</v>
          </cell>
          <cell r="Q79">
            <v>4</v>
          </cell>
          <cell r="R79">
            <v>4</v>
          </cell>
          <cell r="S79">
            <v>1</v>
          </cell>
          <cell r="T79">
            <v>5</v>
          </cell>
          <cell r="U79">
            <v>7</v>
          </cell>
          <cell r="V79">
            <v>4</v>
          </cell>
          <cell r="W79">
            <v>5</v>
          </cell>
          <cell r="X79">
            <v>30</v>
          </cell>
          <cell r="AB79">
            <v>11</v>
          </cell>
          <cell r="AC79">
            <v>15</v>
          </cell>
          <cell r="AD79">
            <v>5</v>
          </cell>
          <cell r="AE79">
            <v>18</v>
          </cell>
          <cell r="AF79">
            <v>10</v>
          </cell>
          <cell r="AG79">
            <v>4</v>
          </cell>
          <cell r="AH79">
            <v>5</v>
          </cell>
          <cell r="AI79">
            <v>68</v>
          </cell>
          <cell r="AM79">
            <v>15</v>
          </cell>
          <cell r="AN79">
            <v>10</v>
          </cell>
          <cell r="AO79">
            <v>7</v>
          </cell>
          <cell r="AP79">
            <v>9</v>
          </cell>
          <cell r="AQ79">
            <v>9</v>
          </cell>
          <cell r="AR79">
            <v>5</v>
          </cell>
          <cell r="AS79">
            <v>5</v>
          </cell>
          <cell r="AT79">
            <v>60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 xml:space="preserve">علاء سيد احمد عبد الجواد </v>
          </cell>
          <cell r="E80" t="str">
            <v>2/2</v>
          </cell>
          <cell r="F80">
            <v>10</v>
          </cell>
          <cell r="G80">
            <v>5</v>
          </cell>
          <cell r="H80">
            <v>18</v>
          </cell>
          <cell r="I80">
            <v>18</v>
          </cell>
          <cell r="J80">
            <v>10</v>
          </cell>
          <cell r="K80">
            <v>5</v>
          </cell>
          <cell r="L80">
            <v>5</v>
          </cell>
          <cell r="M80">
            <v>71</v>
          </cell>
          <cell r="Q80">
            <v>9</v>
          </cell>
          <cell r="R80">
            <v>15</v>
          </cell>
          <cell r="S80">
            <v>12</v>
          </cell>
          <cell r="T80">
            <v>15</v>
          </cell>
          <cell r="U80">
            <v>10</v>
          </cell>
          <cell r="V80">
            <v>5</v>
          </cell>
          <cell r="W80">
            <v>5</v>
          </cell>
          <cell r="X80">
            <v>71</v>
          </cell>
          <cell r="AB80">
            <v>17</v>
          </cell>
          <cell r="AC80">
            <v>20</v>
          </cell>
          <cell r="AD80">
            <v>20</v>
          </cell>
          <cell r="AE80">
            <v>20</v>
          </cell>
          <cell r="AF80">
            <v>10</v>
          </cell>
          <cell r="AG80">
            <v>5</v>
          </cell>
          <cell r="AH80">
            <v>5</v>
          </cell>
          <cell r="AI80">
            <v>97</v>
          </cell>
          <cell r="AM80">
            <v>12</v>
          </cell>
          <cell r="AN80">
            <v>7</v>
          </cell>
          <cell r="AO80">
            <v>6</v>
          </cell>
          <cell r="AP80">
            <v>10</v>
          </cell>
          <cell r="AQ80">
            <v>7</v>
          </cell>
          <cell r="AR80">
            <v>5</v>
          </cell>
          <cell r="AS80">
            <v>5</v>
          </cell>
          <cell r="AT80">
            <v>52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>علاء وليد محمد عبد المجيد</v>
          </cell>
          <cell r="E81" t="str">
            <v>1/2</v>
          </cell>
          <cell r="F81">
            <v>20</v>
          </cell>
          <cell r="G81">
            <v>20</v>
          </cell>
          <cell r="H81">
            <v>20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100</v>
          </cell>
          <cell r="Q81">
            <v>20</v>
          </cell>
          <cell r="R81">
            <v>20</v>
          </cell>
          <cell r="S81">
            <v>20</v>
          </cell>
          <cell r="T81">
            <v>20</v>
          </cell>
          <cell r="U81">
            <v>10</v>
          </cell>
          <cell r="V81">
            <v>5</v>
          </cell>
          <cell r="W81">
            <v>5</v>
          </cell>
          <cell r="X81">
            <v>100</v>
          </cell>
          <cell r="AB81">
            <v>20</v>
          </cell>
          <cell r="AC81">
            <v>20</v>
          </cell>
          <cell r="AD81">
            <v>20</v>
          </cell>
          <cell r="AE81">
            <v>20</v>
          </cell>
          <cell r="AF81">
            <v>10</v>
          </cell>
          <cell r="AG81">
            <v>5</v>
          </cell>
          <cell r="AH81">
            <v>5</v>
          </cell>
          <cell r="AI81">
            <v>100</v>
          </cell>
          <cell r="AM81">
            <v>20</v>
          </cell>
          <cell r="AN81">
            <v>20</v>
          </cell>
          <cell r="AO81">
            <v>20</v>
          </cell>
          <cell r="AP81">
            <v>20</v>
          </cell>
          <cell r="AQ81">
            <v>10</v>
          </cell>
          <cell r="AR81">
            <v>5</v>
          </cell>
          <cell r="AS81">
            <v>5</v>
          </cell>
          <cell r="AT81">
            <v>100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على محمد علي السيد محمد</v>
          </cell>
          <cell r="E82" t="str">
            <v>5/2</v>
          </cell>
          <cell r="F82">
            <v>6</v>
          </cell>
          <cell r="G82">
            <v>6</v>
          </cell>
          <cell r="H82">
            <v>10</v>
          </cell>
          <cell r="I82">
            <v>9</v>
          </cell>
          <cell r="J82">
            <v>10</v>
          </cell>
          <cell r="K82">
            <v>5</v>
          </cell>
          <cell r="L82">
            <v>5</v>
          </cell>
          <cell r="M82">
            <v>51</v>
          </cell>
          <cell r="Q82">
            <v>6</v>
          </cell>
          <cell r="R82">
            <v>10</v>
          </cell>
          <cell r="S82">
            <v>6</v>
          </cell>
          <cell r="T82">
            <v>13</v>
          </cell>
          <cell r="U82">
            <v>10</v>
          </cell>
          <cell r="V82">
            <v>5</v>
          </cell>
          <cell r="W82">
            <v>5</v>
          </cell>
          <cell r="X82">
            <v>55</v>
          </cell>
          <cell r="AB82">
            <v>9</v>
          </cell>
          <cell r="AC82">
            <v>13</v>
          </cell>
          <cell r="AD82">
            <v>6</v>
          </cell>
          <cell r="AE82">
            <v>12</v>
          </cell>
          <cell r="AF82">
            <v>10</v>
          </cell>
          <cell r="AG82">
            <v>5</v>
          </cell>
          <cell r="AH82">
            <v>5</v>
          </cell>
          <cell r="AI82">
            <v>60</v>
          </cell>
          <cell r="AM82">
            <v>8</v>
          </cell>
          <cell r="AN82">
            <v>12</v>
          </cell>
          <cell r="AO82">
            <v>6</v>
          </cell>
          <cell r="AP82">
            <v>9</v>
          </cell>
          <cell r="AQ82">
            <v>5</v>
          </cell>
          <cell r="AR82">
            <v>5</v>
          </cell>
          <cell r="AS82">
            <v>5</v>
          </cell>
          <cell r="AT82">
            <v>50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عمر محمود عبد المقصود حماد</v>
          </cell>
          <cell r="E83" t="str">
            <v>1/2</v>
          </cell>
          <cell r="F83">
            <v>9</v>
          </cell>
          <cell r="G83">
            <v>4</v>
          </cell>
          <cell r="H83">
            <v>15</v>
          </cell>
          <cell r="I83">
            <v>7</v>
          </cell>
          <cell r="J83">
            <v>10</v>
          </cell>
          <cell r="K83">
            <v>5</v>
          </cell>
          <cell r="L83">
            <v>5</v>
          </cell>
          <cell r="M83">
            <v>55</v>
          </cell>
          <cell r="Q83">
            <v>8</v>
          </cell>
          <cell r="R83">
            <v>15</v>
          </cell>
          <cell r="S83">
            <v>7</v>
          </cell>
          <cell r="T83">
            <v>6</v>
          </cell>
          <cell r="U83">
            <v>9</v>
          </cell>
          <cell r="V83">
            <v>5</v>
          </cell>
          <cell r="W83">
            <v>5</v>
          </cell>
          <cell r="X83">
            <v>55</v>
          </cell>
          <cell r="AB83">
            <v>17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97</v>
          </cell>
          <cell r="AM83">
            <v>8</v>
          </cell>
          <cell r="AN83">
            <v>9</v>
          </cell>
          <cell r="AO83">
            <v>13</v>
          </cell>
          <cell r="AP83">
            <v>10</v>
          </cell>
          <cell r="AQ83">
            <v>10</v>
          </cell>
          <cell r="AR83">
            <v>5</v>
          </cell>
          <cell r="AS83">
            <v>5</v>
          </cell>
          <cell r="AT83">
            <v>60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 xml:space="preserve">فارس خالد شوقي خلف </v>
          </cell>
          <cell r="E84" t="str">
            <v>5/2</v>
          </cell>
          <cell r="F84">
            <v>12</v>
          </cell>
          <cell r="G84">
            <v>8</v>
          </cell>
          <cell r="H84">
            <v>8</v>
          </cell>
          <cell r="I84">
            <v>8</v>
          </cell>
          <cell r="J84">
            <v>7</v>
          </cell>
          <cell r="K84">
            <v>5</v>
          </cell>
          <cell r="L84">
            <v>5</v>
          </cell>
          <cell r="M84">
            <v>53</v>
          </cell>
          <cell r="Q84">
            <v>6</v>
          </cell>
          <cell r="R84">
            <v>9</v>
          </cell>
          <cell r="S84">
            <v>10</v>
          </cell>
          <cell r="T84">
            <v>11</v>
          </cell>
          <cell r="U84">
            <v>9</v>
          </cell>
          <cell r="V84">
            <v>5</v>
          </cell>
          <cell r="W84">
            <v>5</v>
          </cell>
          <cell r="X84">
            <v>55</v>
          </cell>
          <cell r="AB84">
            <v>17</v>
          </cell>
          <cell r="AC84">
            <v>20</v>
          </cell>
          <cell r="AD84">
            <v>15</v>
          </cell>
          <cell r="AE84">
            <v>11</v>
          </cell>
          <cell r="AF84">
            <v>10</v>
          </cell>
          <cell r="AG84">
            <v>5</v>
          </cell>
          <cell r="AH84">
            <v>5</v>
          </cell>
          <cell r="AI84">
            <v>83</v>
          </cell>
          <cell r="AM84">
            <v>9</v>
          </cell>
          <cell r="AN84">
            <v>8</v>
          </cell>
          <cell r="AO84">
            <v>8</v>
          </cell>
          <cell r="AP84">
            <v>10</v>
          </cell>
          <cell r="AQ84">
            <v>10</v>
          </cell>
          <cell r="AR84">
            <v>5</v>
          </cell>
          <cell r="AS84">
            <v>5</v>
          </cell>
          <cell r="AT84">
            <v>55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 xml:space="preserve">فارس هيثم ابراهيم علي </v>
          </cell>
          <cell r="E85" t="str">
            <v>3/2</v>
          </cell>
          <cell r="F85">
            <v>13</v>
          </cell>
          <cell r="G85">
            <v>10</v>
          </cell>
          <cell r="H85">
            <v>3</v>
          </cell>
          <cell r="I85">
            <v>9</v>
          </cell>
          <cell r="J85">
            <v>10</v>
          </cell>
          <cell r="K85">
            <v>5</v>
          </cell>
          <cell r="L85">
            <v>5</v>
          </cell>
          <cell r="M85">
            <v>55</v>
          </cell>
          <cell r="Q85">
            <v>10</v>
          </cell>
          <cell r="R85">
            <v>17</v>
          </cell>
          <cell r="S85">
            <v>14</v>
          </cell>
          <cell r="T85">
            <v>14</v>
          </cell>
          <cell r="U85">
            <v>10</v>
          </cell>
          <cell r="V85">
            <v>5</v>
          </cell>
          <cell r="W85">
            <v>5</v>
          </cell>
          <cell r="X85">
            <v>75</v>
          </cell>
          <cell r="AB85">
            <v>14</v>
          </cell>
          <cell r="AC85">
            <v>5</v>
          </cell>
          <cell r="AD85">
            <v>12</v>
          </cell>
          <cell r="AE85">
            <v>6</v>
          </cell>
          <cell r="AF85">
            <v>10</v>
          </cell>
          <cell r="AG85">
            <v>5</v>
          </cell>
          <cell r="AH85">
            <v>5</v>
          </cell>
          <cell r="AI85">
            <v>57</v>
          </cell>
          <cell r="AM85">
            <v>8</v>
          </cell>
          <cell r="AN85">
            <v>7</v>
          </cell>
          <cell r="AO85">
            <v>10</v>
          </cell>
          <cell r="AP85">
            <v>7</v>
          </cell>
          <cell r="AQ85">
            <v>10</v>
          </cell>
          <cell r="AR85">
            <v>5</v>
          </cell>
          <cell r="AS85">
            <v>5</v>
          </cell>
          <cell r="AT85">
            <v>52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فولي نور عادل شوقي </v>
          </cell>
          <cell r="E86" t="str">
            <v>5/2</v>
          </cell>
          <cell r="F86">
            <v>12</v>
          </cell>
          <cell r="G86">
            <v>6</v>
          </cell>
          <cell r="H86">
            <v>9</v>
          </cell>
          <cell r="I86">
            <v>9</v>
          </cell>
          <cell r="J86">
            <v>4</v>
          </cell>
          <cell r="K86">
            <v>5</v>
          </cell>
          <cell r="L86">
            <v>5</v>
          </cell>
          <cell r="M86">
            <v>50</v>
          </cell>
          <cell r="Q86">
            <v>15</v>
          </cell>
          <cell r="R86">
            <v>8</v>
          </cell>
          <cell r="S86">
            <v>8</v>
          </cell>
          <cell r="T86">
            <v>9</v>
          </cell>
          <cell r="U86">
            <v>5</v>
          </cell>
          <cell r="V86">
            <v>5</v>
          </cell>
          <cell r="W86">
            <v>5</v>
          </cell>
          <cell r="X86">
            <v>55</v>
          </cell>
          <cell r="AB86">
            <v>10</v>
          </cell>
          <cell r="AC86">
            <v>15</v>
          </cell>
          <cell r="AD86">
            <v>5</v>
          </cell>
          <cell r="AE86">
            <v>6</v>
          </cell>
          <cell r="AF86">
            <v>10</v>
          </cell>
          <cell r="AG86">
            <v>4</v>
          </cell>
          <cell r="AH86">
            <v>5</v>
          </cell>
          <cell r="AI86">
            <v>55</v>
          </cell>
          <cell r="AM86">
            <v>10</v>
          </cell>
          <cell r="AN86">
            <v>8</v>
          </cell>
          <cell r="AO86">
            <v>8</v>
          </cell>
          <cell r="AP86">
            <v>8</v>
          </cell>
          <cell r="AQ86">
            <v>9</v>
          </cell>
          <cell r="AR86">
            <v>5</v>
          </cell>
          <cell r="AS86">
            <v>5</v>
          </cell>
          <cell r="AT86">
            <v>53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كريم احمد ابو العلا عبد اللطيف</v>
          </cell>
          <cell r="E87" t="str">
            <v>3/2</v>
          </cell>
          <cell r="F87">
            <v>20</v>
          </cell>
          <cell r="G87">
            <v>20</v>
          </cell>
          <cell r="H87">
            <v>20</v>
          </cell>
          <cell r="I87">
            <v>20</v>
          </cell>
          <cell r="J87">
            <v>10</v>
          </cell>
          <cell r="K87">
            <v>5</v>
          </cell>
          <cell r="L87">
            <v>5</v>
          </cell>
          <cell r="M87">
            <v>100</v>
          </cell>
          <cell r="Q87">
            <v>20</v>
          </cell>
          <cell r="R87">
            <v>20</v>
          </cell>
          <cell r="S87">
            <v>20</v>
          </cell>
          <cell r="T87">
            <v>20</v>
          </cell>
          <cell r="U87">
            <v>10</v>
          </cell>
          <cell r="V87">
            <v>5</v>
          </cell>
          <cell r="W87">
            <v>5</v>
          </cell>
          <cell r="X87">
            <v>100</v>
          </cell>
          <cell r="AB87">
            <v>19</v>
          </cell>
          <cell r="AC87">
            <v>20</v>
          </cell>
          <cell r="AD87">
            <v>20</v>
          </cell>
          <cell r="AE87">
            <v>16</v>
          </cell>
          <cell r="AF87">
            <v>10</v>
          </cell>
          <cell r="AG87">
            <v>5</v>
          </cell>
          <cell r="AH87">
            <v>5</v>
          </cell>
          <cell r="AI87">
            <v>95</v>
          </cell>
          <cell r="AM87">
            <v>20</v>
          </cell>
          <cell r="AN87">
            <v>20</v>
          </cell>
          <cell r="AO87">
            <v>20</v>
          </cell>
          <cell r="AP87">
            <v>20</v>
          </cell>
          <cell r="AQ87">
            <v>10</v>
          </cell>
          <cell r="AR87">
            <v>5</v>
          </cell>
          <cell r="AS87">
            <v>5</v>
          </cell>
          <cell r="AT87">
            <v>100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 xml:space="preserve">كريم جمال حمدي خلف </v>
          </cell>
          <cell r="E88" t="str">
            <v>3/2</v>
          </cell>
          <cell r="F88">
            <v>10</v>
          </cell>
          <cell r="G88">
            <v>4</v>
          </cell>
          <cell r="H88">
            <v>10</v>
          </cell>
          <cell r="I88">
            <v>12</v>
          </cell>
          <cell r="J88">
            <v>9</v>
          </cell>
          <cell r="K88">
            <v>5</v>
          </cell>
          <cell r="L88">
            <v>5</v>
          </cell>
          <cell r="M88">
            <v>55</v>
          </cell>
          <cell r="Q88">
            <v>15</v>
          </cell>
          <cell r="R88">
            <v>10</v>
          </cell>
          <cell r="S88">
            <v>14</v>
          </cell>
          <cell r="T88">
            <v>6</v>
          </cell>
          <cell r="U88">
            <v>10</v>
          </cell>
          <cell r="V88">
            <v>5</v>
          </cell>
          <cell r="W88">
            <v>5</v>
          </cell>
          <cell r="X88">
            <v>65</v>
          </cell>
          <cell r="AB88">
            <v>18</v>
          </cell>
          <cell r="AC88">
            <v>20</v>
          </cell>
          <cell r="AD88">
            <v>17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93</v>
          </cell>
          <cell r="AM88">
            <v>6</v>
          </cell>
          <cell r="AN88">
            <v>11</v>
          </cell>
          <cell r="AO88">
            <v>9</v>
          </cell>
          <cell r="AP88">
            <v>10</v>
          </cell>
          <cell r="AQ88">
            <v>6</v>
          </cell>
          <cell r="AR88">
            <v>5</v>
          </cell>
          <cell r="AS88">
            <v>5</v>
          </cell>
          <cell r="AT88">
            <v>52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كريم علي السيد عبد ربه السيد</v>
          </cell>
          <cell r="E89" t="str">
            <v>2/2</v>
          </cell>
          <cell r="F89">
            <v>17</v>
          </cell>
          <cell r="G89">
            <v>18</v>
          </cell>
          <cell r="H89">
            <v>16</v>
          </cell>
          <cell r="I89">
            <v>16</v>
          </cell>
          <cell r="J89">
            <v>10</v>
          </cell>
          <cell r="K89">
            <v>5</v>
          </cell>
          <cell r="L89">
            <v>5</v>
          </cell>
          <cell r="M89">
            <v>87</v>
          </cell>
          <cell r="Q89">
            <v>12</v>
          </cell>
          <cell r="R89">
            <v>20</v>
          </cell>
          <cell r="S89">
            <v>18</v>
          </cell>
          <cell r="T89">
            <v>15</v>
          </cell>
          <cell r="U89">
            <v>10</v>
          </cell>
          <cell r="V89">
            <v>5</v>
          </cell>
          <cell r="W89">
            <v>5</v>
          </cell>
          <cell r="X89">
            <v>85</v>
          </cell>
          <cell r="AB89">
            <v>18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98</v>
          </cell>
          <cell r="AM89">
            <v>6</v>
          </cell>
          <cell r="AN89">
            <v>13</v>
          </cell>
          <cell r="AO89">
            <v>5</v>
          </cell>
          <cell r="AP89">
            <v>10</v>
          </cell>
          <cell r="AQ89">
            <v>8</v>
          </cell>
          <cell r="AR89">
            <v>5</v>
          </cell>
          <cell r="AS89">
            <v>5</v>
          </cell>
          <cell r="AT89">
            <v>52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 xml:space="preserve">مالك السيد خليفه خلف </v>
          </cell>
          <cell r="E90" t="str">
            <v>4/2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20</v>
          </cell>
          <cell r="AD90">
            <v>20</v>
          </cell>
          <cell r="AE90">
            <v>20</v>
          </cell>
          <cell r="AF90">
            <v>10</v>
          </cell>
          <cell r="AG90">
            <v>5</v>
          </cell>
          <cell r="AH90">
            <v>5</v>
          </cell>
          <cell r="AI90">
            <v>100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مالك محمد علي عبد اللاه</v>
          </cell>
          <cell r="E91" t="str">
            <v>2/2</v>
          </cell>
          <cell r="F91">
            <v>12</v>
          </cell>
          <cell r="G91">
            <v>17</v>
          </cell>
          <cell r="H91">
            <v>14</v>
          </cell>
          <cell r="I91">
            <v>18</v>
          </cell>
          <cell r="J91">
            <v>10</v>
          </cell>
          <cell r="K91">
            <v>5</v>
          </cell>
          <cell r="L91">
            <v>5</v>
          </cell>
          <cell r="M91">
            <v>81</v>
          </cell>
          <cell r="Q91">
            <v>20</v>
          </cell>
          <cell r="R91">
            <v>17</v>
          </cell>
          <cell r="S91">
            <v>12</v>
          </cell>
          <cell r="T91">
            <v>12</v>
          </cell>
          <cell r="U91">
            <v>10</v>
          </cell>
          <cell r="V91">
            <v>5</v>
          </cell>
          <cell r="W91">
            <v>5</v>
          </cell>
          <cell r="X91">
            <v>81</v>
          </cell>
          <cell r="AB91">
            <v>20</v>
          </cell>
          <cell r="AC91">
            <v>20</v>
          </cell>
          <cell r="AD91">
            <v>20</v>
          </cell>
          <cell r="AE91">
            <v>18</v>
          </cell>
          <cell r="AF91">
            <v>10</v>
          </cell>
          <cell r="AG91">
            <v>5</v>
          </cell>
          <cell r="AH91">
            <v>5</v>
          </cell>
          <cell r="AI91">
            <v>98</v>
          </cell>
          <cell r="AM91">
            <v>14</v>
          </cell>
          <cell r="AN91">
            <v>15</v>
          </cell>
          <cell r="AO91">
            <v>19</v>
          </cell>
          <cell r="AP91">
            <v>16</v>
          </cell>
          <cell r="AQ91">
            <v>10</v>
          </cell>
          <cell r="AR91">
            <v>5</v>
          </cell>
          <cell r="AS91">
            <v>5</v>
          </cell>
          <cell r="AT91">
            <v>84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احمد خلف الله خلف</v>
          </cell>
          <cell r="E92" t="str">
            <v>5/2</v>
          </cell>
          <cell r="F92" t="str">
            <v>غ</v>
          </cell>
          <cell r="G92" t="str">
            <v>غ</v>
          </cell>
          <cell r="H92" t="str">
            <v>غ</v>
          </cell>
          <cell r="I92" t="str">
            <v>غ</v>
          </cell>
          <cell r="J92" t="str">
            <v>غ</v>
          </cell>
          <cell r="K92" t="str">
            <v>غ</v>
          </cell>
          <cell r="L92" t="str">
            <v>غ</v>
          </cell>
          <cell r="M92" t="str">
            <v>غ</v>
          </cell>
          <cell r="Q92" t="str">
            <v>غ</v>
          </cell>
          <cell r="R92" t="str">
            <v>غ</v>
          </cell>
          <cell r="S92" t="str">
            <v>غ</v>
          </cell>
          <cell r="T92" t="str">
            <v>غ</v>
          </cell>
          <cell r="U92" t="str">
            <v>غ</v>
          </cell>
          <cell r="V92" t="str">
            <v>غ</v>
          </cell>
          <cell r="W92" t="str">
            <v>غ</v>
          </cell>
          <cell r="X92" t="str">
            <v>غ</v>
          </cell>
          <cell r="AB92" t="str">
            <v>غ</v>
          </cell>
          <cell r="AC92" t="str">
            <v>غ</v>
          </cell>
          <cell r="AD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H92" t="str">
            <v>غ</v>
          </cell>
          <cell r="AI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P92" t="str">
            <v>غ</v>
          </cell>
          <cell r="AQ92" t="str">
            <v>غ</v>
          </cell>
          <cell r="AR92" t="str">
            <v>غ</v>
          </cell>
          <cell r="AS92" t="str">
            <v>غ</v>
          </cell>
          <cell r="AT92" t="str">
            <v>غ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احمد عادل علي</v>
          </cell>
          <cell r="E93" t="str">
            <v>4/2</v>
          </cell>
          <cell r="F93">
            <v>18</v>
          </cell>
          <cell r="G93">
            <v>20</v>
          </cell>
          <cell r="H93">
            <v>19</v>
          </cell>
          <cell r="I93">
            <v>18</v>
          </cell>
          <cell r="J93">
            <v>10</v>
          </cell>
          <cell r="K93">
            <v>5</v>
          </cell>
          <cell r="L93">
            <v>5</v>
          </cell>
          <cell r="M93">
            <v>95</v>
          </cell>
          <cell r="Q93">
            <v>20</v>
          </cell>
          <cell r="R93">
            <v>15</v>
          </cell>
          <cell r="S93">
            <v>20</v>
          </cell>
          <cell r="T93">
            <v>20</v>
          </cell>
          <cell r="U93">
            <v>10</v>
          </cell>
          <cell r="V93">
            <v>5</v>
          </cell>
          <cell r="W93">
            <v>5</v>
          </cell>
          <cell r="X93">
            <v>95</v>
          </cell>
          <cell r="AB93">
            <v>10</v>
          </cell>
          <cell r="AC93">
            <v>19</v>
          </cell>
          <cell r="AD93">
            <v>16</v>
          </cell>
          <cell r="AE93">
            <v>15</v>
          </cell>
          <cell r="AF93">
            <v>10</v>
          </cell>
          <cell r="AG93">
            <v>5</v>
          </cell>
          <cell r="AH93">
            <v>5</v>
          </cell>
          <cell r="AI93">
            <v>80</v>
          </cell>
          <cell r="AM93">
            <v>20</v>
          </cell>
          <cell r="AN93">
            <v>20</v>
          </cell>
          <cell r="AO93">
            <v>20</v>
          </cell>
          <cell r="AP93">
            <v>20</v>
          </cell>
          <cell r="AQ93">
            <v>10</v>
          </cell>
          <cell r="AR93">
            <v>5</v>
          </cell>
          <cell r="AS93">
            <v>5</v>
          </cell>
          <cell r="AT93">
            <v>100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احمد محمد عبد المجيد</v>
          </cell>
          <cell r="E94" t="str">
            <v>1/2</v>
          </cell>
          <cell r="F94">
            <v>15</v>
          </cell>
          <cell r="G94">
            <v>15</v>
          </cell>
          <cell r="H94">
            <v>16</v>
          </cell>
          <cell r="I94">
            <v>8</v>
          </cell>
          <cell r="J94">
            <v>8</v>
          </cell>
          <cell r="K94">
            <v>5</v>
          </cell>
          <cell r="L94">
            <v>5</v>
          </cell>
          <cell r="M94">
            <v>72</v>
          </cell>
          <cell r="Q94">
            <v>12</v>
          </cell>
          <cell r="R94">
            <v>12</v>
          </cell>
          <cell r="S94">
            <v>12</v>
          </cell>
          <cell r="T94">
            <v>16</v>
          </cell>
          <cell r="U94">
            <v>10</v>
          </cell>
          <cell r="V94">
            <v>5</v>
          </cell>
          <cell r="W94">
            <v>5</v>
          </cell>
          <cell r="X94">
            <v>72</v>
          </cell>
          <cell r="AB94">
            <v>16</v>
          </cell>
          <cell r="AC94">
            <v>20</v>
          </cell>
          <cell r="AD94">
            <v>20</v>
          </cell>
          <cell r="AE94">
            <v>20</v>
          </cell>
          <cell r="AF94">
            <v>10</v>
          </cell>
          <cell r="AG94">
            <v>5</v>
          </cell>
          <cell r="AH94">
            <v>5</v>
          </cell>
          <cell r="AI94">
            <v>96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احمد محمود محمد</v>
          </cell>
          <cell r="E95" t="str">
            <v>2/2</v>
          </cell>
          <cell r="F95">
            <v>11</v>
          </cell>
          <cell r="G95">
            <v>13</v>
          </cell>
          <cell r="H95">
            <v>16</v>
          </cell>
          <cell r="I95">
            <v>8</v>
          </cell>
          <cell r="J95">
            <v>10</v>
          </cell>
          <cell r="K95">
            <v>5</v>
          </cell>
          <cell r="L95">
            <v>5</v>
          </cell>
          <cell r="M95">
            <v>68</v>
          </cell>
          <cell r="Q95">
            <v>18</v>
          </cell>
          <cell r="R95">
            <v>15</v>
          </cell>
          <cell r="S95">
            <v>16</v>
          </cell>
          <cell r="T95">
            <v>9</v>
          </cell>
          <cell r="U95">
            <v>10</v>
          </cell>
          <cell r="V95">
            <v>5</v>
          </cell>
          <cell r="W95">
            <v>5</v>
          </cell>
          <cell r="X95">
            <v>78</v>
          </cell>
          <cell r="AB95">
            <v>20</v>
          </cell>
          <cell r="AC95">
            <v>20</v>
          </cell>
          <cell r="AD95">
            <v>20</v>
          </cell>
          <cell r="AE95">
            <v>18</v>
          </cell>
          <cell r="AF95">
            <v>10</v>
          </cell>
          <cell r="AG95">
            <v>5</v>
          </cell>
          <cell r="AH95">
            <v>5</v>
          </cell>
          <cell r="AI95">
            <v>98</v>
          </cell>
          <cell r="AM95">
            <v>20</v>
          </cell>
          <cell r="AN95">
            <v>20</v>
          </cell>
          <cell r="AO95">
            <v>20</v>
          </cell>
          <cell r="AP95">
            <v>18</v>
          </cell>
          <cell r="AQ95">
            <v>10</v>
          </cell>
          <cell r="AR95">
            <v>5</v>
          </cell>
          <cell r="AS95">
            <v>5</v>
          </cell>
          <cell r="AT95">
            <v>98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 xml:space="preserve">محمد اشرف محمد خلف </v>
          </cell>
          <cell r="E96" t="str">
            <v>2/2</v>
          </cell>
          <cell r="F96">
            <v>11</v>
          </cell>
          <cell r="G96">
            <v>11</v>
          </cell>
          <cell r="H96">
            <v>9</v>
          </cell>
          <cell r="I96">
            <v>11</v>
          </cell>
          <cell r="J96">
            <v>8</v>
          </cell>
          <cell r="K96">
            <v>5</v>
          </cell>
          <cell r="L96">
            <v>5</v>
          </cell>
          <cell r="M96">
            <v>60</v>
          </cell>
          <cell r="Q96">
            <v>15</v>
          </cell>
          <cell r="R96">
            <v>12</v>
          </cell>
          <cell r="S96">
            <v>10</v>
          </cell>
          <cell r="T96">
            <v>4</v>
          </cell>
          <cell r="U96">
            <v>9</v>
          </cell>
          <cell r="V96">
            <v>5</v>
          </cell>
          <cell r="W96">
            <v>5</v>
          </cell>
          <cell r="X96">
            <v>60</v>
          </cell>
          <cell r="AB96">
            <v>18</v>
          </cell>
          <cell r="AC96">
            <v>20</v>
          </cell>
          <cell r="AD96">
            <v>19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8</v>
          </cell>
          <cell r="AN96">
            <v>18</v>
          </cell>
          <cell r="AO96">
            <v>11</v>
          </cell>
          <cell r="AP96">
            <v>8</v>
          </cell>
          <cell r="AQ96">
            <v>9</v>
          </cell>
          <cell r="AR96">
            <v>5</v>
          </cell>
          <cell r="AS96">
            <v>5</v>
          </cell>
          <cell r="AT96">
            <v>64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البدري منصور البدري</v>
          </cell>
          <cell r="E97" t="str">
            <v>4/2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16</v>
          </cell>
          <cell r="AC97">
            <v>18</v>
          </cell>
          <cell r="AD97">
            <v>13</v>
          </cell>
          <cell r="AE97">
            <v>20</v>
          </cell>
          <cell r="AF97">
            <v>10</v>
          </cell>
          <cell r="AG97">
            <v>5</v>
          </cell>
          <cell r="AH97">
            <v>5</v>
          </cell>
          <cell r="AI97">
            <v>87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محمد الفولي عادل شوقي</v>
          </cell>
          <cell r="E98" t="str">
            <v>5/2</v>
          </cell>
          <cell r="F98">
            <v>10</v>
          </cell>
          <cell r="G98">
            <v>7</v>
          </cell>
          <cell r="H98">
            <v>6</v>
          </cell>
          <cell r="I98">
            <v>11</v>
          </cell>
          <cell r="J98">
            <v>6</v>
          </cell>
          <cell r="K98">
            <v>5</v>
          </cell>
          <cell r="L98">
            <v>5</v>
          </cell>
          <cell r="M98">
            <v>50</v>
          </cell>
          <cell r="Q98">
            <v>10</v>
          </cell>
          <cell r="R98">
            <v>8</v>
          </cell>
          <cell r="S98">
            <v>10</v>
          </cell>
          <cell r="T98">
            <v>10</v>
          </cell>
          <cell r="U98">
            <v>10</v>
          </cell>
          <cell r="V98">
            <v>2</v>
          </cell>
          <cell r="W98">
            <v>5</v>
          </cell>
          <cell r="X98">
            <v>55</v>
          </cell>
          <cell r="AB98">
            <v>9</v>
          </cell>
          <cell r="AC98">
            <v>9</v>
          </cell>
          <cell r="AD98">
            <v>8</v>
          </cell>
          <cell r="AE98">
            <v>9</v>
          </cell>
          <cell r="AF98">
            <v>10</v>
          </cell>
          <cell r="AG98">
            <v>5</v>
          </cell>
          <cell r="AH98">
            <v>5</v>
          </cell>
          <cell r="AI98">
            <v>55</v>
          </cell>
          <cell r="AM98">
            <v>8</v>
          </cell>
          <cell r="AN98">
            <v>5</v>
          </cell>
          <cell r="AO98">
            <v>10</v>
          </cell>
          <cell r="AP98">
            <v>8</v>
          </cell>
          <cell r="AQ98">
            <v>9</v>
          </cell>
          <cell r="AR98">
            <v>5</v>
          </cell>
          <cell r="AS98">
            <v>5</v>
          </cell>
          <cell r="AT98">
            <v>50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 xml:space="preserve">محمد حسين بكري صديق </v>
          </cell>
          <cell r="E99" t="str">
            <v>3/2</v>
          </cell>
          <cell r="F99">
            <v>7</v>
          </cell>
          <cell r="G99">
            <v>13</v>
          </cell>
          <cell r="H99">
            <v>6</v>
          </cell>
          <cell r="I99">
            <v>10</v>
          </cell>
          <cell r="J99">
            <v>8</v>
          </cell>
          <cell r="K99">
            <v>5</v>
          </cell>
          <cell r="L99">
            <v>5</v>
          </cell>
          <cell r="M99">
            <v>54</v>
          </cell>
          <cell r="Q99">
            <v>7</v>
          </cell>
          <cell r="R99">
            <v>14</v>
          </cell>
          <cell r="S99">
            <v>8</v>
          </cell>
          <cell r="T99">
            <v>7</v>
          </cell>
          <cell r="U99">
            <v>9</v>
          </cell>
          <cell r="V99">
            <v>5</v>
          </cell>
          <cell r="W99">
            <v>5</v>
          </cell>
          <cell r="X99">
            <v>55</v>
          </cell>
          <cell r="AB99">
            <v>7</v>
          </cell>
          <cell r="AC99">
            <v>9</v>
          </cell>
          <cell r="AD99">
            <v>9</v>
          </cell>
          <cell r="AE99">
            <v>10</v>
          </cell>
          <cell r="AF99">
            <v>10</v>
          </cell>
          <cell r="AG99">
            <v>5</v>
          </cell>
          <cell r="AH99">
            <v>5</v>
          </cell>
          <cell r="AI99">
            <v>55</v>
          </cell>
          <cell r="AM99">
            <v>9</v>
          </cell>
          <cell r="AN99">
            <v>10</v>
          </cell>
          <cell r="AO99">
            <v>10</v>
          </cell>
          <cell r="AP99">
            <v>7</v>
          </cell>
          <cell r="AQ99">
            <v>8</v>
          </cell>
          <cell r="AR99">
            <v>5</v>
          </cell>
          <cell r="AS99">
            <v>5</v>
          </cell>
          <cell r="AT99">
            <v>54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 xml:space="preserve">محمد حماده محمود عطا </v>
          </cell>
          <cell r="E100" t="str">
            <v>2/2</v>
          </cell>
          <cell r="F100">
            <v>12</v>
          </cell>
          <cell r="G100">
            <v>15</v>
          </cell>
          <cell r="H100">
            <v>15</v>
          </cell>
          <cell r="I100">
            <v>10</v>
          </cell>
          <cell r="J100">
            <v>10</v>
          </cell>
          <cell r="K100">
            <v>5</v>
          </cell>
          <cell r="L100">
            <v>5</v>
          </cell>
          <cell r="M100">
            <v>72</v>
          </cell>
          <cell r="Q100">
            <v>14</v>
          </cell>
          <cell r="R100">
            <v>13</v>
          </cell>
          <cell r="S100">
            <v>8</v>
          </cell>
          <cell r="T100">
            <v>17</v>
          </cell>
          <cell r="U100">
            <v>10</v>
          </cell>
          <cell r="V100">
            <v>5</v>
          </cell>
          <cell r="W100">
            <v>5</v>
          </cell>
          <cell r="X100">
            <v>72</v>
          </cell>
          <cell r="AB100">
            <v>20</v>
          </cell>
          <cell r="AC100">
            <v>20</v>
          </cell>
          <cell r="AD100">
            <v>20</v>
          </cell>
          <cell r="AE100">
            <v>18</v>
          </cell>
          <cell r="AF100">
            <v>10</v>
          </cell>
          <cell r="AG100">
            <v>5</v>
          </cell>
          <cell r="AH100">
            <v>5</v>
          </cell>
          <cell r="AI100">
            <v>98</v>
          </cell>
          <cell r="AM100">
            <v>11</v>
          </cell>
          <cell r="AN100">
            <v>5</v>
          </cell>
          <cell r="AO100">
            <v>11</v>
          </cell>
          <cell r="AP100">
            <v>9</v>
          </cell>
          <cell r="AQ100">
            <v>6</v>
          </cell>
          <cell r="AR100">
            <v>5</v>
          </cell>
          <cell r="AS100">
            <v>5</v>
          </cell>
          <cell r="AT100">
            <v>52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محمد عبد الله محمد فراج</v>
          </cell>
          <cell r="E101" t="str">
            <v>2/2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20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100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محمد عبد المجيد محمد عبد المجيد</v>
          </cell>
          <cell r="E102" t="str">
            <v>1/2</v>
          </cell>
          <cell r="F102">
            <v>17</v>
          </cell>
          <cell r="G102">
            <v>13</v>
          </cell>
          <cell r="H102">
            <v>13</v>
          </cell>
          <cell r="I102">
            <v>9</v>
          </cell>
          <cell r="J102">
            <v>10</v>
          </cell>
          <cell r="K102">
            <v>5</v>
          </cell>
          <cell r="L102">
            <v>5</v>
          </cell>
          <cell r="M102">
            <v>72</v>
          </cell>
          <cell r="Q102">
            <v>15</v>
          </cell>
          <cell r="R102">
            <v>14</v>
          </cell>
          <cell r="S102">
            <v>10</v>
          </cell>
          <cell r="T102">
            <v>13</v>
          </cell>
          <cell r="U102">
            <v>10</v>
          </cell>
          <cell r="V102">
            <v>5</v>
          </cell>
          <cell r="W102">
            <v>5</v>
          </cell>
          <cell r="X102">
            <v>72</v>
          </cell>
          <cell r="AB102">
            <v>20</v>
          </cell>
          <cell r="AC102">
            <v>20</v>
          </cell>
          <cell r="AD102">
            <v>19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98</v>
          </cell>
          <cell r="AM102">
            <v>20</v>
          </cell>
          <cell r="AN102">
            <v>20</v>
          </cell>
          <cell r="AO102">
            <v>20</v>
          </cell>
          <cell r="AP102">
            <v>20</v>
          </cell>
          <cell r="AQ102">
            <v>10</v>
          </cell>
          <cell r="AR102">
            <v>5</v>
          </cell>
          <cell r="AS102">
            <v>5</v>
          </cell>
          <cell r="AT102">
            <v>100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محمد علي احمد مرسي شحاته</v>
          </cell>
          <cell r="E103" t="str">
            <v>4/2</v>
          </cell>
          <cell r="F103" t="str">
            <v>غ</v>
          </cell>
          <cell r="G103" t="str">
            <v>غ</v>
          </cell>
          <cell r="H103" t="str">
            <v>غ</v>
          </cell>
          <cell r="I103" t="str">
            <v>غ</v>
          </cell>
          <cell r="J103" t="str">
            <v>غ</v>
          </cell>
          <cell r="K103" t="str">
            <v>غ</v>
          </cell>
          <cell r="L103" t="str">
            <v>غ</v>
          </cell>
          <cell r="M103" t="str">
            <v>غ</v>
          </cell>
          <cell r="Q103" t="str">
            <v>غ</v>
          </cell>
          <cell r="R103" t="str">
            <v>غ</v>
          </cell>
          <cell r="S103" t="str">
            <v>غ</v>
          </cell>
          <cell r="T103" t="str">
            <v>غ</v>
          </cell>
          <cell r="U103" t="str">
            <v>غ</v>
          </cell>
          <cell r="V103" t="str">
            <v>غ</v>
          </cell>
          <cell r="W103" t="str">
            <v>غ</v>
          </cell>
          <cell r="X103" t="str">
            <v>غ</v>
          </cell>
          <cell r="AB103" t="str">
            <v>غ</v>
          </cell>
          <cell r="AC103" t="str">
            <v>غ</v>
          </cell>
          <cell r="AD103" t="str">
            <v>غ</v>
          </cell>
          <cell r="AE103" t="str">
            <v>غ</v>
          </cell>
          <cell r="AF103" t="str">
            <v>غ</v>
          </cell>
          <cell r="AG103" t="str">
            <v>غ</v>
          </cell>
          <cell r="AH103" t="str">
            <v>غ</v>
          </cell>
          <cell r="AI103" t="str">
            <v>غ</v>
          </cell>
          <cell r="AM103" t="str">
            <v>غ</v>
          </cell>
          <cell r="AN103" t="str">
            <v>غ</v>
          </cell>
          <cell r="AO103" t="str">
            <v>غ</v>
          </cell>
          <cell r="AP103" t="str">
            <v>غ</v>
          </cell>
          <cell r="AQ103" t="str">
            <v>غ</v>
          </cell>
          <cell r="AR103" t="str">
            <v>غ</v>
          </cell>
          <cell r="AS103" t="str">
            <v>غ</v>
          </cell>
          <cell r="AT103" t="str">
            <v>غ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 xml:space="preserve">محمد علي عبد الرحمن فراج </v>
          </cell>
          <cell r="E104" t="str">
            <v>2/2</v>
          </cell>
          <cell r="F104">
            <v>19</v>
          </cell>
          <cell r="G104">
            <v>17</v>
          </cell>
          <cell r="H104">
            <v>16</v>
          </cell>
          <cell r="I104">
            <v>18</v>
          </cell>
          <cell r="J104">
            <v>10</v>
          </cell>
          <cell r="K104">
            <v>5</v>
          </cell>
          <cell r="L104">
            <v>5</v>
          </cell>
          <cell r="M104">
            <v>90</v>
          </cell>
          <cell r="Q104">
            <v>20</v>
          </cell>
          <cell r="R104">
            <v>12</v>
          </cell>
          <cell r="S104">
            <v>20</v>
          </cell>
          <cell r="T104">
            <v>18</v>
          </cell>
          <cell r="U104">
            <v>10</v>
          </cell>
          <cell r="V104">
            <v>5</v>
          </cell>
          <cell r="W104">
            <v>5</v>
          </cell>
          <cell r="X104">
            <v>90</v>
          </cell>
          <cell r="AB104">
            <v>20</v>
          </cell>
          <cell r="AC104">
            <v>16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96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محمد محى الدين  زكريا محمد</v>
          </cell>
          <cell r="E105" t="str">
            <v>2/2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محمد مختار محفوظ مرسي</v>
          </cell>
          <cell r="E106" t="str">
            <v>5/2</v>
          </cell>
          <cell r="F106">
            <v>10</v>
          </cell>
          <cell r="G106">
            <v>17</v>
          </cell>
          <cell r="H106">
            <v>14</v>
          </cell>
          <cell r="I106">
            <v>20</v>
          </cell>
          <cell r="J106">
            <v>9</v>
          </cell>
          <cell r="K106">
            <v>5</v>
          </cell>
          <cell r="L106">
            <v>5</v>
          </cell>
          <cell r="M106">
            <v>80</v>
          </cell>
          <cell r="Q106">
            <v>20</v>
          </cell>
          <cell r="R106">
            <v>17</v>
          </cell>
          <cell r="S106">
            <v>16</v>
          </cell>
          <cell r="T106">
            <v>12</v>
          </cell>
          <cell r="U106">
            <v>10</v>
          </cell>
          <cell r="V106">
            <v>5</v>
          </cell>
          <cell r="W106">
            <v>5</v>
          </cell>
          <cell r="X106">
            <v>85</v>
          </cell>
          <cell r="AB106">
            <v>19</v>
          </cell>
          <cell r="AC106">
            <v>20</v>
          </cell>
          <cell r="AD106">
            <v>18</v>
          </cell>
          <cell r="AE106">
            <v>17</v>
          </cell>
          <cell r="AF106">
            <v>10</v>
          </cell>
          <cell r="AG106">
            <v>5</v>
          </cell>
          <cell r="AH106">
            <v>5</v>
          </cell>
          <cell r="AI106">
            <v>94</v>
          </cell>
          <cell r="AM106">
            <v>17</v>
          </cell>
          <cell r="AN106">
            <v>20</v>
          </cell>
          <cell r="AO106">
            <v>13</v>
          </cell>
          <cell r="AP106">
            <v>20</v>
          </cell>
          <cell r="AQ106">
            <v>10</v>
          </cell>
          <cell r="AR106">
            <v>5</v>
          </cell>
          <cell r="AS106">
            <v>5</v>
          </cell>
          <cell r="AT106">
            <v>90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محمد مصطفي عبد الفتاح حسن</v>
          </cell>
          <cell r="E107" t="str">
            <v>1/2</v>
          </cell>
          <cell r="F107">
            <v>20</v>
          </cell>
          <cell r="G107">
            <v>20</v>
          </cell>
          <cell r="H107">
            <v>20</v>
          </cell>
          <cell r="I107">
            <v>20</v>
          </cell>
          <cell r="J107">
            <v>10</v>
          </cell>
          <cell r="K107">
            <v>5</v>
          </cell>
          <cell r="L107">
            <v>5</v>
          </cell>
          <cell r="M107">
            <v>100</v>
          </cell>
          <cell r="Q107">
            <v>20</v>
          </cell>
          <cell r="R107">
            <v>20</v>
          </cell>
          <cell r="S107">
            <v>20</v>
          </cell>
          <cell r="T107">
            <v>20</v>
          </cell>
          <cell r="U107">
            <v>10</v>
          </cell>
          <cell r="V107">
            <v>5</v>
          </cell>
          <cell r="W107">
            <v>5</v>
          </cell>
          <cell r="X107">
            <v>100</v>
          </cell>
          <cell r="AB107">
            <v>18</v>
          </cell>
          <cell r="AC107">
            <v>20</v>
          </cell>
          <cell r="AD107">
            <v>20</v>
          </cell>
          <cell r="AE107">
            <v>20</v>
          </cell>
          <cell r="AF107">
            <v>10</v>
          </cell>
          <cell r="AG107">
            <v>5</v>
          </cell>
          <cell r="AH107">
            <v>5</v>
          </cell>
          <cell r="AI107">
            <v>98</v>
          </cell>
          <cell r="AM107">
            <v>20</v>
          </cell>
          <cell r="AN107">
            <v>20</v>
          </cell>
          <cell r="AO107">
            <v>20</v>
          </cell>
          <cell r="AP107">
            <v>20</v>
          </cell>
          <cell r="AQ107">
            <v>10</v>
          </cell>
          <cell r="AR107">
            <v>5</v>
          </cell>
          <cell r="AS107">
            <v>5</v>
          </cell>
          <cell r="AT107">
            <v>100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محمد مصطفي محمد السيد</v>
          </cell>
          <cell r="E108" t="str">
            <v>4/2</v>
          </cell>
          <cell r="F108">
            <v>15</v>
          </cell>
          <cell r="G108">
            <v>7</v>
          </cell>
          <cell r="H108">
            <v>19</v>
          </cell>
          <cell r="I108">
            <v>18</v>
          </cell>
          <cell r="J108">
            <v>10</v>
          </cell>
          <cell r="K108">
            <v>5</v>
          </cell>
          <cell r="L108">
            <v>5</v>
          </cell>
          <cell r="M108">
            <v>79</v>
          </cell>
          <cell r="Q108">
            <v>15</v>
          </cell>
          <cell r="R108">
            <v>13</v>
          </cell>
          <cell r="S108">
            <v>18</v>
          </cell>
          <cell r="T108">
            <v>14</v>
          </cell>
          <cell r="U108">
            <v>10</v>
          </cell>
          <cell r="V108">
            <v>5</v>
          </cell>
          <cell r="W108">
            <v>5</v>
          </cell>
          <cell r="X108">
            <v>80</v>
          </cell>
          <cell r="AB108">
            <v>16</v>
          </cell>
          <cell r="AC108">
            <v>17</v>
          </cell>
          <cell r="AD108">
            <v>16</v>
          </cell>
          <cell r="AE108">
            <v>12</v>
          </cell>
          <cell r="AF108">
            <v>10</v>
          </cell>
          <cell r="AG108">
            <v>5</v>
          </cell>
          <cell r="AH108">
            <v>5</v>
          </cell>
          <cell r="AI108">
            <v>81</v>
          </cell>
          <cell r="AM108">
            <v>20</v>
          </cell>
          <cell r="AN108">
            <v>12</v>
          </cell>
          <cell r="AO108">
            <v>8</v>
          </cell>
          <cell r="AP108">
            <v>15</v>
          </cell>
          <cell r="AQ108">
            <v>10</v>
          </cell>
          <cell r="AR108">
            <v>5</v>
          </cell>
          <cell r="AS108">
            <v>5</v>
          </cell>
          <cell r="AT108">
            <v>75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محمد وائل صابرعبد العزيز</v>
          </cell>
          <cell r="E109" t="str">
            <v>2/2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محمد ياسر احمد مصطفي</v>
          </cell>
          <cell r="E110" t="str">
            <v>2/2</v>
          </cell>
          <cell r="F110">
            <v>20</v>
          </cell>
          <cell r="G110">
            <v>20</v>
          </cell>
          <cell r="H110">
            <v>20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100</v>
          </cell>
          <cell r="Q110">
            <v>20</v>
          </cell>
          <cell r="R110">
            <v>20</v>
          </cell>
          <cell r="S110">
            <v>20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100</v>
          </cell>
          <cell r="AB110">
            <v>20</v>
          </cell>
          <cell r="AC110">
            <v>20</v>
          </cell>
          <cell r="AD110">
            <v>20</v>
          </cell>
          <cell r="AE110">
            <v>20</v>
          </cell>
          <cell r="AF110">
            <v>10</v>
          </cell>
          <cell r="AG110">
            <v>5</v>
          </cell>
          <cell r="AH110">
            <v>5</v>
          </cell>
          <cell r="AI110">
            <v>100</v>
          </cell>
          <cell r="AM110">
            <v>20</v>
          </cell>
          <cell r="AN110">
            <v>20</v>
          </cell>
          <cell r="AO110">
            <v>20</v>
          </cell>
          <cell r="AP110">
            <v>20</v>
          </cell>
          <cell r="AQ110">
            <v>10</v>
          </cell>
          <cell r="AR110">
            <v>5</v>
          </cell>
          <cell r="AS110">
            <v>5</v>
          </cell>
          <cell r="AT110">
            <v>100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محمد ياسر حمدي خلف</v>
          </cell>
          <cell r="E111" t="str">
            <v>3/2</v>
          </cell>
          <cell r="F111">
            <v>20</v>
          </cell>
          <cell r="G111">
            <v>13</v>
          </cell>
          <cell r="H111">
            <v>16</v>
          </cell>
          <cell r="I111">
            <v>11</v>
          </cell>
          <cell r="J111">
            <v>10</v>
          </cell>
          <cell r="K111">
            <v>5</v>
          </cell>
          <cell r="L111">
            <v>5</v>
          </cell>
          <cell r="M111">
            <v>80</v>
          </cell>
          <cell r="Q111">
            <v>20</v>
          </cell>
          <cell r="R111">
            <v>20</v>
          </cell>
          <cell r="S111">
            <v>13</v>
          </cell>
          <cell r="T111">
            <v>12</v>
          </cell>
          <cell r="U111">
            <v>10</v>
          </cell>
          <cell r="V111">
            <v>5</v>
          </cell>
          <cell r="W111">
            <v>5</v>
          </cell>
          <cell r="X111">
            <v>85</v>
          </cell>
          <cell r="AB111">
            <v>18</v>
          </cell>
          <cell r="AC111">
            <v>20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98</v>
          </cell>
          <cell r="AM111">
            <v>7</v>
          </cell>
          <cell r="AN111">
            <v>10</v>
          </cell>
          <cell r="AO111">
            <v>12</v>
          </cell>
          <cell r="AP111">
            <v>17</v>
          </cell>
          <cell r="AQ111">
            <v>10</v>
          </cell>
          <cell r="AR111">
            <v>5</v>
          </cell>
          <cell r="AS111">
            <v>3</v>
          </cell>
          <cell r="AT111">
            <v>64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>محمد ياسر يوسف بدوي</v>
          </cell>
          <cell r="E112" t="str">
            <v>1/2</v>
          </cell>
          <cell r="F112">
            <v>20</v>
          </cell>
          <cell r="G112">
            <v>20</v>
          </cell>
          <cell r="H112">
            <v>20</v>
          </cell>
          <cell r="I112">
            <v>20</v>
          </cell>
          <cell r="J112">
            <v>10</v>
          </cell>
          <cell r="K112">
            <v>5</v>
          </cell>
          <cell r="L112">
            <v>5</v>
          </cell>
          <cell r="M112">
            <v>100</v>
          </cell>
          <cell r="Q112">
            <v>20</v>
          </cell>
          <cell r="R112">
            <v>20</v>
          </cell>
          <cell r="S112">
            <v>20</v>
          </cell>
          <cell r="T112">
            <v>20</v>
          </cell>
          <cell r="U112">
            <v>10</v>
          </cell>
          <cell r="V112">
            <v>5</v>
          </cell>
          <cell r="W112">
            <v>5</v>
          </cell>
          <cell r="X112">
            <v>100</v>
          </cell>
          <cell r="AB112">
            <v>20</v>
          </cell>
          <cell r="AC112">
            <v>20</v>
          </cell>
          <cell r="AD112">
            <v>20</v>
          </cell>
          <cell r="AE112">
            <v>20</v>
          </cell>
          <cell r="AF112">
            <v>10</v>
          </cell>
          <cell r="AG112">
            <v>5</v>
          </cell>
          <cell r="AH112">
            <v>5</v>
          </cell>
          <cell r="AI112">
            <v>100</v>
          </cell>
          <cell r="AM112">
            <v>18</v>
          </cell>
          <cell r="AN112">
            <v>20</v>
          </cell>
          <cell r="AO112">
            <v>20</v>
          </cell>
          <cell r="AP112">
            <v>20</v>
          </cell>
          <cell r="AQ112">
            <v>10</v>
          </cell>
          <cell r="AR112">
            <v>5</v>
          </cell>
          <cell r="AS112">
            <v>5</v>
          </cell>
          <cell r="AT112">
            <v>98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محمود احمد مبروك عبد الرحيم</v>
          </cell>
          <cell r="E113" t="str">
            <v>2/2</v>
          </cell>
          <cell r="F113">
            <v>20</v>
          </cell>
          <cell r="G113">
            <v>20</v>
          </cell>
          <cell r="H113">
            <v>20</v>
          </cell>
          <cell r="I113">
            <v>20</v>
          </cell>
          <cell r="J113">
            <v>10</v>
          </cell>
          <cell r="K113">
            <v>5</v>
          </cell>
          <cell r="L113">
            <v>5</v>
          </cell>
          <cell r="M113">
            <v>100</v>
          </cell>
          <cell r="Q113">
            <v>20</v>
          </cell>
          <cell r="R113">
            <v>20</v>
          </cell>
          <cell r="S113">
            <v>20</v>
          </cell>
          <cell r="T113">
            <v>20</v>
          </cell>
          <cell r="U113">
            <v>10</v>
          </cell>
          <cell r="V113">
            <v>5</v>
          </cell>
          <cell r="W113">
            <v>5</v>
          </cell>
          <cell r="X113">
            <v>100</v>
          </cell>
          <cell r="AB113">
            <v>20</v>
          </cell>
          <cell r="AC113">
            <v>20</v>
          </cell>
          <cell r="AD113">
            <v>20</v>
          </cell>
          <cell r="AE113">
            <v>20</v>
          </cell>
          <cell r="AF113">
            <v>10</v>
          </cell>
          <cell r="AG113">
            <v>5</v>
          </cell>
          <cell r="AH113">
            <v>5</v>
          </cell>
          <cell r="AI113">
            <v>100</v>
          </cell>
          <cell r="AM113">
            <v>20</v>
          </cell>
          <cell r="AN113">
            <v>20</v>
          </cell>
          <cell r="AO113">
            <v>20</v>
          </cell>
          <cell r="AP113">
            <v>20</v>
          </cell>
          <cell r="AQ113">
            <v>10</v>
          </cell>
          <cell r="AR113">
            <v>5</v>
          </cell>
          <cell r="AS113">
            <v>5</v>
          </cell>
          <cell r="AT113">
            <v>100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محمود حسن عبد المقصود حماد</v>
          </cell>
          <cell r="E114" t="str">
            <v>3/2</v>
          </cell>
          <cell r="F114">
            <v>4</v>
          </cell>
          <cell r="G114">
            <v>4</v>
          </cell>
          <cell r="H114">
            <v>7</v>
          </cell>
          <cell r="I114">
            <v>5</v>
          </cell>
          <cell r="J114">
            <v>5</v>
          </cell>
          <cell r="K114">
            <v>0</v>
          </cell>
          <cell r="L114">
            <v>4</v>
          </cell>
          <cell r="M114">
            <v>29</v>
          </cell>
          <cell r="Q114">
            <v>10</v>
          </cell>
          <cell r="R114">
            <v>5</v>
          </cell>
          <cell r="S114">
            <v>10</v>
          </cell>
          <cell r="T114">
            <v>12</v>
          </cell>
          <cell r="U114">
            <v>8</v>
          </cell>
          <cell r="V114">
            <v>5</v>
          </cell>
          <cell r="W114">
            <v>5</v>
          </cell>
          <cell r="X114">
            <v>55</v>
          </cell>
          <cell r="AB114">
            <v>13</v>
          </cell>
          <cell r="AC114">
            <v>7</v>
          </cell>
          <cell r="AD114">
            <v>8</v>
          </cell>
          <cell r="AE114">
            <v>13</v>
          </cell>
          <cell r="AF114">
            <v>10</v>
          </cell>
          <cell r="AG114">
            <v>3</v>
          </cell>
          <cell r="AH114">
            <v>4</v>
          </cell>
          <cell r="AI114">
            <v>58</v>
          </cell>
          <cell r="AM114">
            <v>5</v>
          </cell>
          <cell r="AN114">
            <v>4</v>
          </cell>
          <cell r="AO114">
            <v>4</v>
          </cell>
          <cell r="AP114">
            <v>6</v>
          </cell>
          <cell r="AQ114">
            <v>4</v>
          </cell>
          <cell r="AR114">
            <v>4</v>
          </cell>
          <cell r="AS114">
            <v>2</v>
          </cell>
          <cell r="AT114">
            <v>29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محمود عماد السيد محمد</v>
          </cell>
          <cell r="E115" t="str">
            <v>5/2</v>
          </cell>
          <cell r="F115">
            <v>7</v>
          </cell>
          <cell r="G115">
            <v>8</v>
          </cell>
          <cell r="H115">
            <v>7</v>
          </cell>
          <cell r="I115">
            <v>9</v>
          </cell>
          <cell r="J115">
            <v>9</v>
          </cell>
          <cell r="K115">
            <v>5</v>
          </cell>
          <cell r="L115">
            <v>5</v>
          </cell>
          <cell r="M115">
            <v>50</v>
          </cell>
          <cell r="Q115">
            <v>6</v>
          </cell>
          <cell r="R115">
            <v>11</v>
          </cell>
          <cell r="S115">
            <v>8</v>
          </cell>
          <cell r="T115">
            <v>10</v>
          </cell>
          <cell r="U115">
            <v>10</v>
          </cell>
          <cell r="V115">
            <v>5</v>
          </cell>
          <cell r="W115">
            <v>5</v>
          </cell>
          <cell r="X115">
            <v>55</v>
          </cell>
          <cell r="AB115">
            <v>4</v>
          </cell>
          <cell r="AC115">
            <v>9</v>
          </cell>
          <cell r="AD115">
            <v>13</v>
          </cell>
          <cell r="AE115">
            <v>9</v>
          </cell>
          <cell r="AF115">
            <v>10</v>
          </cell>
          <cell r="AG115">
            <v>5</v>
          </cell>
          <cell r="AH115">
            <v>5</v>
          </cell>
          <cell r="AI115">
            <v>55</v>
          </cell>
          <cell r="AM115">
            <v>11</v>
          </cell>
          <cell r="AN115">
            <v>10</v>
          </cell>
          <cell r="AO115">
            <v>6</v>
          </cell>
          <cell r="AP115">
            <v>5</v>
          </cell>
          <cell r="AQ115">
            <v>8</v>
          </cell>
          <cell r="AR115">
            <v>5</v>
          </cell>
          <cell r="AS115">
            <v>5</v>
          </cell>
          <cell r="AT115">
            <v>50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محمود محمد الجاحر محمد جاب الله</v>
          </cell>
          <cell r="E116" t="str">
            <v>3/2</v>
          </cell>
          <cell r="F116">
            <v>20</v>
          </cell>
          <cell r="G116">
            <v>20</v>
          </cell>
          <cell r="H116">
            <v>20</v>
          </cell>
          <cell r="I116">
            <v>20</v>
          </cell>
          <cell r="J116">
            <v>10</v>
          </cell>
          <cell r="K116">
            <v>5</v>
          </cell>
          <cell r="L116">
            <v>5</v>
          </cell>
          <cell r="M116">
            <v>100</v>
          </cell>
          <cell r="Q116">
            <v>20</v>
          </cell>
          <cell r="R116">
            <v>20</v>
          </cell>
          <cell r="S116">
            <v>20</v>
          </cell>
          <cell r="T116">
            <v>20</v>
          </cell>
          <cell r="U116">
            <v>10</v>
          </cell>
          <cell r="V116">
            <v>5</v>
          </cell>
          <cell r="W116">
            <v>5</v>
          </cell>
          <cell r="X116">
            <v>100</v>
          </cell>
          <cell r="AB116">
            <v>20</v>
          </cell>
          <cell r="AC116">
            <v>20</v>
          </cell>
          <cell r="AD116">
            <v>20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100</v>
          </cell>
          <cell r="AM116">
            <v>20</v>
          </cell>
          <cell r="AN116">
            <v>20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100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محمود هاني فوزي محمد</v>
          </cell>
          <cell r="E117" t="str">
            <v>5/2</v>
          </cell>
          <cell r="F117">
            <v>9</v>
          </cell>
          <cell r="G117">
            <v>9</v>
          </cell>
          <cell r="H117">
            <v>8</v>
          </cell>
          <cell r="I117">
            <v>16</v>
          </cell>
          <cell r="J117">
            <v>10</v>
          </cell>
          <cell r="K117">
            <v>3</v>
          </cell>
          <cell r="L117">
            <v>5</v>
          </cell>
          <cell r="M117">
            <v>60</v>
          </cell>
          <cell r="Q117">
            <v>14</v>
          </cell>
          <cell r="R117">
            <v>10</v>
          </cell>
          <cell r="S117">
            <v>14</v>
          </cell>
          <cell r="T117">
            <v>7</v>
          </cell>
          <cell r="U117">
            <v>10</v>
          </cell>
          <cell r="V117">
            <v>5</v>
          </cell>
          <cell r="W117">
            <v>5</v>
          </cell>
          <cell r="X117">
            <v>65</v>
          </cell>
          <cell r="AB117">
            <v>17</v>
          </cell>
          <cell r="AC117">
            <v>20</v>
          </cell>
          <cell r="AD117">
            <v>20</v>
          </cell>
          <cell r="AE117">
            <v>13</v>
          </cell>
          <cell r="AF117">
            <v>10</v>
          </cell>
          <cell r="AG117">
            <v>5</v>
          </cell>
          <cell r="AH117">
            <v>5</v>
          </cell>
          <cell r="AI117">
            <v>90</v>
          </cell>
          <cell r="AM117">
            <v>13</v>
          </cell>
          <cell r="AN117">
            <v>8</v>
          </cell>
          <cell r="AO117">
            <v>9</v>
          </cell>
          <cell r="AP117">
            <v>11</v>
          </cell>
          <cell r="AQ117">
            <v>9</v>
          </cell>
          <cell r="AR117">
            <v>5</v>
          </cell>
          <cell r="AS117">
            <v>5</v>
          </cell>
          <cell r="AT117">
            <v>60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محي الدين صالح محي الدين صلاح</v>
          </cell>
          <cell r="E118" t="str">
            <v>2/2</v>
          </cell>
          <cell r="F118">
            <v>11</v>
          </cell>
          <cell r="G118">
            <v>8</v>
          </cell>
          <cell r="H118">
            <v>3</v>
          </cell>
          <cell r="I118">
            <v>10</v>
          </cell>
          <cell r="J118">
            <v>8</v>
          </cell>
          <cell r="K118">
            <v>5</v>
          </cell>
          <cell r="L118">
            <v>5</v>
          </cell>
          <cell r="M118">
            <v>50</v>
          </cell>
          <cell r="Q118">
            <v>6</v>
          </cell>
          <cell r="R118">
            <v>8</v>
          </cell>
          <cell r="S118">
            <v>9</v>
          </cell>
          <cell r="T118">
            <v>9</v>
          </cell>
          <cell r="U118">
            <v>8</v>
          </cell>
          <cell r="V118">
            <v>5</v>
          </cell>
          <cell r="W118">
            <v>5</v>
          </cell>
          <cell r="X118">
            <v>50</v>
          </cell>
          <cell r="AB118">
            <v>10</v>
          </cell>
          <cell r="AC118">
            <v>9</v>
          </cell>
          <cell r="AD118">
            <v>5</v>
          </cell>
          <cell r="AE118">
            <v>13</v>
          </cell>
          <cell r="AF118">
            <v>3</v>
          </cell>
          <cell r="AG118">
            <v>5</v>
          </cell>
          <cell r="AH118">
            <v>5</v>
          </cell>
          <cell r="AI118">
            <v>50</v>
          </cell>
          <cell r="AM118">
            <v>13</v>
          </cell>
          <cell r="AN118">
            <v>8</v>
          </cell>
          <cell r="AO118">
            <v>10</v>
          </cell>
          <cell r="AP118">
            <v>8</v>
          </cell>
          <cell r="AQ118">
            <v>9</v>
          </cell>
          <cell r="AR118">
            <v>4</v>
          </cell>
          <cell r="AS118">
            <v>4</v>
          </cell>
          <cell r="AT118">
            <v>56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 xml:space="preserve">مختار عمر مختار عبد الرحمن </v>
          </cell>
          <cell r="E119" t="str">
            <v>2/2</v>
          </cell>
          <cell r="F119">
            <v>20</v>
          </cell>
          <cell r="G119">
            <v>17</v>
          </cell>
          <cell r="H119">
            <v>15</v>
          </cell>
          <cell r="I119">
            <v>13</v>
          </cell>
          <cell r="J119">
            <v>10</v>
          </cell>
          <cell r="K119">
            <v>5</v>
          </cell>
          <cell r="L119">
            <v>5</v>
          </cell>
          <cell r="M119">
            <v>85</v>
          </cell>
          <cell r="Q119">
            <v>20</v>
          </cell>
          <cell r="R119">
            <v>10</v>
          </cell>
          <cell r="S119">
            <v>15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85</v>
          </cell>
          <cell r="AB119">
            <v>13</v>
          </cell>
          <cell r="AC119">
            <v>17</v>
          </cell>
          <cell r="AD119">
            <v>13</v>
          </cell>
          <cell r="AE119">
            <v>17</v>
          </cell>
          <cell r="AF119">
            <v>10</v>
          </cell>
          <cell r="AG119">
            <v>5</v>
          </cell>
          <cell r="AH119">
            <v>5</v>
          </cell>
          <cell r="AI119">
            <v>80</v>
          </cell>
          <cell r="AM119">
            <v>11</v>
          </cell>
          <cell r="AN119">
            <v>8</v>
          </cell>
          <cell r="AO119">
            <v>14</v>
          </cell>
          <cell r="AP119">
            <v>11</v>
          </cell>
          <cell r="AQ119">
            <v>10</v>
          </cell>
          <cell r="AR119">
            <v>5</v>
          </cell>
          <cell r="AS119">
            <v>5</v>
          </cell>
          <cell r="AT119">
            <v>64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>مراد جابر عبد العال عبد العزيز</v>
          </cell>
          <cell r="E120" t="str">
            <v>5/2</v>
          </cell>
          <cell r="F120">
            <v>8</v>
          </cell>
          <cell r="G120">
            <v>5</v>
          </cell>
          <cell r="H120">
            <v>9</v>
          </cell>
          <cell r="I120">
            <v>14</v>
          </cell>
          <cell r="J120">
            <v>9</v>
          </cell>
          <cell r="K120">
            <v>5</v>
          </cell>
          <cell r="L120">
            <v>5</v>
          </cell>
          <cell r="M120">
            <v>55</v>
          </cell>
          <cell r="Q120">
            <v>12</v>
          </cell>
          <cell r="R120">
            <v>12</v>
          </cell>
          <cell r="S120">
            <v>9</v>
          </cell>
          <cell r="T120">
            <v>7</v>
          </cell>
          <cell r="U120">
            <v>10</v>
          </cell>
          <cell r="V120">
            <v>5</v>
          </cell>
          <cell r="W120">
            <v>5</v>
          </cell>
          <cell r="X120">
            <v>60</v>
          </cell>
          <cell r="AB120">
            <v>8</v>
          </cell>
          <cell r="AC120">
            <v>11</v>
          </cell>
          <cell r="AD120">
            <v>14</v>
          </cell>
          <cell r="AE120">
            <v>11</v>
          </cell>
          <cell r="AF120">
            <v>10</v>
          </cell>
          <cell r="AG120">
            <v>5</v>
          </cell>
          <cell r="AH120">
            <v>4</v>
          </cell>
          <cell r="AI120">
            <v>63</v>
          </cell>
          <cell r="AM120">
            <v>11</v>
          </cell>
          <cell r="AN120">
            <v>13</v>
          </cell>
          <cell r="AO120">
            <v>7</v>
          </cell>
          <cell r="AP120">
            <v>9</v>
          </cell>
          <cell r="AQ120">
            <v>10</v>
          </cell>
          <cell r="AR120">
            <v>5</v>
          </cell>
          <cell r="AS120">
            <v>5</v>
          </cell>
          <cell r="AT120">
            <v>60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مصطفي احمد مصطفي حميد</v>
          </cell>
          <cell r="E121" t="str">
            <v>2/2</v>
          </cell>
          <cell r="F121">
            <v>7</v>
          </cell>
          <cell r="G121">
            <v>6</v>
          </cell>
          <cell r="H121">
            <v>9</v>
          </cell>
          <cell r="I121">
            <v>9</v>
          </cell>
          <cell r="J121">
            <v>5</v>
          </cell>
          <cell r="K121">
            <v>5</v>
          </cell>
          <cell r="L121">
            <v>5</v>
          </cell>
          <cell r="M121">
            <v>46</v>
          </cell>
          <cell r="Q121">
            <v>9</v>
          </cell>
          <cell r="R121">
            <v>5</v>
          </cell>
          <cell r="S121">
            <v>8</v>
          </cell>
          <cell r="T121">
            <v>8</v>
          </cell>
          <cell r="U121">
            <v>7</v>
          </cell>
          <cell r="V121">
            <v>3</v>
          </cell>
          <cell r="W121">
            <v>5</v>
          </cell>
          <cell r="X121">
            <v>45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6</v>
          </cell>
          <cell r="AN121">
            <v>7</v>
          </cell>
          <cell r="AO121">
            <v>7</v>
          </cell>
          <cell r="AP121">
            <v>14</v>
          </cell>
          <cell r="AQ121">
            <v>10</v>
          </cell>
          <cell r="AR121">
            <v>3</v>
          </cell>
          <cell r="AS121">
            <v>5</v>
          </cell>
          <cell r="AT121">
            <v>52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مصطفي سعيد عبد الرزاق </v>
          </cell>
          <cell r="E122" t="str">
            <v>2/2</v>
          </cell>
          <cell r="F122">
            <v>20</v>
          </cell>
          <cell r="G122">
            <v>15</v>
          </cell>
          <cell r="H122">
            <v>20</v>
          </cell>
          <cell r="I122">
            <v>15</v>
          </cell>
          <cell r="J122">
            <v>10</v>
          </cell>
          <cell r="K122">
            <v>5</v>
          </cell>
          <cell r="L122">
            <v>5</v>
          </cell>
          <cell r="M122">
            <v>90</v>
          </cell>
          <cell r="Q122">
            <v>20</v>
          </cell>
          <cell r="R122">
            <v>20</v>
          </cell>
          <cell r="S122">
            <v>20</v>
          </cell>
          <cell r="T122">
            <v>20</v>
          </cell>
          <cell r="U122">
            <v>10</v>
          </cell>
          <cell r="V122">
            <v>5</v>
          </cell>
          <cell r="W122">
            <v>5</v>
          </cell>
          <cell r="X122">
            <v>100</v>
          </cell>
          <cell r="AB122">
            <v>20</v>
          </cell>
          <cell r="AC122">
            <v>20</v>
          </cell>
          <cell r="AD122">
            <v>19</v>
          </cell>
          <cell r="AE122">
            <v>17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20</v>
          </cell>
          <cell r="AN122">
            <v>20</v>
          </cell>
          <cell r="AO122">
            <v>20</v>
          </cell>
          <cell r="AP122">
            <v>20</v>
          </cell>
          <cell r="AQ122">
            <v>10</v>
          </cell>
          <cell r="AR122">
            <v>5</v>
          </cell>
          <cell r="AS122">
            <v>5</v>
          </cell>
          <cell r="AT122">
            <v>100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 xml:space="preserve">مصطفي شعبان احمد بخيت  </v>
          </cell>
          <cell r="E123" t="str">
            <v>4/2</v>
          </cell>
          <cell r="F123">
            <v>10</v>
          </cell>
          <cell r="G123">
            <v>9</v>
          </cell>
          <cell r="H123">
            <v>8</v>
          </cell>
          <cell r="I123">
            <v>12</v>
          </cell>
          <cell r="J123">
            <v>10</v>
          </cell>
          <cell r="K123">
            <v>5</v>
          </cell>
          <cell r="L123">
            <v>5</v>
          </cell>
          <cell r="M123">
            <v>59</v>
          </cell>
          <cell r="Q123">
            <v>9</v>
          </cell>
          <cell r="R123">
            <v>10</v>
          </cell>
          <cell r="S123">
            <v>10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60</v>
          </cell>
          <cell r="AB123">
            <v>9</v>
          </cell>
          <cell r="AC123">
            <v>16</v>
          </cell>
          <cell r="AD123">
            <v>16</v>
          </cell>
          <cell r="AE123">
            <v>10</v>
          </cell>
          <cell r="AF123">
            <v>7</v>
          </cell>
          <cell r="AG123">
            <v>5</v>
          </cell>
          <cell r="AH123">
            <v>5</v>
          </cell>
          <cell r="AI123">
            <v>68</v>
          </cell>
          <cell r="AM123">
            <v>16</v>
          </cell>
          <cell r="AN123">
            <v>17</v>
          </cell>
          <cell r="AO123">
            <v>9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78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مصطفي طه محمد عبد الرحيم</v>
          </cell>
          <cell r="E124" t="str">
            <v>4/2</v>
          </cell>
          <cell r="F124" t="str">
            <v>غ</v>
          </cell>
          <cell r="G124" t="str">
            <v>غ</v>
          </cell>
          <cell r="H124" t="str">
            <v>غ</v>
          </cell>
          <cell r="I124" t="str">
            <v>غ</v>
          </cell>
          <cell r="J124" t="str">
            <v>غ</v>
          </cell>
          <cell r="K124" t="str">
            <v>غ</v>
          </cell>
          <cell r="L124" t="str">
            <v>غ</v>
          </cell>
          <cell r="M124" t="str">
            <v>غ</v>
          </cell>
          <cell r="Q124" t="str">
            <v>غ</v>
          </cell>
          <cell r="R124" t="str">
            <v>غ</v>
          </cell>
          <cell r="S124" t="str">
            <v>غ</v>
          </cell>
          <cell r="T124" t="str">
            <v>غ</v>
          </cell>
          <cell r="U124" t="str">
            <v>غ</v>
          </cell>
          <cell r="V124" t="str">
            <v>غ</v>
          </cell>
          <cell r="W124" t="str">
            <v>غ</v>
          </cell>
          <cell r="X124" t="str">
            <v>غ</v>
          </cell>
          <cell r="AB124" t="str">
            <v>غ</v>
          </cell>
          <cell r="AC124" t="str">
            <v>غ</v>
          </cell>
          <cell r="AD124" t="str">
            <v>غ</v>
          </cell>
          <cell r="AE124" t="str">
            <v>غ</v>
          </cell>
          <cell r="AF124" t="str">
            <v>غ</v>
          </cell>
          <cell r="AG124" t="str">
            <v>غ</v>
          </cell>
          <cell r="AH124" t="str">
            <v>غ</v>
          </cell>
          <cell r="AI124" t="str">
            <v>غ</v>
          </cell>
          <cell r="AM124" t="str">
            <v>غ</v>
          </cell>
          <cell r="AN124" t="str">
            <v>غ</v>
          </cell>
          <cell r="AO124" t="str">
            <v>غ</v>
          </cell>
          <cell r="AP124" t="str">
            <v>غ</v>
          </cell>
          <cell r="AQ124" t="str">
            <v>غ</v>
          </cell>
          <cell r="AR124" t="str">
            <v>غ</v>
          </cell>
          <cell r="AS124" t="str">
            <v>غ</v>
          </cell>
          <cell r="AT124" t="str">
            <v>غ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مصطفي محمد سالمان مصطفي</v>
          </cell>
          <cell r="E125" t="str">
            <v>1/2</v>
          </cell>
          <cell r="F125">
            <v>6</v>
          </cell>
          <cell r="G125">
            <v>6</v>
          </cell>
          <cell r="H125">
            <v>6</v>
          </cell>
          <cell r="I125">
            <v>11</v>
          </cell>
          <cell r="J125">
            <v>9</v>
          </cell>
          <cell r="K125">
            <v>5</v>
          </cell>
          <cell r="L125">
            <v>5</v>
          </cell>
          <cell r="M125">
            <v>48</v>
          </cell>
          <cell r="Q125">
            <v>6</v>
          </cell>
          <cell r="R125">
            <v>8</v>
          </cell>
          <cell r="S125">
            <v>9</v>
          </cell>
          <cell r="T125">
            <v>5</v>
          </cell>
          <cell r="U125">
            <v>10</v>
          </cell>
          <cell r="V125">
            <v>5</v>
          </cell>
          <cell r="W125">
            <v>5</v>
          </cell>
          <cell r="X125">
            <v>48</v>
          </cell>
          <cell r="AB125">
            <v>17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97</v>
          </cell>
          <cell r="AM125">
            <v>18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98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 xml:space="preserve">مصطفي وليد محمد احمد </v>
          </cell>
          <cell r="E126" t="str">
            <v>1/2</v>
          </cell>
          <cell r="F126">
            <v>4</v>
          </cell>
          <cell r="G126">
            <v>0</v>
          </cell>
          <cell r="H126">
            <v>10</v>
          </cell>
          <cell r="I126">
            <v>4</v>
          </cell>
          <cell r="J126">
            <v>4</v>
          </cell>
          <cell r="K126">
            <v>4</v>
          </cell>
          <cell r="L126">
            <v>4</v>
          </cell>
          <cell r="M126">
            <v>30</v>
          </cell>
          <cell r="Q126">
            <v>3</v>
          </cell>
          <cell r="R126">
            <v>6</v>
          </cell>
          <cell r="S126">
            <v>6</v>
          </cell>
          <cell r="T126">
            <v>3</v>
          </cell>
          <cell r="U126">
            <v>7</v>
          </cell>
          <cell r="V126">
            <v>5</v>
          </cell>
          <cell r="W126">
            <v>5</v>
          </cell>
          <cell r="X126">
            <v>35</v>
          </cell>
          <cell r="AB126">
            <v>9</v>
          </cell>
          <cell r="AC126">
            <v>4</v>
          </cell>
          <cell r="AD126">
            <v>13</v>
          </cell>
          <cell r="AE126">
            <v>8</v>
          </cell>
          <cell r="AF126">
            <v>6</v>
          </cell>
          <cell r="AG126">
            <v>5</v>
          </cell>
          <cell r="AH126">
            <v>5</v>
          </cell>
          <cell r="AI126">
            <v>50</v>
          </cell>
          <cell r="AM126">
            <v>10</v>
          </cell>
          <cell r="AN126">
            <v>12</v>
          </cell>
          <cell r="AO126">
            <v>9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60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معاذ عبد الرحمن عبد الوارث عوض</v>
          </cell>
          <cell r="E127" t="str">
            <v>5/2</v>
          </cell>
          <cell r="F127">
            <v>17</v>
          </cell>
          <cell r="G127">
            <v>20</v>
          </cell>
          <cell r="H127">
            <v>14</v>
          </cell>
          <cell r="I127">
            <v>14</v>
          </cell>
          <cell r="J127">
            <v>10</v>
          </cell>
          <cell r="K127">
            <v>5</v>
          </cell>
          <cell r="L127">
            <v>5</v>
          </cell>
          <cell r="M127">
            <v>85</v>
          </cell>
          <cell r="Q127">
            <v>19</v>
          </cell>
          <cell r="R127">
            <v>15</v>
          </cell>
          <cell r="S127">
            <v>18</v>
          </cell>
          <cell r="T127">
            <v>18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18</v>
          </cell>
          <cell r="AC127">
            <v>14</v>
          </cell>
          <cell r="AD127">
            <v>18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90</v>
          </cell>
          <cell r="AM127">
            <v>18</v>
          </cell>
          <cell r="AN127">
            <v>20</v>
          </cell>
          <cell r="AO127">
            <v>13</v>
          </cell>
          <cell r="AP127">
            <v>19</v>
          </cell>
          <cell r="AQ127">
            <v>10</v>
          </cell>
          <cell r="AR127">
            <v>5</v>
          </cell>
          <cell r="AS127">
            <v>5</v>
          </cell>
          <cell r="AT127">
            <v>90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معاذ عماد عدلي عبد ربه</v>
          </cell>
          <cell r="E128" t="str">
            <v>1/2</v>
          </cell>
          <cell r="F128">
            <v>10</v>
          </cell>
          <cell r="G128">
            <v>8</v>
          </cell>
          <cell r="H128">
            <v>7</v>
          </cell>
          <cell r="I128">
            <v>7</v>
          </cell>
          <cell r="J128">
            <v>6</v>
          </cell>
          <cell r="K128">
            <v>3</v>
          </cell>
          <cell r="L128">
            <v>4</v>
          </cell>
          <cell r="M128">
            <v>45</v>
          </cell>
          <cell r="Q128">
            <v>3</v>
          </cell>
          <cell r="R128">
            <v>15</v>
          </cell>
          <cell r="S128">
            <v>6</v>
          </cell>
          <cell r="T128">
            <v>4</v>
          </cell>
          <cell r="U128">
            <v>7</v>
          </cell>
          <cell r="V128">
            <v>5</v>
          </cell>
          <cell r="W128">
            <v>5</v>
          </cell>
          <cell r="X128">
            <v>45</v>
          </cell>
          <cell r="AB128">
            <v>18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98</v>
          </cell>
          <cell r="AM128">
            <v>20</v>
          </cell>
          <cell r="AN128">
            <v>20</v>
          </cell>
          <cell r="AO128">
            <v>20</v>
          </cell>
          <cell r="AP128">
            <v>18</v>
          </cell>
          <cell r="AQ128">
            <v>10</v>
          </cell>
          <cell r="AR128">
            <v>5</v>
          </cell>
          <cell r="AS128">
            <v>5</v>
          </cell>
          <cell r="AT128">
            <v>98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معاذ محمود عبد ربه مهران</v>
          </cell>
          <cell r="E129" t="str">
            <v>4/2</v>
          </cell>
          <cell r="F129">
            <v>16</v>
          </cell>
          <cell r="G129">
            <v>19</v>
          </cell>
          <cell r="H129">
            <v>20</v>
          </cell>
          <cell r="I129">
            <v>20</v>
          </cell>
          <cell r="J129">
            <v>10</v>
          </cell>
          <cell r="K129">
            <v>5</v>
          </cell>
          <cell r="L129">
            <v>5</v>
          </cell>
          <cell r="M129">
            <v>95</v>
          </cell>
          <cell r="Q129">
            <v>20</v>
          </cell>
          <cell r="R129">
            <v>20</v>
          </cell>
          <cell r="S129">
            <v>15</v>
          </cell>
          <cell r="T129">
            <v>20</v>
          </cell>
          <cell r="U129">
            <v>10</v>
          </cell>
          <cell r="V129">
            <v>5</v>
          </cell>
          <cell r="W129">
            <v>5</v>
          </cell>
          <cell r="X129">
            <v>95</v>
          </cell>
          <cell r="AB129">
            <v>20</v>
          </cell>
          <cell r="AC129">
            <v>20</v>
          </cell>
          <cell r="AD129">
            <v>13</v>
          </cell>
          <cell r="AE129">
            <v>17</v>
          </cell>
          <cell r="AF129">
            <v>10</v>
          </cell>
          <cell r="AG129">
            <v>5</v>
          </cell>
          <cell r="AH129">
            <v>5</v>
          </cell>
          <cell r="AI129">
            <v>90</v>
          </cell>
          <cell r="AM129">
            <v>20</v>
          </cell>
          <cell r="AN129">
            <v>20</v>
          </cell>
          <cell r="AO129">
            <v>20</v>
          </cell>
          <cell r="AP129">
            <v>20</v>
          </cell>
          <cell r="AQ129">
            <v>10</v>
          </cell>
          <cell r="AR129">
            <v>5</v>
          </cell>
          <cell r="AS129">
            <v>5</v>
          </cell>
          <cell r="AT129">
            <v>100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مهاب جلال عبد النبي عبد اللطيف</v>
          </cell>
          <cell r="E130" t="str">
            <v>1/2</v>
          </cell>
          <cell r="F130">
            <v>18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98</v>
          </cell>
          <cell r="Q130">
            <v>19</v>
          </cell>
          <cell r="R130">
            <v>20</v>
          </cell>
          <cell r="S130">
            <v>20</v>
          </cell>
          <cell r="T130">
            <v>19</v>
          </cell>
          <cell r="U130">
            <v>10</v>
          </cell>
          <cell r="V130">
            <v>5</v>
          </cell>
          <cell r="W130">
            <v>5</v>
          </cell>
          <cell r="X130">
            <v>98</v>
          </cell>
          <cell r="AB130">
            <v>18</v>
          </cell>
          <cell r="AC130">
            <v>6</v>
          </cell>
          <cell r="AD130">
            <v>18</v>
          </cell>
          <cell r="AE130">
            <v>11</v>
          </cell>
          <cell r="AF130">
            <v>10</v>
          </cell>
          <cell r="AG130">
            <v>5</v>
          </cell>
          <cell r="AH130">
            <v>5</v>
          </cell>
          <cell r="AI130">
            <v>73</v>
          </cell>
          <cell r="AM130">
            <v>15</v>
          </cell>
          <cell r="AN130">
            <v>5</v>
          </cell>
          <cell r="AO130">
            <v>14</v>
          </cell>
          <cell r="AP130">
            <v>16</v>
          </cell>
          <cell r="AQ130">
            <v>10</v>
          </cell>
          <cell r="AR130">
            <v>5</v>
          </cell>
          <cell r="AS130">
            <v>5</v>
          </cell>
          <cell r="AT130">
            <v>70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 xml:space="preserve">مهيب محمد زارع ابو العلا </v>
          </cell>
          <cell r="E131" t="str">
            <v>1/2</v>
          </cell>
          <cell r="F131">
            <v>20</v>
          </cell>
          <cell r="G131">
            <v>20</v>
          </cell>
          <cell r="H131">
            <v>20</v>
          </cell>
          <cell r="I131">
            <v>20</v>
          </cell>
          <cell r="J131">
            <v>10</v>
          </cell>
          <cell r="K131">
            <v>5</v>
          </cell>
          <cell r="L131">
            <v>5</v>
          </cell>
          <cell r="M131">
            <v>100</v>
          </cell>
          <cell r="Q131">
            <v>20</v>
          </cell>
          <cell r="R131">
            <v>20</v>
          </cell>
          <cell r="S131">
            <v>20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100</v>
          </cell>
          <cell r="AB131">
            <v>20</v>
          </cell>
          <cell r="AC131">
            <v>20</v>
          </cell>
          <cell r="AD131">
            <v>19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99</v>
          </cell>
          <cell r="AM131">
            <v>20</v>
          </cell>
          <cell r="AN131">
            <v>20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100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هشام مدحت عبد الراضي محمد</v>
          </cell>
          <cell r="E132" t="str">
            <v>1/2</v>
          </cell>
          <cell r="F132">
            <v>20</v>
          </cell>
          <cell r="G132">
            <v>15</v>
          </cell>
          <cell r="H132">
            <v>18</v>
          </cell>
          <cell r="I132">
            <v>18</v>
          </cell>
          <cell r="J132">
            <v>10</v>
          </cell>
          <cell r="K132">
            <v>5</v>
          </cell>
          <cell r="L132">
            <v>5</v>
          </cell>
          <cell r="M132">
            <v>91</v>
          </cell>
          <cell r="Q132">
            <v>16</v>
          </cell>
          <cell r="R132">
            <v>20</v>
          </cell>
          <cell r="S132">
            <v>19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91</v>
          </cell>
          <cell r="AB132">
            <v>19</v>
          </cell>
          <cell r="AC132">
            <v>19</v>
          </cell>
          <cell r="AD132">
            <v>20</v>
          </cell>
          <cell r="AE132">
            <v>20</v>
          </cell>
          <cell r="AF132">
            <v>10</v>
          </cell>
          <cell r="AG132">
            <v>5</v>
          </cell>
          <cell r="AH132">
            <v>5</v>
          </cell>
          <cell r="AI132">
            <v>98</v>
          </cell>
          <cell r="AM132">
            <v>20</v>
          </cell>
          <cell r="AN132">
            <v>20</v>
          </cell>
          <cell r="AO132">
            <v>20</v>
          </cell>
          <cell r="AP132">
            <v>18</v>
          </cell>
          <cell r="AQ132">
            <v>10</v>
          </cell>
          <cell r="AR132">
            <v>5</v>
          </cell>
          <cell r="AS132">
            <v>5</v>
          </cell>
          <cell r="AT132">
            <v>98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>ياسين ياسر محروس مصطفي</v>
          </cell>
          <cell r="E133" t="str">
            <v>2/2</v>
          </cell>
          <cell r="F133">
            <v>11</v>
          </cell>
          <cell r="G133">
            <v>12</v>
          </cell>
          <cell r="H133">
            <v>7</v>
          </cell>
          <cell r="I133">
            <v>9</v>
          </cell>
          <cell r="J133">
            <v>7</v>
          </cell>
          <cell r="K133">
            <v>5</v>
          </cell>
          <cell r="L133">
            <v>5</v>
          </cell>
          <cell r="M133">
            <v>56</v>
          </cell>
          <cell r="Q133">
            <v>7</v>
          </cell>
          <cell r="R133">
            <v>7</v>
          </cell>
          <cell r="S133">
            <v>10</v>
          </cell>
          <cell r="T133">
            <v>12</v>
          </cell>
          <cell r="U133">
            <v>10</v>
          </cell>
          <cell r="V133">
            <v>5</v>
          </cell>
          <cell r="W133">
            <v>5</v>
          </cell>
          <cell r="X133">
            <v>56</v>
          </cell>
          <cell r="AB133">
            <v>18</v>
          </cell>
          <cell r="AC133">
            <v>20</v>
          </cell>
          <cell r="AD133">
            <v>20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98</v>
          </cell>
          <cell r="AM133">
            <v>6</v>
          </cell>
          <cell r="AN133">
            <v>7</v>
          </cell>
          <cell r="AO133">
            <v>10</v>
          </cell>
          <cell r="AP133">
            <v>10</v>
          </cell>
          <cell r="AQ133">
            <v>9</v>
          </cell>
          <cell r="AR133">
            <v>5</v>
          </cell>
          <cell r="AS133">
            <v>5</v>
          </cell>
          <cell r="AT133">
            <v>52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يحيي محمد عبد الظاهر</v>
          </cell>
          <cell r="E134" t="str">
            <v>1/2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20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100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 xml:space="preserve">يوسف صالح فراج كدواني </v>
          </cell>
          <cell r="E135" t="str">
            <v>4/2</v>
          </cell>
          <cell r="F135">
            <v>19</v>
          </cell>
          <cell r="G135">
            <v>17</v>
          </cell>
          <cell r="H135">
            <v>20</v>
          </cell>
          <cell r="I135">
            <v>19</v>
          </cell>
          <cell r="J135">
            <v>10</v>
          </cell>
          <cell r="K135">
            <v>5</v>
          </cell>
          <cell r="L135">
            <v>5</v>
          </cell>
          <cell r="M135">
            <v>95</v>
          </cell>
          <cell r="Q135">
            <v>20</v>
          </cell>
          <cell r="R135">
            <v>20</v>
          </cell>
          <cell r="S135">
            <v>20</v>
          </cell>
          <cell r="T135">
            <v>15</v>
          </cell>
          <cell r="U135">
            <v>10</v>
          </cell>
          <cell r="V135">
            <v>5</v>
          </cell>
          <cell r="W135">
            <v>5</v>
          </cell>
          <cell r="X135">
            <v>95</v>
          </cell>
          <cell r="AB135">
            <v>20</v>
          </cell>
          <cell r="AC135">
            <v>20</v>
          </cell>
          <cell r="AD135">
            <v>17</v>
          </cell>
          <cell r="AE135">
            <v>14</v>
          </cell>
          <cell r="AF135">
            <v>8</v>
          </cell>
          <cell r="AG135">
            <v>5</v>
          </cell>
          <cell r="AH135">
            <v>5</v>
          </cell>
          <cell r="AI135">
            <v>89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>يوسف عماد عبد الظاهر عطيه</v>
          </cell>
          <cell r="E136" t="str">
            <v>4/2</v>
          </cell>
          <cell r="F136">
            <v>20</v>
          </cell>
          <cell r="G136">
            <v>16</v>
          </cell>
          <cell r="H136">
            <v>20</v>
          </cell>
          <cell r="I136">
            <v>19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19</v>
          </cell>
          <cell r="S136">
            <v>20</v>
          </cell>
          <cell r="T136">
            <v>19</v>
          </cell>
          <cell r="U136">
            <v>10</v>
          </cell>
          <cell r="V136">
            <v>5</v>
          </cell>
          <cell r="W136">
            <v>5</v>
          </cell>
          <cell r="X136">
            <v>95</v>
          </cell>
          <cell r="AB136">
            <v>15</v>
          </cell>
          <cell r="AC136">
            <v>19</v>
          </cell>
          <cell r="AD136">
            <v>13</v>
          </cell>
          <cell r="AE136">
            <v>17</v>
          </cell>
          <cell r="AF136">
            <v>10</v>
          </cell>
          <cell r="AG136">
            <v>5</v>
          </cell>
          <cell r="AH136">
            <v>5</v>
          </cell>
          <cell r="AI136">
            <v>84</v>
          </cell>
          <cell r="AM136">
            <v>20</v>
          </cell>
          <cell r="AN136">
            <v>17</v>
          </cell>
          <cell r="AO136">
            <v>20</v>
          </cell>
          <cell r="AP136">
            <v>14</v>
          </cell>
          <cell r="AQ136">
            <v>10</v>
          </cell>
          <cell r="AR136">
            <v>5</v>
          </cell>
          <cell r="AS136">
            <v>5</v>
          </cell>
          <cell r="AT136">
            <v>91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يوسف محمد سعيد عبد الجواد</v>
          </cell>
          <cell r="E137" t="str">
            <v>1/2</v>
          </cell>
          <cell r="F137">
            <v>20</v>
          </cell>
          <cell r="G137">
            <v>18</v>
          </cell>
          <cell r="H137">
            <v>20</v>
          </cell>
          <cell r="I137">
            <v>20</v>
          </cell>
          <cell r="J137">
            <v>10</v>
          </cell>
          <cell r="K137">
            <v>5</v>
          </cell>
          <cell r="L137">
            <v>5</v>
          </cell>
          <cell r="M137">
            <v>98</v>
          </cell>
          <cell r="Q137">
            <v>18</v>
          </cell>
          <cell r="R137">
            <v>20</v>
          </cell>
          <cell r="S137">
            <v>20</v>
          </cell>
          <cell r="T137">
            <v>20</v>
          </cell>
          <cell r="U137">
            <v>10</v>
          </cell>
          <cell r="V137">
            <v>5</v>
          </cell>
          <cell r="W137">
            <v>5</v>
          </cell>
          <cell r="X137">
            <v>98</v>
          </cell>
          <cell r="AB137">
            <v>20</v>
          </cell>
          <cell r="AC137">
            <v>19</v>
          </cell>
          <cell r="AD137">
            <v>15</v>
          </cell>
          <cell r="AE137">
            <v>20</v>
          </cell>
          <cell r="AF137">
            <v>10</v>
          </cell>
          <cell r="AG137">
            <v>5</v>
          </cell>
          <cell r="AH137">
            <v>5</v>
          </cell>
          <cell r="AI137">
            <v>94</v>
          </cell>
          <cell r="AM137">
            <v>20</v>
          </cell>
          <cell r="AN137">
            <v>17</v>
          </cell>
          <cell r="AO137">
            <v>20</v>
          </cell>
          <cell r="AP137">
            <v>19</v>
          </cell>
          <cell r="AQ137">
            <v>10</v>
          </cell>
          <cell r="AR137">
            <v>5</v>
          </cell>
          <cell r="AS137">
            <v>5</v>
          </cell>
          <cell r="AT137">
            <v>96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يوسف محمد فتح الباب عبد المجيد</v>
          </cell>
          <cell r="E138" t="str">
            <v>1/2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19</v>
          </cell>
          <cell r="AD138">
            <v>15</v>
          </cell>
          <cell r="AE138">
            <v>20</v>
          </cell>
          <cell r="AF138">
            <v>10</v>
          </cell>
          <cell r="AG138">
            <v>5</v>
          </cell>
          <cell r="AH138">
            <v>5</v>
          </cell>
          <cell r="AI138">
            <v>94</v>
          </cell>
          <cell r="AM138">
            <v>20</v>
          </cell>
          <cell r="AN138">
            <v>20</v>
          </cell>
          <cell r="AO138">
            <v>18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98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يوسف هاني همام البدري</v>
          </cell>
          <cell r="E139" t="str">
            <v>3/2</v>
          </cell>
          <cell r="F139">
            <v>7</v>
          </cell>
          <cell r="G139">
            <v>11</v>
          </cell>
          <cell r="H139">
            <v>9</v>
          </cell>
          <cell r="I139">
            <v>11</v>
          </cell>
          <cell r="J139">
            <v>7</v>
          </cell>
          <cell r="K139">
            <v>5</v>
          </cell>
          <cell r="L139">
            <v>5</v>
          </cell>
          <cell r="M139">
            <v>55</v>
          </cell>
          <cell r="Q139">
            <v>12</v>
          </cell>
          <cell r="R139">
            <v>10</v>
          </cell>
          <cell r="S139">
            <v>7</v>
          </cell>
          <cell r="T139">
            <v>12</v>
          </cell>
          <cell r="U139">
            <v>5</v>
          </cell>
          <cell r="V139">
            <v>5</v>
          </cell>
          <cell r="W139">
            <v>4</v>
          </cell>
          <cell r="X139">
            <v>55</v>
          </cell>
          <cell r="AB139">
            <v>6</v>
          </cell>
          <cell r="AC139">
            <v>17</v>
          </cell>
          <cell r="AD139">
            <v>4</v>
          </cell>
          <cell r="AE139">
            <v>8</v>
          </cell>
          <cell r="AF139">
            <v>5</v>
          </cell>
          <cell r="AG139">
            <v>5</v>
          </cell>
          <cell r="AH139">
            <v>5</v>
          </cell>
          <cell r="AI139">
            <v>50</v>
          </cell>
          <cell r="AM139">
            <v>11</v>
          </cell>
          <cell r="AN139">
            <v>7</v>
          </cell>
          <cell r="AO139">
            <v>7</v>
          </cell>
          <cell r="AP139">
            <v>10</v>
          </cell>
          <cell r="AQ139">
            <v>7</v>
          </cell>
          <cell r="AR139">
            <v>5</v>
          </cell>
          <cell r="AS139">
            <v>5</v>
          </cell>
          <cell r="AT139">
            <v>52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يونس اسماعيل عبد الواحد حسانين</v>
          </cell>
          <cell r="E140" t="str">
            <v>2/2</v>
          </cell>
          <cell r="F140">
            <v>19</v>
          </cell>
          <cell r="G140">
            <v>11</v>
          </cell>
          <cell r="H140">
            <v>17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87</v>
          </cell>
          <cell r="Q140">
            <v>20</v>
          </cell>
          <cell r="R140">
            <v>13</v>
          </cell>
          <cell r="S140">
            <v>19</v>
          </cell>
          <cell r="T140">
            <v>15</v>
          </cell>
          <cell r="U140">
            <v>10</v>
          </cell>
          <cell r="V140">
            <v>5</v>
          </cell>
          <cell r="W140">
            <v>5</v>
          </cell>
          <cell r="X140">
            <v>87</v>
          </cell>
          <cell r="AB140">
            <v>20</v>
          </cell>
          <cell r="AC140">
            <v>20</v>
          </cell>
          <cell r="AD140">
            <v>20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100</v>
          </cell>
          <cell r="AM140">
            <v>18</v>
          </cell>
          <cell r="AN140">
            <v>9</v>
          </cell>
          <cell r="AO140">
            <v>16</v>
          </cell>
          <cell r="AP140">
            <v>17</v>
          </cell>
          <cell r="AQ140">
            <v>10</v>
          </cell>
          <cell r="AR140">
            <v>5</v>
          </cell>
          <cell r="AS140">
            <v>5</v>
          </cell>
          <cell r="AT140">
            <v>80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يونس ضياء السيد كمال</v>
          </cell>
          <cell r="E141" t="str">
            <v>2/2</v>
          </cell>
          <cell r="F141">
            <v>10</v>
          </cell>
          <cell r="G141">
            <v>18</v>
          </cell>
          <cell r="H141">
            <v>8</v>
          </cell>
          <cell r="I141">
            <v>9</v>
          </cell>
          <cell r="J141">
            <v>10</v>
          </cell>
          <cell r="K141">
            <v>5</v>
          </cell>
          <cell r="L141">
            <v>5</v>
          </cell>
          <cell r="M141">
            <v>65</v>
          </cell>
          <cell r="Q141">
            <v>10</v>
          </cell>
          <cell r="R141">
            <v>13</v>
          </cell>
          <cell r="S141">
            <v>16</v>
          </cell>
          <cell r="T141">
            <v>6</v>
          </cell>
          <cell r="U141">
            <v>10</v>
          </cell>
          <cell r="V141">
            <v>5</v>
          </cell>
          <cell r="W141">
            <v>5</v>
          </cell>
          <cell r="X141">
            <v>65</v>
          </cell>
          <cell r="AB141">
            <v>13</v>
          </cell>
          <cell r="AC141">
            <v>15</v>
          </cell>
          <cell r="AD141">
            <v>13</v>
          </cell>
          <cell r="AE141">
            <v>9</v>
          </cell>
          <cell r="AF141">
            <v>10</v>
          </cell>
          <cell r="AG141">
            <v>5</v>
          </cell>
          <cell r="AH141">
            <v>5</v>
          </cell>
          <cell r="AI141">
            <v>70</v>
          </cell>
          <cell r="AM141">
            <v>17</v>
          </cell>
          <cell r="AN141">
            <v>6</v>
          </cell>
          <cell r="AO141">
            <v>9</v>
          </cell>
          <cell r="AP141">
            <v>11</v>
          </cell>
          <cell r="AQ141">
            <v>7</v>
          </cell>
          <cell r="AR141">
            <v>5</v>
          </cell>
          <cell r="AS141">
            <v>5</v>
          </cell>
          <cell r="AT141">
            <v>60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اسراء جمال عطا سليمان علي</v>
          </cell>
          <cell r="E142" t="str">
            <v>2/2</v>
          </cell>
          <cell r="F142">
            <v>6</v>
          </cell>
          <cell r="G142">
            <v>6</v>
          </cell>
          <cell r="H142">
            <v>15</v>
          </cell>
          <cell r="I142">
            <v>8</v>
          </cell>
          <cell r="J142">
            <v>10</v>
          </cell>
          <cell r="K142">
            <v>5</v>
          </cell>
          <cell r="L142">
            <v>5</v>
          </cell>
          <cell r="M142">
            <v>55</v>
          </cell>
          <cell r="Q142">
            <v>12</v>
          </cell>
          <cell r="R142">
            <v>7</v>
          </cell>
          <cell r="S142">
            <v>13</v>
          </cell>
          <cell r="T142">
            <v>6</v>
          </cell>
          <cell r="U142">
            <v>7</v>
          </cell>
          <cell r="V142">
            <v>5</v>
          </cell>
          <cell r="W142">
            <v>5</v>
          </cell>
          <cell r="X142">
            <v>55</v>
          </cell>
          <cell r="AB142">
            <v>12</v>
          </cell>
          <cell r="AC142">
            <v>10</v>
          </cell>
          <cell r="AD142">
            <v>9</v>
          </cell>
          <cell r="AE142">
            <v>14</v>
          </cell>
          <cell r="AF142">
            <v>10</v>
          </cell>
          <cell r="AG142">
            <v>5</v>
          </cell>
          <cell r="AH142">
            <v>5</v>
          </cell>
          <cell r="AI142">
            <v>65</v>
          </cell>
          <cell r="AM142">
            <v>9</v>
          </cell>
          <cell r="AN142">
            <v>13</v>
          </cell>
          <cell r="AO142">
            <v>12</v>
          </cell>
          <cell r="AP142">
            <v>6</v>
          </cell>
          <cell r="AQ142">
            <v>10</v>
          </cell>
          <cell r="AR142">
            <v>5</v>
          </cell>
          <cell r="AS142">
            <v>5</v>
          </cell>
          <cell r="AT142">
            <v>60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>اسراء عبد الرزاق ورداني عبد الرزاق</v>
          </cell>
          <cell r="E143" t="str">
            <v>4/2</v>
          </cell>
          <cell r="F143">
            <v>15</v>
          </cell>
          <cell r="G143">
            <v>20</v>
          </cell>
          <cell r="H143">
            <v>20</v>
          </cell>
          <cell r="I143">
            <v>20</v>
          </cell>
          <cell r="J143">
            <v>10</v>
          </cell>
          <cell r="K143">
            <v>5</v>
          </cell>
          <cell r="L143">
            <v>5</v>
          </cell>
          <cell r="M143">
            <v>95</v>
          </cell>
          <cell r="Q143">
            <v>20</v>
          </cell>
          <cell r="R143">
            <v>17</v>
          </cell>
          <cell r="S143">
            <v>18</v>
          </cell>
          <cell r="T143">
            <v>20</v>
          </cell>
          <cell r="U143">
            <v>10</v>
          </cell>
          <cell r="V143">
            <v>5</v>
          </cell>
          <cell r="W143">
            <v>5</v>
          </cell>
          <cell r="X143">
            <v>95</v>
          </cell>
          <cell r="AB143">
            <v>20</v>
          </cell>
          <cell r="AC143">
            <v>14</v>
          </cell>
          <cell r="AD143">
            <v>15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89</v>
          </cell>
          <cell r="AM143">
            <v>20</v>
          </cell>
          <cell r="AN143">
            <v>19</v>
          </cell>
          <cell r="AO143">
            <v>20</v>
          </cell>
          <cell r="AP143">
            <v>20</v>
          </cell>
          <cell r="AQ143">
            <v>10</v>
          </cell>
          <cell r="AR143">
            <v>5</v>
          </cell>
          <cell r="AS143">
            <v>5</v>
          </cell>
          <cell r="AT143">
            <v>99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>اسراء يوسف رضوان يوسف علي</v>
          </cell>
          <cell r="E144" t="str">
            <v>3/2</v>
          </cell>
          <cell r="F144">
            <v>20</v>
          </cell>
          <cell r="G144">
            <v>20</v>
          </cell>
          <cell r="H144">
            <v>20</v>
          </cell>
          <cell r="I144">
            <v>20</v>
          </cell>
          <cell r="J144">
            <v>10</v>
          </cell>
          <cell r="K144">
            <v>5</v>
          </cell>
          <cell r="L144">
            <v>5</v>
          </cell>
          <cell r="M144">
            <v>100</v>
          </cell>
          <cell r="Q144">
            <v>20</v>
          </cell>
          <cell r="R144">
            <v>20</v>
          </cell>
          <cell r="S144">
            <v>20</v>
          </cell>
          <cell r="T144">
            <v>20</v>
          </cell>
          <cell r="U144">
            <v>10</v>
          </cell>
          <cell r="V144">
            <v>5</v>
          </cell>
          <cell r="W144">
            <v>5</v>
          </cell>
          <cell r="X144">
            <v>100</v>
          </cell>
          <cell r="AB144">
            <v>20</v>
          </cell>
          <cell r="AC144">
            <v>20</v>
          </cell>
          <cell r="AD144">
            <v>20</v>
          </cell>
          <cell r="AE144">
            <v>20</v>
          </cell>
          <cell r="AF144">
            <v>10</v>
          </cell>
          <cell r="AG144">
            <v>5</v>
          </cell>
          <cell r="AH144">
            <v>5</v>
          </cell>
          <cell r="AI144">
            <v>100</v>
          </cell>
          <cell r="AM144">
            <v>20</v>
          </cell>
          <cell r="AN144">
            <v>20</v>
          </cell>
          <cell r="AO144">
            <v>20</v>
          </cell>
          <cell r="AP144">
            <v>20</v>
          </cell>
          <cell r="AQ144">
            <v>10</v>
          </cell>
          <cell r="AR144">
            <v>5</v>
          </cell>
          <cell r="AS144">
            <v>5</v>
          </cell>
          <cell r="AT144">
            <v>100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>اسماء محمود عبد الغني عبد اللطيف</v>
          </cell>
          <cell r="E145" t="str">
            <v>2/2</v>
          </cell>
          <cell r="F145">
            <v>2</v>
          </cell>
          <cell r="G145">
            <v>6</v>
          </cell>
          <cell r="H145">
            <v>6</v>
          </cell>
          <cell r="I145">
            <v>5</v>
          </cell>
          <cell r="J145">
            <v>2</v>
          </cell>
          <cell r="K145">
            <v>5</v>
          </cell>
          <cell r="L145">
            <v>5</v>
          </cell>
          <cell r="M145">
            <v>31</v>
          </cell>
          <cell r="Q145">
            <v>4</v>
          </cell>
          <cell r="R145">
            <v>5</v>
          </cell>
          <cell r="S145">
            <v>11</v>
          </cell>
          <cell r="T145">
            <v>3</v>
          </cell>
          <cell r="U145">
            <v>4</v>
          </cell>
          <cell r="V145">
            <v>1</v>
          </cell>
          <cell r="W145">
            <v>3</v>
          </cell>
          <cell r="X145">
            <v>31</v>
          </cell>
          <cell r="AB145">
            <v>13</v>
          </cell>
          <cell r="AC145">
            <v>12</v>
          </cell>
          <cell r="AD145">
            <v>6</v>
          </cell>
          <cell r="AE145">
            <v>14</v>
          </cell>
          <cell r="AF145">
            <v>10</v>
          </cell>
          <cell r="AG145">
            <v>5</v>
          </cell>
          <cell r="AH145">
            <v>5</v>
          </cell>
          <cell r="AI145">
            <v>65</v>
          </cell>
          <cell r="AM145">
            <v>10</v>
          </cell>
          <cell r="AN145">
            <v>9</v>
          </cell>
          <cell r="AO145">
            <v>16</v>
          </cell>
          <cell r="AP145">
            <v>9</v>
          </cell>
          <cell r="AQ145">
            <v>6</v>
          </cell>
          <cell r="AR145">
            <v>5</v>
          </cell>
          <cell r="AS145">
            <v>5</v>
          </cell>
          <cell r="AT145">
            <v>60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 xml:space="preserve">اسيل الخطيب ابراهيم عبد النبي </v>
          </cell>
          <cell r="E146" t="str">
            <v>3/2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20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100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اسيل محمد خلف السيد محمود</v>
          </cell>
          <cell r="E147" t="str">
            <v>1/2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20</v>
          </cell>
          <cell r="AD147">
            <v>20</v>
          </cell>
          <cell r="AE147">
            <v>20</v>
          </cell>
          <cell r="AF147">
            <v>10</v>
          </cell>
          <cell r="AG147">
            <v>5</v>
          </cell>
          <cell r="AH147">
            <v>5</v>
          </cell>
          <cell r="AI147">
            <v>100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 xml:space="preserve">اسيل محمود عاطف ابو العلا </v>
          </cell>
          <cell r="E148" t="str">
            <v>5/2</v>
          </cell>
          <cell r="F148">
            <v>19</v>
          </cell>
          <cell r="G148">
            <v>9</v>
          </cell>
          <cell r="H148">
            <v>18</v>
          </cell>
          <cell r="I148">
            <v>14</v>
          </cell>
          <cell r="J148">
            <v>10</v>
          </cell>
          <cell r="K148">
            <v>5</v>
          </cell>
          <cell r="L148">
            <v>5</v>
          </cell>
          <cell r="M148">
            <v>80</v>
          </cell>
          <cell r="Q148">
            <v>15</v>
          </cell>
          <cell r="R148">
            <v>13</v>
          </cell>
          <cell r="S148">
            <v>18</v>
          </cell>
          <cell r="T148">
            <v>19</v>
          </cell>
          <cell r="U148">
            <v>10</v>
          </cell>
          <cell r="V148">
            <v>5</v>
          </cell>
          <cell r="W148">
            <v>5</v>
          </cell>
          <cell r="X148">
            <v>85</v>
          </cell>
          <cell r="AB148">
            <v>20</v>
          </cell>
          <cell r="AC148">
            <v>20</v>
          </cell>
          <cell r="AD148">
            <v>19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99</v>
          </cell>
          <cell r="AM148">
            <v>16</v>
          </cell>
          <cell r="AN148">
            <v>20</v>
          </cell>
          <cell r="AO148">
            <v>18</v>
          </cell>
          <cell r="AP148">
            <v>16</v>
          </cell>
          <cell r="AQ148">
            <v>10</v>
          </cell>
          <cell r="AR148">
            <v>5</v>
          </cell>
          <cell r="AS148">
            <v>5</v>
          </cell>
          <cell r="AT148">
            <v>90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 xml:space="preserve">اشرقت حماده محمد رفاعي </v>
          </cell>
          <cell r="E149" t="str">
            <v>4/2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20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100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اشرقت نصر الدين عبد السلام</v>
          </cell>
          <cell r="E150" t="str">
            <v>2/2</v>
          </cell>
          <cell r="F150">
            <v>20</v>
          </cell>
          <cell r="G150">
            <v>17</v>
          </cell>
          <cell r="H150">
            <v>18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95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17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97</v>
          </cell>
          <cell r="AM150">
            <v>14</v>
          </cell>
          <cell r="AN150">
            <v>20</v>
          </cell>
          <cell r="AO150">
            <v>13</v>
          </cell>
          <cell r="AP150">
            <v>17</v>
          </cell>
          <cell r="AQ150">
            <v>10</v>
          </cell>
          <cell r="AR150">
            <v>5</v>
          </cell>
          <cell r="AS150">
            <v>5</v>
          </cell>
          <cell r="AT150">
            <v>84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 xml:space="preserve">امال الحسيني بخيت لطفي </v>
          </cell>
          <cell r="E151" t="str">
            <v>2/2</v>
          </cell>
          <cell r="F151">
            <v>15</v>
          </cell>
          <cell r="G151">
            <v>7</v>
          </cell>
          <cell r="H151">
            <v>20</v>
          </cell>
          <cell r="I151">
            <v>14</v>
          </cell>
          <cell r="J151">
            <v>10</v>
          </cell>
          <cell r="K151">
            <v>5</v>
          </cell>
          <cell r="L151">
            <v>5</v>
          </cell>
          <cell r="M151">
            <v>76</v>
          </cell>
          <cell r="Q151">
            <v>15</v>
          </cell>
          <cell r="R151">
            <v>13</v>
          </cell>
          <cell r="S151">
            <v>19</v>
          </cell>
          <cell r="T151">
            <v>9</v>
          </cell>
          <cell r="U151">
            <v>10</v>
          </cell>
          <cell r="V151">
            <v>5</v>
          </cell>
          <cell r="W151">
            <v>5</v>
          </cell>
          <cell r="X151">
            <v>76</v>
          </cell>
          <cell r="AB151">
            <v>20</v>
          </cell>
          <cell r="AC151">
            <v>19</v>
          </cell>
          <cell r="AD151">
            <v>16</v>
          </cell>
          <cell r="AE151">
            <v>20</v>
          </cell>
          <cell r="AF151">
            <v>10</v>
          </cell>
          <cell r="AG151">
            <v>5</v>
          </cell>
          <cell r="AH151">
            <v>5</v>
          </cell>
          <cell r="AI151">
            <v>95</v>
          </cell>
          <cell r="AM151">
            <v>17</v>
          </cell>
          <cell r="AN151">
            <v>14</v>
          </cell>
          <cell r="AO151">
            <v>15</v>
          </cell>
          <cell r="AP151">
            <v>14</v>
          </cell>
          <cell r="AQ151">
            <v>10</v>
          </cell>
          <cell r="AR151">
            <v>5</v>
          </cell>
          <cell r="AS151">
            <v>5</v>
          </cell>
          <cell r="AT151">
            <v>80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امنيه محمد ممدوح اسعد توفيق</v>
          </cell>
          <cell r="E152" t="str">
            <v>5/2</v>
          </cell>
          <cell r="F152">
            <v>16</v>
          </cell>
          <cell r="G152">
            <v>10</v>
          </cell>
          <cell r="H152">
            <v>14</v>
          </cell>
          <cell r="I152">
            <v>20</v>
          </cell>
          <cell r="J152">
            <v>10</v>
          </cell>
          <cell r="K152">
            <v>5</v>
          </cell>
          <cell r="L152">
            <v>5</v>
          </cell>
          <cell r="M152">
            <v>80</v>
          </cell>
          <cell r="Q152">
            <v>18</v>
          </cell>
          <cell r="R152">
            <v>14</v>
          </cell>
          <cell r="S152">
            <v>13</v>
          </cell>
          <cell r="T152">
            <v>20</v>
          </cell>
          <cell r="U152">
            <v>10</v>
          </cell>
          <cell r="V152">
            <v>5</v>
          </cell>
          <cell r="W152">
            <v>5</v>
          </cell>
          <cell r="X152">
            <v>85</v>
          </cell>
          <cell r="AB152">
            <v>16</v>
          </cell>
          <cell r="AC152">
            <v>16</v>
          </cell>
          <cell r="AD152">
            <v>18</v>
          </cell>
          <cell r="AE152">
            <v>14</v>
          </cell>
          <cell r="AF152">
            <v>10</v>
          </cell>
          <cell r="AG152">
            <v>5</v>
          </cell>
          <cell r="AH152">
            <v>5</v>
          </cell>
          <cell r="AI152">
            <v>84</v>
          </cell>
          <cell r="AM152">
            <v>18</v>
          </cell>
          <cell r="AN152">
            <v>20</v>
          </cell>
          <cell r="AO152">
            <v>20</v>
          </cell>
          <cell r="AP152">
            <v>12</v>
          </cell>
          <cell r="AQ152">
            <v>10</v>
          </cell>
          <cell r="AR152">
            <v>5</v>
          </cell>
          <cell r="AS152">
            <v>5</v>
          </cell>
          <cell r="AT152">
            <v>90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انهار عاطف السيد علي</v>
          </cell>
          <cell r="E153" t="str">
            <v>2/2</v>
          </cell>
          <cell r="F153">
            <v>12</v>
          </cell>
          <cell r="G153">
            <v>15</v>
          </cell>
          <cell r="H153">
            <v>7</v>
          </cell>
          <cell r="I153">
            <v>10</v>
          </cell>
          <cell r="J153">
            <v>10</v>
          </cell>
          <cell r="K153">
            <v>5</v>
          </cell>
          <cell r="L153">
            <v>5</v>
          </cell>
          <cell r="M153">
            <v>64</v>
          </cell>
          <cell r="Q153">
            <v>7</v>
          </cell>
          <cell r="R153">
            <v>9</v>
          </cell>
          <cell r="S153">
            <v>15</v>
          </cell>
          <cell r="T153">
            <v>16</v>
          </cell>
          <cell r="U153">
            <v>7</v>
          </cell>
          <cell r="V153">
            <v>5</v>
          </cell>
          <cell r="W153">
            <v>5</v>
          </cell>
          <cell r="X153">
            <v>64</v>
          </cell>
          <cell r="AB153">
            <v>11</v>
          </cell>
          <cell r="AC153">
            <v>7</v>
          </cell>
          <cell r="AD153">
            <v>7</v>
          </cell>
          <cell r="AE153">
            <v>14</v>
          </cell>
          <cell r="AF153">
            <v>6</v>
          </cell>
          <cell r="AG153">
            <v>5</v>
          </cell>
          <cell r="AH153">
            <v>5</v>
          </cell>
          <cell r="AI153">
            <v>55</v>
          </cell>
          <cell r="AM153">
            <v>19</v>
          </cell>
          <cell r="AN153">
            <v>15</v>
          </cell>
          <cell r="AO153">
            <v>17</v>
          </cell>
          <cell r="AP153">
            <v>17</v>
          </cell>
          <cell r="AQ153">
            <v>10</v>
          </cell>
          <cell r="AR153">
            <v>5</v>
          </cell>
          <cell r="AS153">
            <v>5</v>
          </cell>
          <cell r="AT153">
            <v>88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ايه الله عرفه خليفه علي حسانين</v>
          </cell>
          <cell r="E154" t="str">
            <v>3/2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20</v>
          </cell>
          <cell r="AC154">
            <v>17</v>
          </cell>
          <cell r="AD154">
            <v>20</v>
          </cell>
          <cell r="AE154">
            <v>20</v>
          </cell>
          <cell r="AF154">
            <v>10</v>
          </cell>
          <cell r="AG154">
            <v>5</v>
          </cell>
          <cell r="AH154">
            <v>5</v>
          </cell>
          <cell r="AI154">
            <v>97</v>
          </cell>
          <cell r="AM154">
            <v>8</v>
          </cell>
          <cell r="AN154">
            <v>13</v>
          </cell>
          <cell r="AO154">
            <v>11</v>
          </cell>
          <cell r="AP154">
            <v>18</v>
          </cell>
          <cell r="AQ154">
            <v>10</v>
          </cell>
          <cell r="AR154">
            <v>5</v>
          </cell>
          <cell r="AS154">
            <v>5</v>
          </cell>
          <cell r="AT154">
            <v>70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ايه حماده مصطفي عبد العزيز</v>
          </cell>
          <cell r="E155" t="str">
            <v>1/2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19</v>
          </cell>
          <cell r="AF155">
            <v>10</v>
          </cell>
          <cell r="AG155">
            <v>5</v>
          </cell>
          <cell r="AH155">
            <v>5</v>
          </cell>
          <cell r="AI155">
            <v>99</v>
          </cell>
          <cell r="AM155">
            <v>20</v>
          </cell>
          <cell r="AN155">
            <v>20</v>
          </cell>
          <cell r="AO155">
            <v>16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96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ايه سرحان سيد نعمان نعمان</v>
          </cell>
          <cell r="E156" t="str">
            <v>4/2</v>
          </cell>
          <cell r="F156">
            <v>5</v>
          </cell>
          <cell r="G156">
            <v>6</v>
          </cell>
          <cell r="H156">
            <v>11</v>
          </cell>
          <cell r="I156">
            <v>12</v>
          </cell>
          <cell r="J156">
            <v>10</v>
          </cell>
          <cell r="K156">
            <v>5</v>
          </cell>
          <cell r="L156">
            <v>5</v>
          </cell>
          <cell r="M156">
            <v>54</v>
          </cell>
          <cell r="Q156">
            <v>9</v>
          </cell>
          <cell r="R156">
            <v>10</v>
          </cell>
          <cell r="S156">
            <v>8</v>
          </cell>
          <cell r="T156">
            <v>13</v>
          </cell>
          <cell r="U156">
            <v>10</v>
          </cell>
          <cell r="V156">
            <v>5</v>
          </cell>
          <cell r="W156">
            <v>5</v>
          </cell>
          <cell r="X156">
            <v>60</v>
          </cell>
          <cell r="AB156">
            <v>15</v>
          </cell>
          <cell r="AC156">
            <v>13</v>
          </cell>
          <cell r="AD156">
            <v>9</v>
          </cell>
          <cell r="AE156">
            <v>17</v>
          </cell>
          <cell r="AF156">
            <v>10</v>
          </cell>
          <cell r="AG156">
            <v>5</v>
          </cell>
          <cell r="AH156">
            <v>5</v>
          </cell>
          <cell r="AI156">
            <v>74</v>
          </cell>
          <cell r="AM156">
            <v>20</v>
          </cell>
          <cell r="AN156">
            <v>20</v>
          </cell>
          <cell r="AO156">
            <v>20</v>
          </cell>
          <cell r="AP156">
            <v>20</v>
          </cell>
          <cell r="AQ156">
            <v>10</v>
          </cell>
          <cell r="AR156">
            <v>5</v>
          </cell>
          <cell r="AS156">
            <v>5</v>
          </cell>
          <cell r="AT156">
            <v>100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>ايه عبد المجيد محمد محمود</v>
          </cell>
          <cell r="E157" t="str">
            <v>1/2</v>
          </cell>
          <cell r="F157">
            <v>20</v>
          </cell>
          <cell r="G157">
            <v>20</v>
          </cell>
          <cell r="H157">
            <v>20</v>
          </cell>
          <cell r="I157">
            <v>20</v>
          </cell>
          <cell r="J157">
            <v>10</v>
          </cell>
          <cell r="K157">
            <v>5</v>
          </cell>
          <cell r="L157">
            <v>5</v>
          </cell>
          <cell r="M157">
            <v>100</v>
          </cell>
          <cell r="Q157">
            <v>20</v>
          </cell>
          <cell r="R157">
            <v>20</v>
          </cell>
          <cell r="S157">
            <v>20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100</v>
          </cell>
          <cell r="AB157">
            <v>20</v>
          </cell>
          <cell r="AC157">
            <v>20</v>
          </cell>
          <cell r="AD157">
            <v>20</v>
          </cell>
          <cell r="AE157">
            <v>20</v>
          </cell>
          <cell r="AF157">
            <v>10</v>
          </cell>
          <cell r="AG157">
            <v>5</v>
          </cell>
          <cell r="AH157">
            <v>5</v>
          </cell>
          <cell r="AI157">
            <v>100</v>
          </cell>
          <cell r="AM157">
            <v>20</v>
          </cell>
          <cell r="AN157">
            <v>20</v>
          </cell>
          <cell r="AO157">
            <v>20</v>
          </cell>
          <cell r="AP157">
            <v>20</v>
          </cell>
          <cell r="AQ157">
            <v>10</v>
          </cell>
          <cell r="AR157">
            <v>5</v>
          </cell>
          <cell r="AS157">
            <v>5</v>
          </cell>
          <cell r="AT157">
            <v>100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بسمله احمد مصطفي كامل سليمان</v>
          </cell>
          <cell r="E158" t="str">
            <v>4/2</v>
          </cell>
          <cell r="F158">
            <v>19</v>
          </cell>
          <cell r="G158">
            <v>20</v>
          </cell>
          <cell r="H158">
            <v>17</v>
          </cell>
          <cell r="I158">
            <v>18</v>
          </cell>
          <cell r="J158">
            <v>10</v>
          </cell>
          <cell r="K158">
            <v>5</v>
          </cell>
          <cell r="L158">
            <v>5</v>
          </cell>
          <cell r="M158">
            <v>94</v>
          </cell>
          <cell r="Q158">
            <v>15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95</v>
          </cell>
          <cell r="AB158">
            <v>19</v>
          </cell>
          <cell r="AC158">
            <v>19</v>
          </cell>
          <cell r="AD158">
            <v>20</v>
          </cell>
          <cell r="AE158">
            <v>15</v>
          </cell>
          <cell r="AF158">
            <v>10</v>
          </cell>
          <cell r="AG158">
            <v>5</v>
          </cell>
          <cell r="AH158">
            <v>5</v>
          </cell>
          <cell r="AI158">
            <v>93</v>
          </cell>
          <cell r="AM158">
            <v>20</v>
          </cell>
          <cell r="AN158">
            <v>20</v>
          </cell>
          <cell r="AO158">
            <v>20</v>
          </cell>
          <cell r="AP158">
            <v>20</v>
          </cell>
          <cell r="AQ158">
            <v>10</v>
          </cell>
          <cell r="AR158">
            <v>5</v>
          </cell>
          <cell r="AS158">
            <v>5</v>
          </cell>
          <cell r="AT158">
            <v>100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 xml:space="preserve">بسمله الحسيني يوسف ابراهيم </v>
          </cell>
          <cell r="E159" t="str">
            <v>5/2</v>
          </cell>
          <cell r="F159">
            <v>17</v>
          </cell>
          <cell r="G159">
            <v>9</v>
          </cell>
          <cell r="H159">
            <v>17</v>
          </cell>
          <cell r="I159">
            <v>12</v>
          </cell>
          <cell r="J159">
            <v>10</v>
          </cell>
          <cell r="K159">
            <v>5</v>
          </cell>
          <cell r="L159">
            <v>5</v>
          </cell>
          <cell r="M159">
            <v>75</v>
          </cell>
          <cell r="Q159">
            <v>13</v>
          </cell>
          <cell r="R159">
            <v>12</v>
          </cell>
          <cell r="S159">
            <v>17</v>
          </cell>
          <cell r="T159">
            <v>18</v>
          </cell>
          <cell r="U159">
            <v>10</v>
          </cell>
          <cell r="V159">
            <v>5</v>
          </cell>
          <cell r="W159">
            <v>5</v>
          </cell>
          <cell r="X159">
            <v>80</v>
          </cell>
          <cell r="AB159">
            <v>13</v>
          </cell>
          <cell r="AC159">
            <v>13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86</v>
          </cell>
          <cell r="AM159">
            <v>14</v>
          </cell>
          <cell r="AN159">
            <v>18</v>
          </cell>
          <cell r="AO159">
            <v>13</v>
          </cell>
          <cell r="AP159">
            <v>15</v>
          </cell>
          <cell r="AQ159">
            <v>10</v>
          </cell>
          <cell r="AR159">
            <v>5</v>
          </cell>
          <cell r="AS159">
            <v>5</v>
          </cell>
          <cell r="AT159">
            <v>80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بسمله حسن محمد خليفه</v>
          </cell>
          <cell r="E160" t="str">
            <v>4/2</v>
          </cell>
          <cell r="F160">
            <v>20</v>
          </cell>
          <cell r="G160">
            <v>17</v>
          </cell>
          <cell r="H160">
            <v>20</v>
          </cell>
          <cell r="I160">
            <v>18</v>
          </cell>
          <cell r="J160">
            <v>10</v>
          </cell>
          <cell r="K160">
            <v>5</v>
          </cell>
          <cell r="L160">
            <v>5</v>
          </cell>
          <cell r="M160">
            <v>95</v>
          </cell>
          <cell r="Q160">
            <v>16</v>
          </cell>
          <cell r="R160">
            <v>19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95</v>
          </cell>
          <cell r="AB160">
            <v>20</v>
          </cell>
          <cell r="AC160">
            <v>20</v>
          </cell>
          <cell r="AD160">
            <v>17</v>
          </cell>
          <cell r="AE160">
            <v>18</v>
          </cell>
          <cell r="AF160">
            <v>10</v>
          </cell>
          <cell r="AG160">
            <v>5</v>
          </cell>
          <cell r="AH160">
            <v>5</v>
          </cell>
          <cell r="AI160">
            <v>95</v>
          </cell>
          <cell r="AM160">
            <v>10</v>
          </cell>
          <cell r="AN160">
            <v>18</v>
          </cell>
          <cell r="AO160">
            <v>14</v>
          </cell>
          <cell r="AP160">
            <v>18</v>
          </cell>
          <cell r="AQ160">
            <v>10</v>
          </cell>
          <cell r="AR160">
            <v>5</v>
          </cell>
          <cell r="AS160">
            <v>5</v>
          </cell>
          <cell r="AT160">
            <v>80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 xml:space="preserve">بسمله محمد عبد الحميد عوض </v>
          </cell>
          <cell r="E161" t="str">
            <v>2/2</v>
          </cell>
          <cell r="F161">
            <v>19</v>
          </cell>
          <cell r="G161">
            <v>20</v>
          </cell>
          <cell r="H161">
            <v>15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89</v>
          </cell>
          <cell r="Q161">
            <v>18</v>
          </cell>
          <cell r="R161">
            <v>18</v>
          </cell>
          <cell r="S161">
            <v>13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89</v>
          </cell>
          <cell r="AB161">
            <v>18</v>
          </cell>
          <cell r="AC161">
            <v>19</v>
          </cell>
          <cell r="AD161">
            <v>20</v>
          </cell>
          <cell r="AE161">
            <v>20</v>
          </cell>
          <cell r="AF161">
            <v>10</v>
          </cell>
          <cell r="AG161">
            <v>5</v>
          </cell>
          <cell r="AH161">
            <v>5</v>
          </cell>
          <cell r="AI161">
            <v>97</v>
          </cell>
          <cell r="AM161">
            <v>16</v>
          </cell>
          <cell r="AN161">
            <v>20</v>
          </cell>
          <cell r="AO161">
            <v>10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84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تاليا اسماعيل الزارع اسماعيل</v>
          </cell>
          <cell r="E162" t="str">
            <v>1/2</v>
          </cell>
          <cell r="F162">
            <v>20</v>
          </cell>
          <cell r="G162">
            <v>20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100</v>
          </cell>
          <cell r="Q162">
            <v>20</v>
          </cell>
          <cell r="R162">
            <v>20</v>
          </cell>
          <cell r="S162">
            <v>20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100</v>
          </cell>
          <cell r="AB162">
            <v>20</v>
          </cell>
          <cell r="AC162">
            <v>20</v>
          </cell>
          <cell r="AD162">
            <v>20</v>
          </cell>
          <cell r="AE162">
            <v>20</v>
          </cell>
          <cell r="AF162">
            <v>10</v>
          </cell>
          <cell r="AG162">
            <v>5</v>
          </cell>
          <cell r="AH162">
            <v>5</v>
          </cell>
          <cell r="AI162">
            <v>100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تسبيح عطيفي احمد بخيت</v>
          </cell>
          <cell r="E163" t="str">
            <v>3/2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تسنيم محمد عدلي حسن</v>
          </cell>
          <cell r="E164" t="str">
            <v>2/2</v>
          </cell>
          <cell r="F164">
            <v>20</v>
          </cell>
          <cell r="G164">
            <v>17</v>
          </cell>
          <cell r="H164">
            <v>20</v>
          </cell>
          <cell r="I164">
            <v>17</v>
          </cell>
          <cell r="J164">
            <v>10</v>
          </cell>
          <cell r="K164">
            <v>5</v>
          </cell>
          <cell r="L164">
            <v>5</v>
          </cell>
          <cell r="M164">
            <v>94</v>
          </cell>
          <cell r="Q164">
            <v>20</v>
          </cell>
          <cell r="R164">
            <v>20</v>
          </cell>
          <cell r="S164">
            <v>20</v>
          </cell>
          <cell r="T164">
            <v>20</v>
          </cell>
          <cell r="U164">
            <v>10</v>
          </cell>
          <cell r="V164">
            <v>5</v>
          </cell>
          <cell r="W164">
            <v>5</v>
          </cell>
          <cell r="X164">
            <v>100</v>
          </cell>
          <cell r="AB164">
            <v>20</v>
          </cell>
          <cell r="AC164">
            <v>20</v>
          </cell>
          <cell r="AD164">
            <v>20</v>
          </cell>
          <cell r="AE164">
            <v>20</v>
          </cell>
          <cell r="AF164">
            <v>10</v>
          </cell>
          <cell r="AG164">
            <v>5</v>
          </cell>
          <cell r="AH164">
            <v>5</v>
          </cell>
          <cell r="AI164">
            <v>100</v>
          </cell>
          <cell r="AM164">
            <v>15</v>
          </cell>
          <cell r="AN164">
            <v>14</v>
          </cell>
          <cell r="AO164">
            <v>20</v>
          </cell>
          <cell r="AP164">
            <v>15</v>
          </cell>
          <cell r="AQ164">
            <v>10</v>
          </cell>
          <cell r="AR164">
            <v>5</v>
          </cell>
          <cell r="AS164">
            <v>5</v>
          </cell>
          <cell r="AT164">
            <v>84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تغريد هشام محمود السيد</v>
          </cell>
          <cell r="E165" t="str">
            <v>1/2</v>
          </cell>
          <cell r="F165">
            <v>20</v>
          </cell>
          <cell r="G165">
            <v>20</v>
          </cell>
          <cell r="H165">
            <v>20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100</v>
          </cell>
          <cell r="Q165">
            <v>20</v>
          </cell>
          <cell r="R165">
            <v>20</v>
          </cell>
          <cell r="S165">
            <v>20</v>
          </cell>
          <cell r="T165">
            <v>20</v>
          </cell>
          <cell r="U165">
            <v>10</v>
          </cell>
          <cell r="V165">
            <v>5</v>
          </cell>
          <cell r="W165">
            <v>5</v>
          </cell>
          <cell r="X165">
            <v>100</v>
          </cell>
          <cell r="AB165">
            <v>20</v>
          </cell>
          <cell r="AC165">
            <v>20</v>
          </cell>
          <cell r="AD165">
            <v>20</v>
          </cell>
          <cell r="AE165">
            <v>18</v>
          </cell>
          <cell r="AF165">
            <v>10</v>
          </cell>
          <cell r="AG165">
            <v>5</v>
          </cell>
          <cell r="AH165">
            <v>5</v>
          </cell>
          <cell r="AI165">
            <v>98</v>
          </cell>
          <cell r="AM165">
            <v>19</v>
          </cell>
          <cell r="AN165">
            <v>20</v>
          </cell>
          <cell r="AO165">
            <v>20</v>
          </cell>
          <cell r="AP165">
            <v>19</v>
          </cell>
          <cell r="AQ165">
            <v>10</v>
          </cell>
          <cell r="AR165">
            <v>5</v>
          </cell>
          <cell r="AS165">
            <v>5</v>
          </cell>
          <cell r="AT165">
            <v>98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تقي خالد ابو دهب احمد</v>
          </cell>
          <cell r="E166" t="str">
            <v>4/2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20</v>
          </cell>
          <cell r="AF166">
            <v>10</v>
          </cell>
          <cell r="AG166">
            <v>5</v>
          </cell>
          <cell r="AH166">
            <v>5</v>
          </cell>
          <cell r="AI166">
            <v>100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تقي علي عبد العزيز حمد الله</v>
          </cell>
          <cell r="E167" t="str">
            <v>1/2</v>
          </cell>
          <cell r="F167">
            <v>9</v>
          </cell>
          <cell r="G167">
            <v>6</v>
          </cell>
          <cell r="H167">
            <v>10</v>
          </cell>
          <cell r="I167">
            <v>6</v>
          </cell>
          <cell r="J167">
            <v>10</v>
          </cell>
          <cell r="K167">
            <v>2</v>
          </cell>
          <cell r="L167">
            <v>5</v>
          </cell>
          <cell r="M167">
            <v>48</v>
          </cell>
          <cell r="Q167">
            <v>9</v>
          </cell>
          <cell r="R167">
            <v>8</v>
          </cell>
          <cell r="S167">
            <v>9</v>
          </cell>
          <cell r="T167">
            <v>7</v>
          </cell>
          <cell r="U167">
            <v>5</v>
          </cell>
          <cell r="V167">
            <v>5</v>
          </cell>
          <cell r="W167">
            <v>5</v>
          </cell>
          <cell r="X167">
            <v>48</v>
          </cell>
          <cell r="AB167">
            <v>18</v>
          </cell>
          <cell r="AC167">
            <v>20</v>
          </cell>
          <cell r="AD167">
            <v>20</v>
          </cell>
          <cell r="AE167">
            <v>17</v>
          </cell>
          <cell r="AF167">
            <v>10</v>
          </cell>
          <cell r="AG167">
            <v>5</v>
          </cell>
          <cell r="AH167">
            <v>5</v>
          </cell>
          <cell r="AI167">
            <v>95</v>
          </cell>
          <cell r="AM167">
            <v>16</v>
          </cell>
          <cell r="AN167">
            <v>14</v>
          </cell>
          <cell r="AO167">
            <v>12</v>
          </cell>
          <cell r="AP167">
            <v>12</v>
          </cell>
          <cell r="AQ167">
            <v>10</v>
          </cell>
          <cell r="AR167">
            <v>5</v>
          </cell>
          <cell r="AS167">
            <v>5</v>
          </cell>
          <cell r="AT167">
            <v>74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جنا محمد حسني البدري </v>
          </cell>
          <cell r="E168" t="str">
            <v>4/2</v>
          </cell>
          <cell r="F168">
            <v>10</v>
          </cell>
          <cell r="G168">
            <v>16</v>
          </cell>
          <cell r="H168">
            <v>13</v>
          </cell>
          <cell r="I168">
            <v>16</v>
          </cell>
          <cell r="J168">
            <v>10</v>
          </cell>
          <cell r="K168">
            <v>5</v>
          </cell>
          <cell r="L168">
            <v>5</v>
          </cell>
          <cell r="M168">
            <v>75</v>
          </cell>
          <cell r="Q168">
            <v>15</v>
          </cell>
          <cell r="R168">
            <v>16</v>
          </cell>
          <cell r="S168">
            <v>13</v>
          </cell>
          <cell r="T168">
            <v>16</v>
          </cell>
          <cell r="U168">
            <v>10</v>
          </cell>
          <cell r="V168">
            <v>5</v>
          </cell>
          <cell r="W168">
            <v>5</v>
          </cell>
          <cell r="X168">
            <v>80</v>
          </cell>
          <cell r="AB168">
            <v>19</v>
          </cell>
          <cell r="AC168">
            <v>12</v>
          </cell>
          <cell r="AD168">
            <v>11</v>
          </cell>
          <cell r="AE168">
            <v>18</v>
          </cell>
          <cell r="AF168">
            <v>10</v>
          </cell>
          <cell r="AG168">
            <v>5</v>
          </cell>
          <cell r="AH168">
            <v>5</v>
          </cell>
          <cell r="AI168">
            <v>80</v>
          </cell>
          <cell r="AM168">
            <v>17</v>
          </cell>
          <cell r="AN168">
            <v>17</v>
          </cell>
          <cell r="AO168">
            <v>8</v>
          </cell>
          <cell r="AP168">
            <v>17</v>
          </cell>
          <cell r="AQ168">
            <v>10</v>
          </cell>
          <cell r="AR168">
            <v>5</v>
          </cell>
          <cell r="AS168">
            <v>5</v>
          </cell>
          <cell r="AT168">
            <v>79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 xml:space="preserve">جنات حماده حسن عمر </v>
          </cell>
          <cell r="E169" t="str">
            <v>4/2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20</v>
          </cell>
          <cell r="AC169">
            <v>19</v>
          </cell>
          <cell r="AD169">
            <v>15</v>
          </cell>
          <cell r="AE169">
            <v>20</v>
          </cell>
          <cell r="AF169">
            <v>10</v>
          </cell>
          <cell r="AG169">
            <v>5</v>
          </cell>
          <cell r="AH169">
            <v>5</v>
          </cell>
          <cell r="AI169">
            <v>94</v>
          </cell>
          <cell r="AM169">
            <v>20</v>
          </cell>
          <cell r="AN169">
            <v>20</v>
          </cell>
          <cell r="AO169">
            <v>20</v>
          </cell>
          <cell r="AP169">
            <v>20</v>
          </cell>
          <cell r="AQ169">
            <v>10</v>
          </cell>
          <cell r="AR169">
            <v>5</v>
          </cell>
          <cell r="AS169">
            <v>5</v>
          </cell>
          <cell r="AT169">
            <v>100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 xml:space="preserve">جنات عاصم خالد عبد الحفيظ </v>
          </cell>
          <cell r="E170" t="str">
            <v>5/2</v>
          </cell>
          <cell r="F170">
            <v>11</v>
          </cell>
          <cell r="G170">
            <v>13</v>
          </cell>
          <cell r="H170">
            <v>2</v>
          </cell>
          <cell r="I170">
            <v>7</v>
          </cell>
          <cell r="J170">
            <v>7</v>
          </cell>
          <cell r="K170">
            <v>5</v>
          </cell>
          <cell r="L170">
            <v>5</v>
          </cell>
          <cell r="M170">
            <v>50</v>
          </cell>
          <cell r="Q170">
            <v>2</v>
          </cell>
          <cell r="R170">
            <v>10</v>
          </cell>
          <cell r="S170">
            <v>15</v>
          </cell>
          <cell r="T170">
            <v>9</v>
          </cell>
          <cell r="U170">
            <v>9</v>
          </cell>
          <cell r="V170">
            <v>5</v>
          </cell>
          <cell r="W170">
            <v>5</v>
          </cell>
          <cell r="X170">
            <v>55</v>
          </cell>
          <cell r="AB170">
            <v>7</v>
          </cell>
          <cell r="AC170">
            <v>18</v>
          </cell>
          <cell r="AD170">
            <v>12</v>
          </cell>
          <cell r="AE170">
            <v>5</v>
          </cell>
          <cell r="AF170">
            <v>8</v>
          </cell>
          <cell r="AG170">
            <v>5</v>
          </cell>
          <cell r="AH170">
            <v>5</v>
          </cell>
          <cell r="AI170">
            <v>60</v>
          </cell>
          <cell r="AM170">
            <v>8</v>
          </cell>
          <cell r="AN170">
            <v>8</v>
          </cell>
          <cell r="AO170">
            <v>9</v>
          </cell>
          <cell r="AP170">
            <v>7</v>
          </cell>
          <cell r="AQ170">
            <v>9</v>
          </cell>
          <cell r="AR170">
            <v>4</v>
          </cell>
          <cell r="AS170">
            <v>5</v>
          </cell>
          <cell r="AT170">
            <v>50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 xml:space="preserve">جنات محمود خليفه خلف خليفه </v>
          </cell>
          <cell r="E171" t="str">
            <v>4/2</v>
          </cell>
          <cell r="F171">
            <v>20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100</v>
          </cell>
          <cell r="Q171">
            <v>20</v>
          </cell>
          <cell r="R171">
            <v>20</v>
          </cell>
          <cell r="S171">
            <v>20</v>
          </cell>
          <cell r="T171">
            <v>20</v>
          </cell>
          <cell r="U171">
            <v>10</v>
          </cell>
          <cell r="V171">
            <v>5</v>
          </cell>
          <cell r="W171">
            <v>5</v>
          </cell>
          <cell r="X171">
            <v>100</v>
          </cell>
          <cell r="AB171">
            <v>20</v>
          </cell>
          <cell r="AC171">
            <v>20</v>
          </cell>
          <cell r="AD171">
            <v>20</v>
          </cell>
          <cell r="AE171">
            <v>20</v>
          </cell>
          <cell r="AF171">
            <v>10</v>
          </cell>
          <cell r="AG171">
            <v>5</v>
          </cell>
          <cell r="AH171">
            <v>5</v>
          </cell>
          <cell r="AI171">
            <v>100</v>
          </cell>
          <cell r="AM171">
            <v>18</v>
          </cell>
          <cell r="AN171">
            <v>13</v>
          </cell>
          <cell r="AO171">
            <v>12</v>
          </cell>
          <cell r="AP171">
            <v>17</v>
          </cell>
          <cell r="AQ171">
            <v>10</v>
          </cell>
          <cell r="AR171">
            <v>5</v>
          </cell>
          <cell r="AS171">
            <v>5</v>
          </cell>
          <cell r="AT171">
            <v>80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جنات مصطفي محمد عوض</v>
          </cell>
          <cell r="E172" t="str">
            <v>3/2</v>
          </cell>
          <cell r="F172">
            <v>20</v>
          </cell>
          <cell r="G172">
            <v>20</v>
          </cell>
          <cell r="H172">
            <v>20</v>
          </cell>
          <cell r="I172">
            <v>20</v>
          </cell>
          <cell r="J172">
            <v>10</v>
          </cell>
          <cell r="K172">
            <v>5</v>
          </cell>
          <cell r="L172">
            <v>5</v>
          </cell>
          <cell r="M172">
            <v>100</v>
          </cell>
          <cell r="Q172">
            <v>20</v>
          </cell>
          <cell r="R172">
            <v>20</v>
          </cell>
          <cell r="S172">
            <v>20</v>
          </cell>
          <cell r="T172">
            <v>20</v>
          </cell>
          <cell r="U172">
            <v>10</v>
          </cell>
          <cell r="V172">
            <v>5</v>
          </cell>
          <cell r="W172">
            <v>5</v>
          </cell>
          <cell r="X172">
            <v>100</v>
          </cell>
          <cell r="AB172">
            <v>20</v>
          </cell>
          <cell r="AC172">
            <v>20</v>
          </cell>
          <cell r="AD172">
            <v>17</v>
          </cell>
          <cell r="AE172">
            <v>20</v>
          </cell>
          <cell r="AF172">
            <v>10</v>
          </cell>
          <cell r="AG172">
            <v>5</v>
          </cell>
          <cell r="AH172">
            <v>5</v>
          </cell>
          <cell r="AI172">
            <v>97</v>
          </cell>
          <cell r="AM172">
            <v>20</v>
          </cell>
          <cell r="AN172">
            <v>20</v>
          </cell>
          <cell r="AO172">
            <v>20</v>
          </cell>
          <cell r="AP172">
            <v>20</v>
          </cell>
          <cell r="AQ172">
            <v>10</v>
          </cell>
          <cell r="AR172">
            <v>5</v>
          </cell>
          <cell r="AS172">
            <v>5</v>
          </cell>
          <cell r="AT172">
            <v>100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جني الحسيني محروس طايع</v>
          </cell>
          <cell r="E173" t="str">
            <v>5/2</v>
          </cell>
          <cell r="F173">
            <v>13</v>
          </cell>
          <cell r="G173">
            <v>10</v>
          </cell>
          <cell r="H173">
            <v>15</v>
          </cell>
          <cell r="I173">
            <v>12</v>
          </cell>
          <cell r="J173">
            <v>10</v>
          </cell>
          <cell r="K173">
            <v>5</v>
          </cell>
          <cell r="L173">
            <v>5</v>
          </cell>
          <cell r="M173">
            <v>70</v>
          </cell>
          <cell r="Q173">
            <v>15</v>
          </cell>
          <cell r="R173">
            <v>12</v>
          </cell>
          <cell r="S173">
            <v>10</v>
          </cell>
          <cell r="T173">
            <v>18</v>
          </cell>
          <cell r="U173">
            <v>10</v>
          </cell>
          <cell r="V173">
            <v>5</v>
          </cell>
          <cell r="W173">
            <v>5</v>
          </cell>
          <cell r="X173">
            <v>75</v>
          </cell>
          <cell r="AB173">
            <v>20</v>
          </cell>
          <cell r="AC173">
            <v>20</v>
          </cell>
          <cell r="AD173">
            <v>20</v>
          </cell>
          <cell r="AE173">
            <v>17</v>
          </cell>
          <cell r="AF173">
            <v>10</v>
          </cell>
          <cell r="AG173">
            <v>5</v>
          </cell>
          <cell r="AH173">
            <v>5</v>
          </cell>
          <cell r="AI173">
            <v>97</v>
          </cell>
          <cell r="AM173">
            <v>17</v>
          </cell>
          <cell r="AN173">
            <v>16</v>
          </cell>
          <cell r="AO173">
            <v>9</v>
          </cell>
          <cell r="AP173">
            <v>13</v>
          </cell>
          <cell r="AQ173">
            <v>10</v>
          </cell>
          <cell r="AR173">
            <v>5</v>
          </cell>
          <cell r="AS173">
            <v>5</v>
          </cell>
          <cell r="AT173">
            <v>75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>جني حماده حسن عمر عمران</v>
          </cell>
          <cell r="E174" t="str">
            <v>4/2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16</v>
          </cell>
          <cell r="AC174">
            <v>20</v>
          </cell>
          <cell r="AD174">
            <v>17</v>
          </cell>
          <cell r="AE174">
            <v>20</v>
          </cell>
          <cell r="AF174">
            <v>10</v>
          </cell>
          <cell r="AG174">
            <v>5</v>
          </cell>
          <cell r="AH174">
            <v>5</v>
          </cell>
          <cell r="AI174">
            <v>93</v>
          </cell>
          <cell r="AM174">
            <v>20</v>
          </cell>
          <cell r="AN174">
            <v>19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99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جني عبد اللاه روضي عبد اللاه</v>
          </cell>
          <cell r="E175" t="str">
            <v>1/2</v>
          </cell>
          <cell r="F175">
            <v>7</v>
          </cell>
          <cell r="G175">
            <v>12</v>
          </cell>
          <cell r="H175">
            <v>11</v>
          </cell>
          <cell r="I175">
            <v>8</v>
          </cell>
          <cell r="J175">
            <v>6</v>
          </cell>
          <cell r="K175">
            <v>5</v>
          </cell>
          <cell r="L175">
            <v>4</v>
          </cell>
          <cell r="M175">
            <v>53</v>
          </cell>
          <cell r="Q175">
            <v>15</v>
          </cell>
          <cell r="R175">
            <v>9</v>
          </cell>
          <cell r="S175">
            <v>7</v>
          </cell>
          <cell r="T175">
            <v>3</v>
          </cell>
          <cell r="U175">
            <v>9</v>
          </cell>
          <cell r="V175">
            <v>5</v>
          </cell>
          <cell r="W175">
            <v>5</v>
          </cell>
          <cell r="X175">
            <v>53</v>
          </cell>
          <cell r="AB175">
            <v>20</v>
          </cell>
          <cell r="AC175">
            <v>20</v>
          </cell>
          <cell r="AD175">
            <v>20</v>
          </cell>
          <cell r="AE175">
            <v>18</v>
          </cell>
          <cell r="AF175">
            <v>10</v>
          </cell>
          <cell r="AG175">
            <v>5</v>
          </cell>
          <cell r="AH175">
            <v>5</v>
          </cell>
          <cell r="AI175">
            <v>98</v>
          </cell>
          <cell r="AM175">
            <v>16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96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جني علاء زين العابدين شحاته</v>
          </cell>
          <cell r="E176" t="str">
            <v>5/2</v>
          </cell>
          <cell r="F176">
            <v>17</v>
          </cell>
          <cell r="G176">
            <v>14</v>
          </cell>
          <cell r="H176">
            <v>15</v>
          </cell>
          <cell r="I176">
            <v>17</v>
          </cell>
          <cell r="J176">
            <v>10</v>
          </cell>
          <cell r="K176">
            <v>5</v>
          </cell>
          <cell r="L176">
            <v>5</v>
          </cell>
          <cell r="M176">
            <v>83</v>
          </cell>
          <cell r="Q176">
            <v>14</v>
          </cell>
          <cell r="R176">
            <v>20</v>
          </cell>
          <cell r="S176">
            <v>15</v>
          </cell>
          <cell r="T176">
            <v>16</v>
          </cell>
          <cell r="U176">
            <v>10</v>
          </cell>
          <cell r="V176">
            <v>5</v>
          </cell>
          <cell r="W176">
            <v>5</v>
          </cell>
          <cell r="X176">
            <v>85</v>
          </cell>
          <cell r="AB176">
            <v>20</v>
          </cell>
          <cell r="AC176">
            <v>20</v>
          </cell>
          <cell r="AD176">
            <v>20</v>
          </cell>
          <cell r="AE176">
            <v>20</v>
          </cell>
          <cell r="AF176">
            <v>10</v>
          </cell>
          <cell r="AG176">
            <v>5</v>
          </cell>
          <cell r="AH176">
            <v>5</v>
          </cell>
          <cell r="AI176">
            <v>100</v>
          </cell>
          <cell r="AM176">
            <v>10</v>
          </cell>
          <cell r="AN176">
            <v>17</v>
          </cell>
          <cell r="AO176">
            <v>20</v>
          </cell>
          <cell r="AP176">
            <v>18</v>
          </cell>
          <cell r="AQ176">
            <v>10</v>
          </cell>
          <cell r="AR176">
            <v>5</v>
          </cell>
          <cell r="AS176">
            <v>5</v>
          </cell>
          <cell r="AT176">
            <v>85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>جني محمد رضوان يوسف علي</v>
          </cell>
          <cell r="E177" t="str">
            <v>3/2</v>
          </cell>
          <cell r="F177">
            <v>20</v>
          </cell>
          <cell r="G177">
            <v>20</v>
          </cell>
          <cell r="H177">
            <v>20</v>
          </cell>
          <cell r="I177">
            <v>20</v>
          </cell>
          <cell r="J177">
            <v>10</v>
          </cell>
          <cell r="K177">
            <v>5</v>
          </cell>
          <cell r="L177">
            <v>5</v>
          </cell>
          <cell r="M177">
            <v>100</v>
          </cell>
          <cell r="Q177">
            <v>20</v>
          </cell>
          <cell r="R177">
            <v>20</v>
          </cell>
          <cell r="S177">
            <v>20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100</v>
          </cell>
          <cell r="AB177">
            <v>20</v>
          </cell>
          <cell r="AC177">
            <v>20</v>
          </cell>
          <cell r="AD177">
            <v>20</v>
          </cell>
          <cell r="AE177">
            <v>18</v>
          </cell>
          <cell r="AF177">
            <v>10</v>
          </cell>
          <cell r="AG177">
            <v>5</v>
          </cell>
          <cell r="AH177">
            <v>5</v>
          </cell>
          <cell r="AI177">
            <v>98</v>
          </cell>
          <cell r="AM177">
            <v>15</v>
          </cell>
          <cell r="AN177">
            <v>15</v>
          </cell>
          <cell r="AO177">
            <v>15</v>
          </cell>
          <cell r="AP177">
            <v>19</v>
          </cell>
          <cell r="AQ177">
            <v>10</v>
          </cell>
          <cell r="AR177">
            <v>5</v>
          </cell>
          <cell r="AS177">
            <v>5</v>
          </cell>
          <cell r="AT177">
            <v>84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جني محمد عبد العال احمد</v>
          </cell>
          <cell r="E178" t="str">
            <v>4/2</v>
          </cell>
          <cell r="F178">
            <v>12</v>
          </cell>
          <cell r="G178">
            <v>11</v>
          </cell>
          <cell r="H178">
            <v>17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80</v>
          </cell>
          <cell r="Q178">
            <v>15</v>
          </cell>
          <cell r="R178">
            <v>18</v>
          </cell>
          <cell r="S178">
            <v>15</v>
          </cell>
          <cell r="T178">
            <v>17</v>
          </cell>
          <cell r="U178">
            <v>10</v>
          </cell>
          <cell r="V178">
            <v>5</v>
          </cell>
          <cell r="W178">
            <v>5</v>
          </cell>
          <cell r="X178">
            <v>85</v>
          </cell>
          <cell r="AB178">
            <v>14</v>
          </cell>
          <cell r="AC178">
            <v>14</v>
          </cell>
          <cell r="AD178">
            <v>14</v>
          </cell>
          <cell r="AE178">
            <v>9</v>
          </cell>
          <cell r="AF178">
            <v>10</v>
          </cell>
          <cell r="AG178">
            <v>5</v>
          </cell>
          <cell r="AH178">
            <v>5</v>
          </cell>
          <cell r="AI178">
            <v>71</v>
          </cell>
          <cell r="AM178">
            <v>20</v>
          </cell>
          <cell r="AN178">
            <v>16</v>
          </cell>
          <cell r="AO178">
            <v>18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94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حنان يوسف انور محمود</v>
          </cell>
          <cell r="E179" t="str">
            <v>2/2</v>
          </cell>
          <cell r="F179">
            <v>19</v>
          </cell>
          <cell r="G179">
            <v>17</v>
          </cell>
          <cell r="H179">
            <v>16</v>
          </cell>
          <cell r="I179">
            <v>15</v>
          </cell>
          <cell r="J179">
            <v>10</v>
          </cell>
          <cell r="K179">
            <v>5</v>
          </cell>
          <cell r="L179">
            <v>5</v>
          </cell>
          <cell r="M179">
            <v>87</v>
          </cell>
          <cell r="Q179">
            <v>20</v>
          </cell>
          <cell r="R179">
            <v>19</v>
          </cell>
          <cell r="S179">
            <v>17</v>
          </cell>
          <cell r="T179">
            <v>11</v>
          </cell>
          <cell r="U179">
            <v>10</v>
          </cell>
          <cell r="V179">
            <v>5</v>
          </cell>
          <cell r="W179">
            <v>5</v>
          </cell>
          <cell r="X179">
            <v>87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 xml:space="preserve">حنين احمد محمد عبده </v>
          </cell>
          <cell r="E180" t="str">
            <v>1/2</v>
          </cell>
          <cell r="F180">
            <v>14</v>
          </cell>
          <cell r="G180">
            <v>10</v>
          </cell>
          <cell r="H180">
            <v>16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80</v>
          </cell>
          <cell r="Q180">
            <v>15</v>
          </cell>
          <cell r="R180">
            <v>14</v>
          </cell>
          <cell r="S180">
            <v>17</v>
          </cell>
          <cell r="T180">
            <v>14</v>
          </cell>
          <cell r="U180">
            <v>10</v>
          </cell>
          <cell r="V180">
            <v>5</v>
          </cell>
          <cell r="W180">
            <v>5</v>
          </cell>
          <cell r="X180">
            <v>80</v>
          </cell>
          <cell r="AB180">
            <v>17</v>
          </cell>
          <cell r="AC180">
            <v>20</v>
          </cell>
          <cell r="AD180">
            <v>20</v>
          </cell>
          <cell r="AE180">
            <v>17</v>
          </cell>
          <cell r="AF180">
            <v>10</v>
          </cell>
          <cell r="AG180">
            <v>5</v>
          </cell>
          <cell r="AH180">
            <v>5</v>
          </cell>
          <cell r="AI180">
            <v>94</v>
          </cell>
          <cell r="AM180">
            <v>17</v>
          </cell>
          <cell r="AN180">
            <v>19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96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 xml:space="preserve">حنين حسام حسن عمر </v>
          </cell>
          <cell r="E181" t="str">
            <v>5/2</v>
          </cell>
          <cell r="F181">
            <v>19</v>
          </cell>
          <cell r="G181">
            <v>15</v>
          </cell>
          <cell r="H181">
            <v>9</v>
          </cell>
          <cell r="I181">
            <v>12</v>
          </cell>
          <cell r="J181">
            <v>10</v>
          </cell>
          <cell r="K181">
            <v>5</v>
          </cell>
          <cell r="L181">
            <v>5</v>
          </cell>
          <cell r="M181">
            <v>75</v>
          </cell>
          <cell r="Q181">
            <v>13</v>
          </cell>
          <cell r="R181">
            <v>20</v>
          </cell>
          <cell r="S181">
            <v>14</v>
          </cell>
          <cell r="T181">
            <v>13</v>
          </cell>
          <cell r="U181">
            <v>10</v>
          </cell>
          <cell r="V181">
            <v>5</v>
          </cell>
          <cell r="W181">
            <v>5</v>
          </cell>
          <cell r="X181">
            <v>80</v>
          </cell>
          <cell r="AB181">
            <v>18</v>
          </cell>
          <cell r="AC181">
            <v>19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97</v>
          </cell>
          <cell r="AM181">
            <v>13</v>
          </cell>
          <cell r="AN181">
            <v>17</v>
          </cell>
          <cell r="AO181">
            <v>15</v>
          </cell>
          <cell r="AP181">
            <v>15</v>
          </cell>
          <cell r="AQ181">
            <v>10</v>
          </cell>
          <cell r="AR181">
            <v>5</v>
          </cell>
          <cell r="AS181">
            <v>5</v>
          </cell>
          <cell r="AT181">
            <v>80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>حنين حسام عبد المعتصم فهمي</v>
          </cell>
          <cell r="E182" t="str">
            <v>4/2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20</v>
          </cell>
          <cell r="S182">
            <v>20</v>
          </cell>
          <cell r="T182">
            <v>20</v>
          </cell>
          <cell r="U182">
            <v>10</v>
          </cell>
          <cell r="V182">
            <v>5</v>
          </cell>
          <cell r="W182">
            <v>5</v>
          </cell>
          <cell r="X182">
            <v>100</v>
          </cell>
          <cell r="AB182">
            <v>18</v>
          </cell>
          <cell r="AC182">
            <v>20</v>
          </cell>
          <cell r="AD182">
            <v>17</v>
          </cell>
          <cell r="AE182">
            <v>20</v>
          </cell>
          <cell r="AF182">
            <v>10</v>
          </cell>
          <cell r="AG182">
            <v>5</v>
          </cell>
          <cell r="AH182">
            <v>5</v>
          </cell>
          <cell r="AI182">
            <v>95</v>
          </cell>
          <cell r="AM182">
            <v>20</v>
          </cell>
          <cell r="AN182">
            <v>20</v>
          </cell>
          <cell r="AO182">
            <v>20</v>
          </cell>
          <cell r="AP182">
            <v>20</v>
          </cell>
          <cell r="AQ182">
            <v>10</v>
          </cell>
          <cell r="AR182">
            <v>5</v>
          </cell>
          <cell r="AS182">
            <v>5</v>
          </cell>
          <cell r="AT182">
            <v>100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>حنين مراد عفيفي قناوي حماد</v>
          </cell>
          <cell r="E183" t="str">
            <v>1/2</v>
          </cell>
          <cell r="F183">
            <v>20</v>
          </cell>
          <cell r="G183">
            <v>20</v>
          </cell>
          <cell r="H183">
            <v>20</v>
          </cell>
          <cell r="I183">
            <v>20</v>
          </cell>
          <cell r="J183">
            <v>10</v>
          </cell>
          <cell r="K183">
            <v>5</v>
          </cell>
          <cell r="L183">
            <v>5</v>
          </cell>
          <cell r="M183">
            <v>100</v>
          </cell>
          <cell r="Q183">
            <v>20</v>
          </cell>
          <cell r="R183">
            <v>20</v>
          </cell>
          <cell r="S183">
            <v>20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100</v>
          </cell>
          <cell r="AB183">
            <v>20</v>
          </cell>
          <cell r="AC183">
            <v>20</v>
          </cell>
          <cell r="AD183">
            <v>16</v>
          </cell>
          <cell r="AE183">
            <v>19</v>
          </cell>
          <cell r="AF183">
            <v>10</v>
          </cell>
          <cell r="AG183">
            <v>5</v>
          </cell>
          <cell r="AH183">
            <v>5</v>
          </cell>
          <cell r="AI183">
            <v>95</v>
          </cell>
          <cell r="AM183">
            <v>20</v>
          </cell>
          <cell r="AN183">
            <v>20</v>
          </cell>
          <cell r="AO183">
            <v>19</v>
          </cell>
          <cell r="AP183">
            <v>17</v>
          </cell>
          <cell r="AQ183">
            <v>10</v>
          </cell>
          <cell r="AR183">
            <v>5</v>
          </cell>
          <cell r="AS183">
            <v>5</v>
          </cell>
          <cell r="AT183">
            <v>96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 xml:space="preserve">حور احمد عبدالحى ابراهيم </v>
          </cell>
          <cell r="E184" t="str">
            <v>4/2</v>
          </cell>
          <cell r="F184">
            <v>20</v>
          </cell>
          <cell r="G184">
            <v>15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95</v>
          </cell>
          <cell r="Q184">
            <v>20</v>
          </cell>
          <cell r="R184">
            <v>17</v>
          </cell>
          <cell r="S184">
            <v>18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16</v>
          </cell>
          <cell r="AC184">
            <v>19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95</v>
          </cell>
          <cell r="AM184">
            <v>18</v>
          </cell>
          <cell r="AN184">
            <v>19</v>
          </cell>
          <cell r="AO184">
            <v>17</v>
          </cell>
          <cell r="AP184">
            <v>18</v>
          </cell>
          <cell r="AQ184">
            <v>10</v>
          </cell>
          <cell r="AR184">
            <v>5</v>
          </cell>
          <cell r="AS184">
            <v>5</v>
          </cell>
          <cell r="AT184">
            <v>92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>خلود مختار عبد النبي عبد اللطيف</v>
          </cell>
          <cell r="E185" t="str">
            <v>5/2</v>
          </cell>
          <cell r="F185">
            <v>9</v>
          </cell>
          <cell r="G185">
            <v>8</v>
          </cell>
          <cell r="H185">
            <v>11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68</v>
          </cell>
          <cell r="Q185">
            <v>10</v>
          </cell>
          <cell r="R185">
            <v>20</v>
          </cell>
          <cell r="S185">
            <v>10</v>
          </cell>
          <cell r="T185">
            <v>10</v>
          </cell>
          <cell r="U185">
            <v>10</v>
          </cell>
          <cell r="V185">
            <v>5</v>
          </cell>
          <cell r="W185">
            <v>5</v>
          </cell>
          <cell r="X185">
            <v>70</v>
          </cell>
          <cell r="AB185">
            <v>13</v>
          </cell>
          <cell r="AC185">
            <v>16</v>
          </cell>
          <cell r="AD185">
            <v>9</v>
          </cell>
          <cell r="AE185">
            <v>7</v>
          </cell>
          <cell r="AF185">
            <v>10</v>
          </cell>
          <cell r="AG185">
            <v>5</v>
          </cell>
          <cell r="AH185">
            <v>5</v>
          </cell>
          <cell r="AI185">
            <v>65</v>
          </cell>
          <cell r="AM185">
            <v>12</v>
          </cell>
          <cell r="AN185">
            <v>19</v>
          </cell>
          <cell r="AO185">
            <v>9</v>
          </cell>
          <cell r="AP185">
            <v>10</v>
          </cell>
          <cell r="AQ185">
            <v>10</v>
          </cell>
          <cell r="AR185">
            <v>5</v>
          </cell>
          <cell r="AS185">
            <v>5</v>
          </cell>
          <cell r="AT185">
            <v>70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دينا ناجي اسعد توفيق عبد العال</v>
          </cell>
          <cell r="E186" t="str">
            <v>3/2</v>
          </cell>
          <cell r="F186">
            <v>10</v>
          </cell>
          <cell r="G186">
            <v>8</v>
          </cell>
          <cell r="H186">
            <v>5</v>
          </cell>
          <cell r="I186">
            <v>11</v>
          </cell>
          <cell r="J186">
            <v>10</v>
          </cell>
          <cell r="K186">
            <v>5</v>
          </cell>
          <cell r="L186">
            <v>5</v>
          </cell>
          <cell r="M186">
            <v>54</v>
          </cell>
          <cell r="Q186">
            <v>16</v>
          </cell>
          <cell r="R186">
            <v>20</v>
          </cell>
          <cell r="S186">
            <v>19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95</v>
          </cell>
          <cell r="AB186">
            <v>20</v>
          </cell>
          <cell r="AC186">
            <v>20</v>
          </cell>
          <cell r="AD186">
            <v>17</v>
          </cell>
          <cell r="AE186">
            <v>16</v>
          </cell>
          <cell r="AF186">
            <v>10</v>
          </cell>
          <cell r="AG186">
            <v>5</v>
          </cell>
          <cell r="AH186">
            <v>5</v>
          </cell>
          <cell r="AI186">
            <v>93</v>
          </cell>
          <cell r="AM186">
            <v>7</v>
          </cell>
          <cell r="AN186">
            <v>12</v>
          </cell>
          <cell r="AO186">
            <v>7</v>
          </cell>
          <cell r="AP186">
            <v>12</v>
          </cell>
          <cell r="AQ186">
            <v>4</v>
          </cell>
          <cell r="AR186">
            <v>5</v>
          </cell>
          <cell r="AS186">
            <v>5</v>
          </cell>
          <cell r="AT186">
            <v>52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>راتيل محمود ماهر محمود</v>
          </cell>
          <cell r="E187" t="str">
            <v>2/2</v>
          </cell>
          <cell r="F187">
            <v>20</v>
          </cell>
          <cell r="G187">
            <v>20</v>
          </cell>
          <cell r="H187">
            <v>20</v>
          </cell>
          <cell r="I187">
            <v>20</v>
          </cell>
          <cell r="J187">
            <v>10</v>
          </cell>
          <cell r="K187">
            <v>5</v>
          </cell>
          <cell r="L187">
            <v>5</v>
          </cell>
          <cell r="M187">
            <v>100</v>
          </cell>
          <cell r="Q187">
            <v>20</v>
          </cell>
          <cell r="R187">
            <v>20</v>
          </cell>
          <cell r="S187">
            <v>20</v>
          </cell>
          <cell r="T187">
            <v>20</v>
          </cell>
          <cell r="U187">
            <v>10</v>
          </cell>
          <cell r="V187">
            <v>5</v>
          </cell>
          <cell r="W187">
            <v>5</v>
          </cell>
          <cell r="X187">
            <v>100</v>
          </cell>
          <cell r="AB187">
            <v>20</v>
          </cell>
          <cell r="AC187">
            <v>20</v>
          </cell>
          <cell r="AD187">
            <v>20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100</v>
          </cell>
          <cell r="AM187">
            <v>20</v>
          </cell>
          <cell r="AN187">
            <v>20</v>
          </cell>
          <cell r="AO187">
            <v>20</v>
          </cell>
          <cell r="AP187">
            <v>20</v>
          </cell>
          <cell r="AQ187">
            <v>10</v>
          </cell>
          <cell r="AR187">
            <v>5</v>
          </cell>
          <cell r="AS187">
            <v>5</v>
          </cell>
          <cell r="AT187">
            <v>100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رانيا محمود سالمان مصطفي</v>
          </cell>
          <cell r="E188" t="str">
            <v>1/2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19</v>
          </cell>
          <cell r="AC188">
            <v>20</v>
          </cell>
          <cell r="AD188">
            <v>19</v>
          </cell>
          <cell r="AE188">
            <v>17</v>
          </cell>
          <cell r="AF188">
            <v>10</v>
          </cell>
          <cell r="AG188">
            <v>5</v>
          </cell>
          <cell r="AH188">
            <v>5</v>
          </cell>
          <cell r="AI188">
            <v>95</v>
          </cell>
          <cell r="AM188">
            <v>18</v>
          </cell>
          <cell r="AN188">
            <v>19</v>
          </cell>
          <cell r="AO188">
            <v>19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96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رحاب علي السيد علي احمد</v>
          </cell>
          <cell r="E189" t="str">
            <v>1/2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رزان عبد الفتاح ورداني انس</v>
          </cell>
          <cell r="E190" t="str">
            <v>2/2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20</v>
          </cell>
          <cell r="AE190">
            <v>20</v>
          </cell>
          <cell r="AF190">
            <v>10</v>
          </cell>
          <cell r="AG190">
            <v>5</v>
          </cell>
          <cell r="AH190">
            <v>5</v>
          </cell>
          <cell r="AI190">
            <v>100</v>
          </cell>
          <cell r="AM190">
            <v>20</v>
          </cell>
          <cell r="AN190">
            <v>20</v>
          </cell>
          <cell r="AO190">
            <v>20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100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>رقية علي ابو المعاطي خلف</v>
          </cell>
          <cell r="E191" t="str">
            <v>3/2</v>
          </cell>
          <cell r="F191">
            <v>11</v>
          </cell>
          <cell r="G191">
            <v>6</v>
          </cell>
          <cell r="H191">
            <v>8</v>
          </cell>
          <cell r="I191">
            <v>8</v>
          </cell>
          <cell r="J191">
            <v>8</v>
          </cell>
          <cell r="K191">
            <v>5</v>
          </cell>
          <cell r="L191">
            <v>5</v>
          </cell>
          <cell r="M191">
            <v>51</v>
          </cell>
          <cell r="Q191">
            <v>14</v>
          </cell>
          <cell r="R191">
            <v>12</v>
          </cell>
          <cell r="S191">
            <v>20</v>
          </cell>
          <cell r="T191">
            <v>9</v>
          </cell>
          <cell r="U191">
            <v>10</v>
          </cell>
          <cell r="V191">
            <v>5</v>
          </cell>
          <cell r="W191">
            <v>5</v>
          </cell>
          <cell r="X191">
            <v>75</v>
          </cell>
          <cell r="AB191">
            <v>12</v>
          </cell>
          <cell r="AC191">
            <v>20</v>
          </cell>
          <cell r="AD191">
            <v>20</v>
          </cell>
          <cell r="AE191">
            <v>20</v>
          </cell>
          <cell r="AF191">
            <v>10</v>
          </cell>
          <cell r="AG191">
            <v>5</v>
          </cell>
          <cell r="AH191">
            <v>5</v>
          </cell>
          <cell r="AI191">
            <v>92</v>
          </cell>
          <cell r="AM191">
            <v>4</v>
          </cell>
          <cell r="AN191">
            <v>15</v>
          </cell>
          <cell r="AO191">
            <v>12</v>
          </cell>
          <cell r="AP191">
            <v>6</v>
          </cell>
          <cell r="AQ191">
            <v>5</v>
          </cell>
          <cell r="AR191">
            <v>5</v>
          </cell>
          <cell r="AS191">
            <v>5</v>
          </cell>
          <cell r="AT191">
            <v>52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رنا عادل السيد علي</v>
          </cell>
          <cell r="E192" t="str">
            <v>1/2</v>
          </cell>
          <cell r="F192">
            <v>20</v>
          </cell>
          <cell r="G192">
            <v>20</v>
          </cell>
          <cell r="H192">
            <v>20</v>
          </cell>
          <cell r="I192">
            <v>20</v>
          </cell>
          <cell r="J192">
            <v>10</v>
          </cell>
          <cell r="K192">
            <v>5</v>
          </cell>
          <cell r="L192">
            <v>5</v>
          </cell>
          <cell r="M192">
            <v>100</v>
          </cell>
          <cell r="Q192">
            <v>20</v>
          </cell>
          <cell r="R192">
            <v>20</v>
          </cell>
          <cell r="S192">
            <v>20</v>
          </cell>
          <cell r="T192">
            <v>20</v>
          </cell>
          <cell r="U192">
            <v>10</v>
          </cell>
          <cell r="V192">
            <v>5</v>
          </cell>
          <cell r="W192">
            <v>5</v>
          </cell>
          <cell r="X192">
            <v>100</v>
          </cell>
          <cell r="AB192">
            <v>20</v>
          </cell>
          <cell r="AC192">
            <v>20</v>
          </cell>
          <cell r="AD192">
            <v>20</v>
          </cell>
          <cell r="AE192">
            <v>20</v>
          </cell>
          <cell r="AF192">
            <v>10</v>
          </cell>
          <cell r="AG192">
            <v>5</v>
          </cell>
          <cell r="AH192">
            <v>5</v>
          </cell>
          <cell r="AI192">
            <v>100</v>
          </cell>
          <cell r="AM192">
            <v>20</v>
          </cell>
          <cell r="AN192">
            <v>20</v>
          </cell>
          <cell r="AO192">
            <v>20</v>
          </cell>
          <cell r="AP192">
            <v>20</v>
          </cell>
          <cell r="AQ192">
            <v>10</v>
          </cell>
          <cell r="AR192">
            <v>5</v>
          </cell>
          <cell r="AS192">
            <v>5</v>
          </cell>
          <cell r="AT192">
            <v>100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رهف محمد رفعت عبد الجواد</v>
          </cell>
          <cell r="E193" t="str">
            <v>2/2</v>
          </cell>
          <cell r="F193" t="str">
            <v>غ</v>
          </cell>
          <cell r="G193" t="str">
            <v>غ</v>
          </cell>
          <cell r="H193" t="str">
            <v>غ</v>
          </cell>
          <cell r="I193" t="str">
            <v>غ</v>
          </cell>
          <cell r="J193" t="str">
            <v>غ</v>
          </cell>
          <cell r="K193" t="str">
            <v>غ</v>
          </cell>
          <cell r="L193" t="str">
            <v>غ</v>
          </cell>
          <cell r="M193" t="str">
            <v>غ</v>
          </cell>
          <cell r="Q193" t="str">
            <v>غ</v>
          </cell>
          <cell r="R193" t="str">
            <v>غ</v>
          </cell>
          <cell r="S193" t="str">
            <v>غ</v>
          </cell>
          <cell r="T193" t="str">
            <v>غ</v>
          </cell>
          <cell r="U193" t="str">
            <v>غ</v>
          </cell>
          <cell r="V193" t="str">
            <v>غ</v>
          </cell>
          <cell r="W193" t="str">
            <v>غ</v>
          </cell>
          <cell r="X193" t="str">
            <v>غ</v>
          </cell>
          <cell r="AB193" t="str">
            <v>غ</v>
          </cell>
          <cell r="AC193" t="str">
            <v>غ</v>
          </cell>
          <cell r="AD193" t="str">
            <v>غ</v>
          </cell>
          <cell r="AE193" t="str">
            <v>غ</v>
          </cell>
          <cell r="AF193" t="str">
            <v>غ</v>
          </cell>
          <cell r="AG193" t="str">
            <v>غ</v>
          </cell>
          <cell r="AH193" t="str">
            <v>غ</v>
          </cell>
          <cell r="AI193" t="str">
            <v>غ</v>
          </cell>
          <cell r="AM193" t="str">
            <v>غ</v>
          </cell>
          <cell r="AN193" t="str">
            <v>غ</v>
          </cell>
          <cell r="AO193" t="str">
            <v>غ</v>
          </cell>
          <cell r="AP193" t="str">
            <v>غ</v>
          </cell>
          <cell r="AQ193" t="str">
            <v>غ</v>
          </cell>
          <cell r="AR193" t="str">
            <v>غ</v>
          </cell>
          <cell r="AS193" t="str">
            <v>غ</v>
          </cell>
          <cell r="AT193" t="str">
            <v>غ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>روان محمد عبد التواب عبد الجابر</v>
          </cell>
          <cell r="E194" t="str">
            <v>1/2</v>
          </cell>
          <cell r="F194">
            <v>20</v>
          </cell>
          <cell r="G194">
            <v>20</v>
          </cell>
          <cell r="H194">
            <v>20</v>
          </cell>
          <cell r="I194">
            <v>20</v>
          </cell>
          <cell r="J194">
            <v>10</v>
          </cell>
          <cell r="K194">
            <v>5</v>
          </cell>
          <cell r="L194">
            <v>5</v>
          </cell>
          <cell r="M194">
            <v>100</v>
          </cell>
          <cell r="Q194">
            <v>20</v>
          </cell>
          <cell r="R194">
            <v>20</v>
          </cell>
          <cell r="S194">
            <v>20</v>
          </cell>
          <cell r="T194">
            <v>20</v>
          </cell>
          <cell r="U194">
            <v>10</v>
          </cell>
          <cell r="V194">
            <v>5</v>
          </cell>
          <cell r="W194">
            <v>5</v>
          </cell>
          <cell r="X194">
            <v>100</v>
          </cell>
          <cell r="AB194">
            <v>20</v>
          </cell>
          <cell r="AC194">
            <v>20</v>
          </cell>
          <cell r="AD194">
            <v>20</v>
          </cell>
          <cell r="AE194">
            <v>20</v>
          </cell>
          <cell r="AF194">
            <v>10</v>
          </cell>
          <cell r="AG194">
            <v>5</v>
          </cell>
          <cell r="AH194">
            <v>5</v>
          </cell>
          <cell r="AI194">
            <v>100</v>
          </cell>
          <cell r="AM194">
            <v>20</v>
          </cell>
          <cell r="AN194">
            <v>20</v>
          </cell>
          <cell r="AO194">
            <v>20</v>
          </cell>
          <cell r="AP194">
            <v>20</v>
          </cell>
          <cell r="AQ194">
            <v>10</v>
          </cell>
          <cell r="AR194">
            <v>5</v>
          </cell>
          <cell r="AS194">
            <v>5</v>
          </cell>
          <cell r="AT194">
            <v>100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 xml:space="preserve">رودينا علاء عطا محمود </v>
          </cell>
          <cell r="E195" t="str">
            <v>4/2</v>
          </cell>
          <cell r="F195">
            <v>5</v>
          </cell>
          <cell r="G195">
            <v>10</v>
          </cell>
          <cell r="H195">
            <v>8</v>
          </cell>
          <cell r="I195">
            <v>12</v>
          </cell>
          <cell r="J195">
            <v>9</v>
          </cell>
          <cell r="K195">
            <v>5</v>
          </cell>
          <cell r="L195">
            <v>5</v>
          </cell>
          <cell r="M195">
            <v>54</v>
          </cell>
          <cell r="Q195">
            <v>11</v>
          </cell>
          <cell r="R195">
            <v>11</v>
          </cell>
          <cell r="S195">
            <v>10</v>
          </cell>
          <cell r="T195">
            <v>8</v>
          </cell>
          <cell r="U195">
            <v>10</v>
          </cell>
          <cell r="V195">
            <v>5</v>
          </cell>
          <cell r="W195">
            <v>5</v>
          </cell>
          <cell r="X195">
            <v>60</v>
          </cell>
          <cell r="AB195">
            <v>11</v>
          </cell>
          <cell r="AC195">
            <v>12</v>
          </cell>
          <cell r="AD195">
            <v>10</v>
          </cell>
          <cell r="AE195">
            <v>15</v>
          </cell>
          <cell r="AF195">
            <v>6</v>
          </cell>
          <cell r="AG195">
            <v>5</v>
          </cell>
          <cell r="AH195">
            <v>5</v>
          </cell>
          <cell r="AI195">
            <v>64</v>
          </cell>
          <cell r="AM195">
            <v>10</v>
          </cell>
          <cell r="AN195">
            <v>14</v>
          </cell>
          <cell r="AO195">
            <v>7</v>
          </cell>
          <cell r="AP195">
            <v>6</v>
          </cell>
          <cell r="AQ195">
            <v>10</v>
          </cell>
          <cell r="AR195">
            <v>5</v>
          </cell>
          <cell r="AS195">
            <v>5</v>
          </cell>
          <cell r="AT195">
            <v>57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 xml:space="preserve">رودينا علي عبد الرحمن فراج </v>
          </cell>
          <cell r="E196" t="str">
            <v>2/2</v>
          </cell>
          <cell r="F196">
            <v>18</v>
          </cell>
          <cell r="G196">
            <v>11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89</v>
          </cell>
          <cell r="Q196">
            <v>20</v>
          </cell>
          <cell r="R196">
            <v>20</v>
          </cell>
          <cell r="S196">
            <v>15</v>
          </cell>
          <cell r="T196">
            <v>15</v>
          </cell>
          <cell r="U196">
            <v>10</v>
          </cell>
          <cell r="V196">
            <v>5</v>
          </cell>
          <cell r="W196">
            <v>5</v>
          </cell>
          <cell r="X196">
            <v>90</v>
          </cell>
          <cell r="AB196">
            <v>20</v>
          </cell>
          <cell r="AC196">
            <v>20</v>
          </cell>
          <cell r="AD196">
            <v>20</v>
          </cell>
          <cell r="AE196">
            <v>20</v>
          </cell>
          <cell r="AF196">
            <v>10</v>
          </cell>
          <cell r="AG196">
            <v>5</v>
          </cell>
          <cell r="AH196">
            <v>5</v>
          </cell>
          <cell r="AI196">
            <v>100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 xml:space="preserve">رودينا محمد حمدان زيدان </v>
          </cell>
          <cell r="E197" t="str">
            <v>1/2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18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97</v>
          </cell>
          <cell r="AM197">
            <v>20</v>
          </cell>
          <cell r="AN197">
            <v>20</v>
          </cell>
          <cell r="AO197">
            <v>20</v>
          </cell>
          <cell r="AP197">
            <v>20</v>
          </cell>
          <cell r="AQ197">
            <v>10</v>
          </cell>
          <cell r="AR197">
            <v>5</v>
          </cell>
          <cell r="AS197">
            <v>5</v>
          </cell>
          <cell r="AT197">
            <v>100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روضه محمد حمدان زيدان همام</v>
          </cell>
          <cell r="E198" t="str">
            <v>1/2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17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97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روفان حسين علي حسين</v>
          </cell>
          <cell r="E199" t="str">
            <v>5/2</v>
          </cell>
          <cell r="F199">
            <v>15</v>
          </cell>
          <cell r="G199">
            <v>12</v>
          </cell>
          <cell r="H199">
            <v>14</v>
          </cell>
          <cell r="I199">
            <v>14</v>
          </cell>
          <cell r="J199">
            <v>10</v>
          </cell>
          <cell r="K199">
            <v>5</v>
          </cell>
          <cell r="L199">
            <v>5</v>
          </cell>
          <cell r="M199">
            <v>75</v>
          </cell>
          <cell r="Q199">
            <v>10</v>
          </cell>
          <cell r="R199">
            <v>10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80</v>
          </cell>
          <cell r="AB199">
            <v>20</v>
          </cell>
          <cell r="AC199">
            <v>20</v>
          </cell>
          <cell r="AD199">
            <v>20</v>
          </cell>
          <cell r="AE199">
            <v>15</v>
          </cell>
          <cell r="AF199">
            <v>10</v>
          </cell>
          <cell r="AG199">
            <v>5</v>
          </cell>
          <cell r="AH199">
            <v>5</v>
          </cell>
          <cell r="AI199">
            <v>95</v>
          </cell>
          <cell r="AM199">
            <v>15</v>
          </cell>
          <cell r="AN199">
            <v>15</v>
          </cell>
          <cell r="AO199">
            <v>12</v>
          </cell>
          <cell r="AP199">
            <v>18</v>
          </cell>
          <cell r="AQ199">
            <v>10</v>
          </cell>
          <cell r="AR199">
            <v>5</v>
          </cell>
          <cell r="AS199">
            <v>5</v>
          </cell>
          <cell r="AT199">
            <v>80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رؤي هاني مصطفي علي يوسف</v>
          </cell>
          <cell r="E200" t="str">
            <v>5/2</v>
          </cell>
          <cell r="F200">
            <v>15</v>
          </cell>
          <cell r="G200">
            <v>6</v>
          </cell>
          <cell r="H200">
            <v>9</v>
          </cell>
          <cell r="I200">
            <v>3</v>
          </cell>
          <cell r="J200">
            <v>7</v>
          </cell>
          <cell r="K200">
            <v>5</v>
          </cell>
          <cell r="L200">
            <v>5</v>
          </cell>
          <cell r="M200">
            <v>50</v>
          </cell>
          <cell r="Q200">
            <v>8</v>
          </cell>
          <cell r="R200">
            <v>9</v>
          </cell>
          <cell r="S200">
            <v>12</v>
          </cell>
          <cell r="T200">
            <v>6</v>
          </cell>
          <cell r="U200">
            <v>10</v>
          </cell>
          <cell r="V200">
            <v>5</v>
          </cell>
          <cell r="W200">
            <v>5</v>
          </cell>
          <cell r="X200">
            <v>55</v>
          </cell>
          <cell r="AB200">
            <v>13</v>
          </cell>
          <cell r="AC200">
            <v>11</v>
          </cell>
          <cell r="AD200">
            <v>9</v>
          </cell>
          <cell r="AE200">
            <v>11</v>
          </cell>
          <cell r="AF200">
            <v>6</v>
          </cell>
          <cell r="AG200">
            <v>5</v>
          </cell>
          <cell r="AH200">
            <v>5</v>
          </cell>
          <cell r="AI200">
            <v>60</v>
          </cell>
          <cell r="AM200">
            <v>8</v>
          </cell>
          <cell r="AN200">
            <v>11</v>
          </cell>
          <cell r="AO200">
            <v>9</v>
          </cell>
          <cell r="AP200">
            <v>2</v>
          </cell>
          <cell r="AQ200">
            <v>10</v>
          </cell>
          <cell r="AR200">
            <v>5</v>
          </cell>
          <cell r="AS200">
            <v>5</v>
          </cell>
          <cell r="AT200">
            <v>50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 xml:space="preserve">ريتاج بهاء الدين عبد الله السيد </v>
          </cell>
          <cell r="E201" t="str">
            <v>3/2</v>
          </cell>
          <cell r="F201">
            <v>11</v>
          </cell>
          <cell r="G201">
            <v>7</v>
          </cell>
          <cell r="H201">
            <v>7</v>
          </cell>
          <cell r="I201">
            <v>9</v>
          </cell>
          <cell r="J201">
            <v>10</v>
          </cell>
          <cell r="K201">
            <v>5</v>
          </cell>
          <cell r="L201">
            <v>5</v>
          </cell>
          <cell r="M201">
            <v>54</v>
          </cell>
          <cell r="Q201">
            <v>20</v>
          </cell>
          <cell r="R201">
            <v>20</v>
          </cell>
          <cell r="S201">
            <v>20</v>
          </cell>
          <cell r="T201">
            <v>15</v>
          </cell>
          <cell r="U201">
            <v>10</v>
          </cell>
          <cell r="V201">
            <v>5</v>
          </cell>
          <cell r="W201">
            <v>5</v>
          </cell>
          <cell r="X201">
            <v>95</v>
          </cell>
          <cell r="AB201">
            <v>20</v>
          </cell>
          <cell r="AC201">
            <v>20</v>
          </cell>
          <cell r="AD201">
            <v>20</v>
          </cell>
          <cell r="AE201">
            <v>20</v>
          </cell>
          <cell r="AF201">
            <v>10</v>
          </cell>
          <cell r="AG201">
            <v>5</v>
          </cell>
          <cell r="AH201">
            <v>5</v>
          </cell>
          <cell r="AI201">
            <v>100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 xml:space="preserve">ريتاج عصمت احمد ابو ضيف </v>
          </cell>
          <cell r="E202" t="str">
            <v>5/2</v>
          </cell>
          <cell r="F202">
            <v>12</v>
          </cell>
          <cell r="G202">
            <v>17</v>
          </cell>
          <cell r="H202">
            <v>9</v>
          </cell>
          <cell r="I202">
            <v>18</v>
          </cell>
          <cell r="J202">
            <v>10</v>
          </cell>
          <cell r="K202">
            <v>5</v>
          </cell>
          <cell r="L202">
            <v>5</v>
          </cell>
          <cell r="M202">
            <v>76</v>
          </cell>
          <cell r="Q202">
            <v>10</v>
          </cell>
          <cell r="R202">
            <v>13</v>
          </cell>
          <cell r="S202">
            <v>18</v>
          </cell>
          <cell r="T202">
            <v>19</v>
          </cell>
          <cell r="U202">
            <v>10</v>
          </cell>
          <cell r="V202">
            <v>5</v>
          </cell>
          <cell r="W202">
            <v>5</v>
          </cell>
          <cell r="X202">
            <v>80</v>
          </cell>
          <cell r="AB202">
            <v>19</v>
          </cell>
          <cell r="AC202">
            <v>20</v>
          </cell>
          <cell r="AD202">
            <v>16</v>
          </cell>
          <cell r="AE202">
            <v>15</v>
          </cell>
          <cell r="AF202">
            <v>10</v>
          </cell>
          <cell r="AG202">
            <v>5</v>
          </cell>
          <cell r="AH202">
            <v>5</v>
          </cell>
          <cell r="AI202">
            <v>90</v>
          </cell>
          <cell r="AM202">
            <v>20</v>
          </cell>
          <cell r="AN202">
            <v>11</v>
          </cell>
          <cell r="AO202">
            <v>9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80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 xml:space="preserve">ريتال احمد مظهر عبد الظاهر </v>
          </cell>
          <cell r="E203" t="str">
            <v>2/2</v>
          </cell>
          <cell r="F203">
            <v>19</v>
          </cell>
          <cell r="G203">
            <v>20</v>
          </cell>
          <cell r="H203">
            <v>18</v>
          </cell>
          <cell r="I203">
            <v>18</v>
          </cell>
          <cell r="J203">
            <v>10</v>
          </cell>
          <cell r="K203">
            <v>5</v>
          </cell>
          <cell r="L203">
            <v>5</v>
          </cell>
          <cell r="M203">
            <v>95</v>
          </cell>
          <cell r="Q203">
            <v>16</v>
          </cell>
          <cell r="R203">
            <v>19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95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7</v>
          </cell>
          <cell r="AN203">
            <v>13</v>
          </cell>
          <cell r="AO203">
            <v>8</v>
          </cell>
          <cell r="AP203">
            <v>4</v>
          </cell>
          <cell r="AQ203">
            <v>10</v>
          </cell>
          <cell r="AR203">
            <v>5</v>
          </cell>
          <cell r="AS203">
            <v>5</v>
          </cell>
          <cell r="AT203">
            <v>52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ريماس حماده محمد محمود</v>
          </cell>
          <cell r="E204" t="str">
            <v>4/2</v>
          </cell>
          <cell r="F204">
            <v>19</v>
          </cell>
          <cell r="G204">
            <v>20</v>
          </cell>
          <cell r="H204">
            <v>16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95</v>
          </cell>
          <cell r="Q204">
            <v>20</v>
          </cell>
          <cell r="R204">
            <v>20</v>
          </cell>
          <cell r="S204">
            <v>15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95</v>
          </cell>
          <cell r="AB204">
            <v>15</v>
          </cell>
          <cell r="AC204">
            <v>14</v>
          </cell>
          <cell r="AD204">
            <v>13</v>
          </cell>
          <cell r="AE204">
            <v>15</v>
          </cell>
          <cell r="AF204">
            <v>9</v>
          </cell>
          <cell r="AG204">
            <v>5</v>
          </cell>
          <cell r="AH204">
            <v>5</v>
          </cell>
          <cell r="AI204">
            <v>76</v>
          </cell>
          <cell r="AM204">
            <v>10</v>
          </cell>
          <cell r="AN204">
            <v>17</v>
          </cell>
          <cell r="AO204">
            <v>19</v>
          </cell>
          <cell r="AP204">
            <v>13</v>
          </cell>
          <cell r="AQ204">
            <v>10</v>
          </cell>
          <cell r="AR204">
            <v>5</v>
          </cell>
          <cell r="AS204">
            <v>5</v>
          </cell>
          <cell r="AT204">
            <v>79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ريناد مؤمن حسن احمد</v>
          </cell>
          <cell r="E205" t="str">
            <v>5/2</v>
          </cell>
          <cell r="F205">
            <v>10</v>
          </cell>
          <cell r="G205">
            <v>15</v>
          </cell>
          <cell r="H205">
            <v>18</v>
          </cell>
          <cell r="I205">
            <v>18</v>
          </cell>
          <cell r="J205">
            <v>10</v>
          </cell>
          <cell r="K205">
            <v>5</v>
          </cell>
          <cell r="L205">
            <v>5</v>
          </cell>
          <cell r="M205">
            <v>81</v>
          </cell>
          <cell r="Q205">
            <v>18</v>
          </cell>
          <cell r="R205">
            <v>13</v>
          </cell>
          <cell r="S205">
            <v>16</v>
          </cell>
          <cell r="T205">
            <v>18</v>
          </cell>
          <cell r="U205">
            <v>10</v>
          </cell>
          <cell r="V205">
            <v>5</v>
          </cell>
          <cell r="W205">
            <v>5</v>
          </cell>
          <cell r="X205">
            <v>85</v>
          </cell>
          <cell r="AB205">
            <v>20</v>
          </cell>
          <cell r="AC205">
            <v>17</v>
          </cell>
          <cell r="AD205">
            <v>20</v>
          </cell>
          <cell r="AE205">
            <v>20</v>
          </cell>
          <cell r="AF205">
            <v>10</v>
          </cell>
          <cell r="AG205">
            <v>5</v>
          </cell>
          <cell r="AH205">
            <v>5</v>
          </cell>
          <cell r="AI205">
            <v>97</v>
          </cell>
          <cell r="AM205">
            <v>20</v>
          </cell>
          <cell r="AN205">
            <v>19</v>
          </cell>
          <cell r="AO205">
            <v>20</v>
          </cell>
          <cell r="AP205">
            <v>11</v>
          </cell>
          <cell r="AQ205">
            <v>10</v>
          </cell>
          <cell r="AR205">
            <v>5</v>
          </cell>
          <cell r="AS205">
            <v>5</v>
          </cell>
          <cell r="AT205">
            <v>90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ساره شحتينو عبد الرحيم السيد</v>
          </cell>
          <cell r="E206" t="str">
            <v>2/2</v>
          </cell>
          <cell r="F206">
            <v>20</v>
          </cell>
          <cell r="G206">
            <v>16</v>
          </cell>
          <cell r="H206">
            <v>11</v>
          </cell>
          <cell r="I206">
            <v>13</v>
          </cell>
          <cell r="J206">
            <v>10</v>
          </cell>
          <cell r="K206">
            <v>5</v>
          </cell>
          <cell r="L206">
            <v>5</v>
          </cell>
          <cell r="M206">
            <v>80</v>
          </cell>
          <cell r="Q206">
            <v>14</v>
          </cell>
          <cell r="R206">
            <v>13</v>
          </cell>
          <cell r="S206">
            <v>14</v>
          </cell>
          <cell r="T206">
            <v>19</v>
          </cell>
          <cell r="U206">
            <v>10</v>
          </cell>
          <cell r="V206">
            <v>5</v>
          </cell>
          <cell r="W206">
            <v>5</v>
          </cell>
          <cell r="X206">
            <v>80</v>
          </cell>
          <cell r="AB206">
            <v>17</v>
          </cell>
          <cell r="AC206">
            <v>20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97</v>
          </cell>
          <cell r="AM206">
            <v>9</v>
          </cell>
          <cell r="AN206">
            <v>6</v>
          </cell>
          <cell r="AO206">
            <v>9</v>
          </cell>
          <cell r="AP206">
            <v>11</v>
          </cell>
          <cell r="AQ206">
            <v>10</v>
          </cell>
          <cell r="AR206">
            <v>5</v>
          </cell>
          <cell r="AS206">
            <v>2</v>
          </cell>
          <cell r="AT206">
            <v>52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سالمه علاء رمضان سالم</v>
          </cell>
          <cell r="E207" t="str">
            <v>4/2</v>
          </cell>
          <cell r="F207">
            <v>15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95</v>
          </cell>
          <cell r="Q207">
            <v>17</v>
          </cell>
          <cell r="R207">
            <v>18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95</v>
          </cell>
          <cell r="AB207">
            <v>19</v>
          </cell>
          <cell r="AC207">
            <v>14</v>
          </cell>
          <cell r="AD207">
            <v>13</v>
          </cell>
          <cell r="AE207">
            <v>9</v>
          </cell>
          <cell r="AF207">
            <v>10</v>
          </cell>
          <cell r="AG207">
            <v>5</v>
          </cell>
          <cell r="AH207">
            <v>5</v>
          </cell>
          <cell r="AI207">
            <v>75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سلوي عارف احمد خلف الله</v>
          </cell>
          <cell r="E208" t="str">
            <v>4/2</v>
          </cell>
          <cell r="F208">
            <v>16</v>
          </cell>
          <cell r="G208">
            <v>20</v>
          </cell>
          <cell r="H208">
            <v>16</v>
          </cell>
          <cell r="I208">
            <v>18</v>
          </cell>
          <cell r="J208">
            <v>10</v>
          </cell>
          <cell r="K208">
            <v>5</v>
          </cell>
          <cell r="L208">
            <v>5</v>
          </cell>
          <cell r="M208">
            <v>90</v>
          </cell>
          <cell r="Q208">
            <v>20</v>
          </cell>
          <cell r="R208">
            <v>20</v>
          </cell>
          <cell r="S208">
            <v>17</v>
          </cell>
          <cell r="T208">
            <v>18</v>
          </cell>
          <cell r="U208">
            <v>10</v>
          </cell>
          <cell r="V208">
            <v>5</v>
          </cell>
          <cell r="W208">
            <v>5</v>
          </cell>
          <cell r="X208">
            <v>95</v>
          </cell>
          <cell r="AB208">
            <v>15</v>
          </cell>
          <cell r="AC208">
            <v>15</v>
          </cell>
          <cell r="AD208">
            <v>14</v>
          </cell>
          <cell r="AE208">
            <v>15</v>
          </cell>
          <cell r="AF208">
            <v>10</v>
          </cell>
          <cell r="AG208">
            <v>5</v>
          </cell>
          <cell r="AH208">
            <v>5</v>
          </cell>
          <cell r="AI208">
            <v>79</v>
          </cell>
          <cell r="AM208">
            <v>19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99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سما احمد السيد رفاعي اسماعيل</v>
          </cell>
          <cell r="E209" t="str">
            <v>3/2</v>
          </cell>
          <cell r="F209">
            <v>9</v>
          </cell>
          <cell r="G209">
            <v>6</v>
          </cell>
          <cell r="H209">
            <v>13</v>
          </cell>
          <cell r="I209">
            <v>9</v>
          </cell>
          <cell r="J209">
            <v>10</v>
          </cell>
          <cell r="K209">
            <v>5</v>
          </cell>
          <cell r="L209">
            <v>5</v>
          </cell>
          <cell r="M209">
            <v>57</v>
          </cell>
          <cell r="Q209">
            <v>15</v>
          </cell>
          <cell r="R209">
            <v>10</v>
          </cell>
          <cell r="S209">
            <v>9</v>
          </cell>
          <cell r="T209">
            <v>12</v>
          </cell>
          <cell r="U209">
            <v>9</v>
          </cell>
          <cell r="V209">
            <v>5</v>
          </cell>
          <cell r="W209">
            <v>5</v>
          </cell>
          <cell r="X209">
            <v>65</v>
          </cell>
          <cell r="AB209">
            <v>19</v>
          </cell>
          <cell r="AC209">
            <v>20</v>
          </cell>
          <cell r="AD209">
            <v>20</v>
          </cell>
          <cell r="AE209">
            <v>15</v>
          </cell>
          <cell r="AF209">
            <v>10</v>
          </cell>
          <cell r="AG209">
            <v>5</v>
          </cell>
          <cell r="AH209">
            <v>5</v>
          </cell>
          <cell r="AI209">
            <v>94</v>
          </cell>
          <cell r="AM209">
            <v>9</v>
          </cell>
          <cell r="AN209">
            <v>9</v>
          </cell>
          <cell r="AO209">
            <v>13</v>
          </cell>
          <cell r="AP209">
            <v>7</v>
          </cell>
          <cell r="AQ209">
            <v>4</v>
          </cell>
          <cell r="AR209">
            <v>5</v>
          </cell>
          <cell r="AS209">
            <v>5</v>
          </cell>
          <cell r="AT209">
            <v>52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سندس عاصم عفيفي عبد الراضي</v>
          </cell>
          <cell r="E210" t="str">
            <v>1/2</v>
          </cell>
          <cell r="F210">
            <v>20</v>
          </cell>
          <cell r="G210">
            <v>20</v>
          </cell>
          <cell r="H210">
            <v>20</v>
          </cell>
          <cell r="I210">
            <v>20</v>
          </cell>
          <cell r="J210">
            <v>10</v>
          </cell>
          <cell r="K210">
            <v>5</v>
          </cell>
          <cell r="L210">
            <v>5</v>
          </cell>
          <cell r="M210">
            <v>100</v>
          </cell>
          <cell r="Q210">
            <v>20</v>
          </cell>
          <cell r="R210">
            <v>20</v>
          </cell>
          <cell r="S210">
            <v>20</v>
          </cell>
          <cell r="T210">
            <v>20</v>
          </cell>
          <cell r="U210">
            <v>10</v>
          </cell>
          <cell r="V210">
            <v>5</v>
          </cell>
          <cell r="W210">
            <v>5</v>
          </cell>
          <cell r="X210">
            <v>100</v>
          </cell>
          <cell r="AB210">
            <v>19</v>
          </cell>
          <cell r="AC210">
            <v>16</v>
          </cell>
          <cell r="AD210">
            <v>20</v>
          </cell>
          <cell r="AE210">
            <v>20</v>
          </cell>
          <cell r="AF210">
            <v>10</v>
          </cell>
          <cell r="AG210">
            <v>5</v>
          </cell>
          <cell r="AH210">
            <v>5</v>
          </cell>
          <cell r="AI210">
            <v>95</v>
          </cell>
          <cell r="AM210">
            <v>20</v>
          </cell>
          <cell r="AN210">
            <v>20</v>
          </cell>
          <cell r="AO210">
            <v>20</v>
          </cell>
          <cell r="AP210">
            <v>20</v>
          </cell>
          <cell r="AQ210">
            <v>10</v>
          </cell>
          <cell r="AR210">
            <v>5</v>
          </cell>
          <cell r="AS210">
            <v>5</v>
          </cell>
          <cell r="AT210">
            <v>100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B211">
            <v>201</v>
          </cell>
          <cell r="C211" t="str">
            <v>شهد حاتم محمد عطيه</v>
          </cell>
          <cell r="E211" t="str">
            <v>5/2</v>
          </cell>
          <cell r="F211">
            <v>9</v>
          </cell>
          <cell r="G211">
            <v>8</v>
          </cell>
          <cell r="H211">
            <v>10</v>
          </cell>
          <cell r="I211">
            <v>3</v>
          </cell>
          <cell r="J211">
            <v>10</v>
          </cell>
          <cell r="K211">
            <v>5</v>
          </cell>
          <cell r="L211">
            <v>5</v>
          </cell>
          <cell r="M211">
            <v>50</v>
          </cell>
          <cell r="Q211">
            <v>7</v>
          </cell>
          <cell r="R211">
            <v>11</v>
          </cell>
          <cell r="S211">
            <v>8</v>
          </cell>
          <cell r="T211">
            <v>11</v>
          </cell>
          <cell r="U211">
            <v>8</v>
          </cell>
          <cell r="V211">
            <v>5</v>
          </cell>
          <cell r="W211">
            <v>5</v>
          </cell>
          <cell r="X211">
            <v>55</v>
          </cell>
          <cell r="AB211">
            <v>17</v>
          </cell>
          <cell r="AC211">
            <v>6</v>
          </cell>
          <cell r="AD211">
            <v>7</v>
          </cell>
          <cell r="AE211">
            <v>10</v>
          </cell>
          <cell r="AF211">
            <v>10</v>
          </cell>
          <cell r="AG211">
            <v>5</v>
          </cell>
          <cell r="AH211">
            <v>5</v>
          </cell>
          <cell r="AI211">
            <v>60</v>
          </cell>
          <cell r="AM211">
            <v>9</v>
          </cell>
          <cell r="AN211">
            <v>7</v>
          </cell>
          <cell r="AO211">
            <v>7</v>
          </cell>
          <cell r="AP211">
            <v>7</v>
          </cell>
          <cell r="AQ211">
            <v>10</v>
          </cell>
          <cell r="AR211">
            <v>5</v>
          </cell>
          <cell r="AS211">
            <v>5</v>
          </cell>
          <cell r="AT211">
            <v>50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B212">
            <v>202</v>
          </cell>
          <cell r="C212" t="str">
            <v>شيري عادل رمضان هاشم</v>
          </cell>
          <cell r="E212" t="str">
            <v>3/2</v>
          </cell>
          <cell r="F212">
            <v>1</v>
          </cell>
          <cell r="G212">
            <v>2</v>
          </cell>
          <cell r="H212">
            <v>5</v>
          </cell>
          <cell r="I212">
            <v>2</v>
          </cell>
          <cell r="J212">
            <v>2</v>
          </cell>
          <cell r="K212">
            <v>5</v>
          </cell>
          <cell r="L212">
            <v>3</v>
          </cell>
          <cell r="M212">
            <v>20</v>
          </cell>
          <cell r="Q212">
            <v>2</v>
          </cell>
          <cell r="R212">
            <v>6</v>
          </cell>
          <cell r="S212">
            <v>4</v>
          </cell>
          <cell r="T212">
            <v>4</v>
          </cell>
          <cell r="U212">
            <v>2</v>
          </cell>
          <cell r="V212">
            <v>1</v>
          </cell>
          <cell r="W212">
            <v>1</v>
          </cell>
          <cell r="X212">
            <v>20</v>
          </cell>
          <cell r="AB212">
            <v>5</v>
          </cell>
          <cell r="AC212">
            <v>6</v>
          </cell>
          <cell r="AD212">
            <v>3</v>
          </cell>
          <cell r="AE212">
            <v>3</v>
          </cell>
          <cell r="AF212">
            <v>6</v>
          </cell>
          <cell r="AG212">
            <v>5</v>
          </cell>
          <cell r="AH212">
            <v>2</v>
          </cell>
          <cell r="AI212">
            <v>30</v>
          </cell>
          <cell r="AM212">
            <v>3</v>
          </cell>
          <cell r="AN212">
            <v>4</v>
          </cell>
          <cell r="AO212">
            <v>8</v>
          </cell>
          <cell r="AP212">
            <v>3</v>
          </cell>
          <cell r="AQ212">
            <v>4</v>
          </cell>
          <cell r="AR212">
            <v>5</v>
          </cell>
          <cell r="AS212">
            <v>3</v>
          </cell>
          <cell r="AT212">
            <v>30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B213">
            <v>203</v>
          </cell>
          <cell r="C213" t="str">
            <v>شيماء حسن بكري صديق</v>
          </cell>
          <cell r="E213" t="str">
            <v>4/2</v>
          </cell>
          <cell r="F213">
            <v>11</v>
          </cell>
          <cell r="G213">
            <v>7</v>
          </cell>
          <cell r="H213">
            <v>12</v>
          </cell>
          <cell r="I213">
            <v>10</v>
          </cell>
          <cell r="J213">
            <v>10</v>
          </cell>
          <cell r="K213">
            <v>5</v>
          </cell>
          <cell r="L213">
            <v>5</v>
          </cell>
          <cell r="M213">
            <v>60</v>
          </cell>
          <cell r="Q213">
            <v>10</v>
          </cell>
          <cell r="R213">
            <v>8</v>
          </cell>
          <cell r="S213">
            <v>6</v>
          </cell>
          <cell r="T213">
            <v>16</v>
          </cell>
          <cell r="U213">
            <v>10</v>
          </cell>
          <cell r="V213">
            <v>5</v>
          </cell>
          <cell r="W213">
            <v>5</v>
          </cell>
          <cell r="X213">
            <v>60</v>
          </cell>
          <cell r="AB213">
            <v>13</v>
          </cell>
          <cell r="AC213">
            <v>6</v>
          </cell>
          <cell r="AD213">
            <v>11</v>
          </cell>
          <cell r="AE213">
            <v>15</v>
          </cell>
          <cell r="AF213">
            <v>10</v>
          </cell>
          <cell r="AG213">
            <v>5</v>
          </cell>
          <cell r="AH213">
            <v>5</v>
          </cell>
          <cell r="AI213">
            <v>65</v>
          </cell>
          <cell r="AM213">
            <v>9</v>
          </cell>
          <cell r="AN213">
            <v>7</v>
          </cell>
          <cell r="AO213">
            <v>14</v>
          </cell>
          <cell r="AP213">
            <v>14</v>
          </cell>
          <cell r="AQ213">
            <v>10</v>
          </cell>
          <cell r="AR213">
            <v>5</v>
          </cell>
          <cell r="AS213">
            <v>5</v>
          </cell>
          <cell r="AT213">
            <v>64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B214">
            <v>204</v>
          </cell>
          <cell r="C214" t="str">
            <v>صابرين محمد حلمي عوض حماد</v>
          </cell>
          <cell r="E214" t="str">
            <v>5/2</v>
          </cell>
          <cell r="F214">
            <v>6</v>
          </cell>
          <cell r="G214">
            <v>11</v>
          </cell>
          <cell r="H214">
            <v>6</v>
          </cell>
          <cell r="I214">
            <v>10</v>
          </cell>
          <cell r="J214">
            <v>7</v>
          </cell>
          <cell r="K214">
            <v>5</v>
          </cell>
          <cell r="L214">
            <v>5</v>
          </cell>
          <cell r="M214">
            <v>50</v>
          </cell>
          <cell r="Q214">
            <v>10</v>
          </cell>
          <cell r="R214">
            <v>9</v>
          </cell>
          <cell r="S214">
            <v>6</v>
          </cell>
          <cell r="T214">
            <v>11</v>
          </cell>
          <cell r="U214">
            <v>9</v>
          </cell>
          <cell r="V214">
            <v>5</v>
          </cell>
          <cell r="W214">
            <v>5</v>
          </cell>
          <cell r="X214">
            <v>55</v>
          </cell>
          <cell r="AB214">
            <v>8</v>
          </cell>
          <cell r="AC214">
            <v>14</v>
          </cell>
          <cell r="AD214">
            <v>13</v>
          </cell>
          <cell r="AE214">
            <v>12</v>
          </cell>
          <cell r="AF214">
            <v>7</v>
          </cell>
          <cell r="AG214">
            <v>5</v>
          </cell>
          <cell r="AH214">
            <v>5</v>
          </cell>
          <cell r="AI214">
            <v>64</v>
          </cell>
          <cell r="AM214">
            <v>8</v>
          </cell>
          <cell r="AN214">
            <v>5</v>
          </cell>
          <cell r="AO214">
            <v>7</v>
          </cell>
          <cell r="AP214">
            <v>10</v>
          </cell>
          <cell r="AQ214">
            <v>10</v>
          </cell>
          <cell r="AR214">
            <v>5</v>
          </cell>
          <cell r="AS214">
            <v>5</v>
          </cell>
          <cell r="AT214">
            <v>50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B215">
            <v>205</v>
          </cell>
          <cell r="C215" t="str">
            <v>علياء مصطفي السيد جاب الله</v>
          </cell>
          <cell r="E215" t="str">
            <v>4/2</v>
          </cell>
          <cell r="F215">
            <v>12</v>
          </cell>
          <cell r="G215">
            <v>7</v>
          </cell>
          <cell r="H215">
            <v>7</v>
          </cell>
          <cell r="I215">
            <v>8</v>
          </cell>
          <cell r="J215">
            <v>10</v>
          </cell>
          <cell r="K215">
            <v>5</v>
          </cell>
          <cell r="L215">
            <v>5</v>
          </cell>
          <cell r="M215">
            <v>54</v>
          </cell>
          <cell r="Q215">
            <v>12</v>
          </cell>
          <cell r="R215">
            <v>11</v>
          </cell>
          <cell r="S215">
            <v>11</v>
          </cell>
          <cell r="T215">
            <v>7</v>
          </cell>
          <cell r="U215">
            <v>9</v>
          </cell>
          <cell r="V215">
            <v>5</v>
          </cell>
          <cell r="W215">
            <v>5</v>
          </cell>
          <cell r="X215">
            <v>60</v>
          </cell>
          <cell r="AB215">
            <v>13</v>
          </cell>
          <cell r="AC215">
            <v>12</v>
          </cell>
          <cell r="AD215">
            <v>12</v>
          </cell>
          <cell r="AE215">
            <v>13</v>
          </cell>
          <cell r="AF215">
            <v>10</v>
          </cell>
          <cell r="AG215">
            <v>5</v>
          </cell>
          <cell r="AH215">
            <v>5</v>
          </cell>
          <cell r="AI215">
            <v>70</v>
          </cell>
          <cell r="AM215">
            <v>11</v>
          </cell>
          <cell r="AN215">
            <v>16</v>
          </cell>
          <cell r="AO215">
            <v>10</v>
          </cell>
          <cell r="AP215">
            <v>14</v>
          </cell>
          <cell r="AQ215">
            <v>10</v>
          </cell>
          <cell r="AR215">
            <v>5</v>
          </cell>
          <cell r="AS215">
            <v>5</v>
          </cell>
          <cell r="AT215">
            <v>71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B216">
            <v>206</v>
          </cell>
          <cell r="C216" t="str">
            <v>فله انس ورداني انس</v>
          </cell>
          <cell r="E216" t="str">
            <v>2/2</v>
          </cell>
          <cell r="F216">
            <v>11</v>
          </cell>
          <cell r="G216">
            <v>20</v>
          </cell>
          <cell r="H216">
            <v>17</v>
          </cell>
          <cell r="I216">
            <v>19</v>
          </cell>
          <cell r="J216">
            <v>10</v>
          </cell>
          <cell r="K216">
            <v>5</v>
          </cell>
          <cell r="L216">
            <v>5</v>
          </cell>
          <cell r="M216">
            <v>87</v>
          </cell>
          <cell r="Q216">
            <v>18</v>
          </cell>
          <cell r="R216">
            <v>19</v>
          </cell>
          <cell r="S216">
            <v>20</v>
          </cell>
          <cell r="T216">
            <v>10</v>
          </cell>
          <cell r="U216">
            <v>10</v>
          </cell>
          <cell r="V216">
            <v>5</v>
          </cell>
          <cell r="W216">
            <v>5</v>
          </cell>
          <cell r="X216">
            <v>87</v>
          </cell>
          <cell r="AB216">
            <v>20</v>
          </cell>
          <cell r="AC216">
            <v>20</v>
          </cell>
          <cell r="AD216">
            <v>20</v>
          </cell>
          <cell r="AE216">
            <v>20</v>
          </cell>
          <cell r="AF216">
            <v>10</v>
          </cell>
          <cell r="AG216">
            <v>5</v>
          </cell>
          <cell r="AH216">
            <v>5</v>
          </cell>
          <cell r="AI216">
            <v>100</v>
          </cell>
          <cell r="AM216">
            <v>15</v>
          </cell>
          <cell r="AN216">
            <v>9</v>
          </cell>
          <cell r="AO216">
            <v>7</v>
          </cell>
          <cell r="AP216">
            <v>6</v>
          </cell>
          <cell r="AQ216">
            <v>6</v>
          </cell>
          <cell r="AR216">
            <v>5</v>
          </cell>
          <cell r="AS216">
            <v>4</v>
          </cell>
          <cell r="AT216">
            <v>52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B217">
            <v>207</v>
          </cell>
          <cell r="C217" t="str">
            <v>كنزي ابراهيم لطفي معوض</v>
          </cell>
          <cell r="E217" t="str">
            <v>1/2</v>
          </cell>
          <cell r="F217">
            <v>16</v>
          </cell>
          <cell r="G217">
            <v>19</v>
          </cell>
          <cell r="H217">
            <v>20</v>
          </cell>
          <cell r="I217">
            <v>15</v>
          </cell>
          <cell r="J217">
            <v>10</v>
          </cell>
          <cell r="K217">
            <v>5</v>
          </cell>
          <cell r="L217">
            <v>5</v>
          </cell>
          <cell r="M217">
            <v>90</v>
          </cell>
          <cell r="Q217">
            <v>20</v>
          </cell>
          <cell r="R217">
            <v>18</v>
          </cell>
          <cell r="S217">
            <v>12</v>
          </cell>
          <cell r="T217">
            <v>20</v>
          </cell>
          <cell r="U217">
            <v>10</v>
          </cell>
          <cell r="V217">
            <v>5</v>
          </cell>
          <cell r="W217">
            <v>5</v>
          </cell>
          <cell r="X217">
            <v>90</v>
          </cell>
          <cell r="AB217">
            <v>20</v>
          </cell>
          <cell r="AC217">
            <v>20</v>
          </cell>
          <cell r="AD217">
            <v>19</v>
          </cell>
          <cell r="AE217">
            <v>19</v>
          </cell>
          <cell r="AF217">
            <v>10</v>
          </cell>
          <cell r="AG217">
            <v>5</v>
          </cell>
          <cell r="AH217">
            <v>5</v>
          </cell>
          <cell r="AI217">
            <v>98</v>
          </cell>
          <cell r="AM217">
            <v>20</v>
          </cell>
          <cell r="AN217">
            <v>20</v>
          </cell>
          <cell r="AO217">
            <v>20</v>
          </cell>
          <cell r="AP217">
            <v>20</v>
          </cell>
          <cell r="AQ217">
            <v>10</v>
          </cell>
          <cell r="AR217">
            <v>5</v>
          </cell>
          <cell r="AS217">
            <v>5</v>
          </cell>
          <cell r="AT217">
            <v>100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B218">
            <v>208</v>
          </cell>
          <cell r="C218" t="str">
            <v>مريم رمضان احمد عبد النبي</v>
          </cell>
          <cell r="E218" t="str">
            <v>3/2</v>
          </cell>
          <cell r="F218">
            <v>20</v>
          </cell>
          <cell r="G218">
            <v>20</v>
          </cell>
          <cell r="H218">
            <v>20</v>
          </cell>
          <cell r="I218">
            <v>20</v>
          </cell>
          <cell r="J218">
            <v>10</v>
          </cell>
          <cell r="K218">
            <v>5</v>
          </cell>
          <cell r="L218">
            <v>5</v>
          </cell>
          <cell r="M218">
            <v>100</v>
          </cell>
          <cell r="Q218">
            <v>20</v>
          </cell>
          <cell r="R218">
            <v>20</v>
          </cell>
          <cell r="S218">
            <v>20</v>
          </cell>
          <cell r="T218">
            <v>20</v>
          </cell>
          <cell r="U218">
            <v>10</v>
          </cell>
          <cell r="V218">
            <v>5</v>
          </cell>
          <cell r="W218">
            <v>5</v>
          </cell>
          <cell r="X218">
            <v>100</v>
          </cell>
          <cell r="AB218">
            <v>20</v>
          </cell>
          <cell r="AC218">
            <v>20</v>
          </cell>
          <cell r="AD218">
            <v>17</v>
          </cell>
          <cell r="AE218">
            <v>20</v>
          </cell>
          <cell r="AF218">
            <v>10</v>
          </cell>
          <cell r="AG218">
            <v>5</v>
          </cell>
          <cell r="AH218">
            <v>5</v>
          </cell>
          <cell r="AI218">
            <v>97</v>
          </cell>
          <cell r="AM218">
            <v>20</v>
          </cell>
          <cell r="AN218">
            <v>20</v>
          </cell>
          <cell r="AO218">
            <v>20</v>
          </cell>
          <cell r="AP218">
            <v>20</v>
          </cell>
          <cell r="AQ218">
            <v>10</v>
          </cell>
          <cell r="AR218">
            <v>5</v>
          </cell>
          <cell r="AS218">
            <v>5</v>
          </cell>
          <cell r="AT218">
            <v>100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B219">
            <v>209</v>
          </cell>
          <cell r="C219" t="str">
            <v>مريم سيد احمد حسانين احمد</v>
          </cell>
          <cell r="E219" t="str">
            <v>3/2</v>
          </cell>
          <cell r="F219">
            <v>20</v>
          </cell>
          <cell r="G219">
            <v>20</v>
          </cell>
          <cell r="H219">
            <v>20</v>
          </cell>
          <cell r="I219">
            <v>20</v>
          </cell>
          <cell r="J219">
            <v>10</v>
          </cell>
          <cell r="K219">
            <v>5</v>
          </cell>
          <cell r="L219">
            <v>5</v>
          </cell>
          <cell r="M219">
            <v>100</v>
          </cell>
          <cell r="Q219">
            <v>20</v>
          </cell>
          <cell r="R219">
            <v>20</v>
          </cell>
          <cell r="S219">
            <v>20</v>
          </cell>
          <cell r="T219">
            <v>20</v>
          </cell>
          <cell r="U219">
            <v>10</v>
          </cell>
          <cell r="V219">
            <v>5</v>
          </cell>
          <cell r="W219">
            <v>5</v>
          </cell>
          <cell r="X219">
            <v>100</v>
          </cell>
          <cell r="AB219">
            <v>20</v>
          </cell>
          <cell r="AC219">
            <v>20</v>
          </cell>
          <cell r="AD219">
            <v>16</v>
          </cell>
          <cell r="AE219">
            <v>17</v>
          </cell>
          <cell r="AF219">
            <v>10</v>
          </cell>
          <cell r="AG219">
            <v>5</v>
          </cell>
          <cell r="AH219">
            <v>5</v>
          </cell>
          <cell r="AI219">
            <v>93</v>
          </cell>
          <cell r="AM219">
            <v>7</v>
          </cell>
          <cell r="AN219">
            <v>18</v>
          </cell>
          <cell r="AO219">
            <v>9</v>
          </cell>
          <cell r="AP219">
            <v>11</v>
          </cell>
          <cell r="AQ219">
            <v>9</v>
          </cell>
          <cell r="AR219">
            <v>5</v>
          </cell>
          <cell r="AS219">
            <v>5</v>
          </cell>
          <cell r="AT219">
            <v>64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B220">
            <v>210</v>
          </cell>
          <cell r="C220" t="str">
            <v>مريم علي حسني ابو العلا السيد</v>
          </cell>
          <cell r="E220" t="str">
            <v>5/2</v>
          </cell>
          <cell r="F220">
            <v>12</v>
          </cell>
          <cell r="G220">
            <v>13</v>
          </cell>
          <cell r="H220">
            <v>15</v>
          </cell>
          <cell r="I220">
            <v>6</v>
          </cell>
          <cell r="J220">
            <v>4</v>
          </cell>
          <cell r="K220">
            <v>5</v>
          </cell>
          <cell r="L220">
            <v>5</v>
          </cell>
          <cell r="M220">
            <v>60</v>
          </cell>
          <cell r="Q220">
            <v>11</v>
          </cell>
          <cell r="R220">
            <v>11</v>
          </cell>
          <cell r="S220">
            <v>15</v>
          </cell>
          <cell r="T220">
            <v>8</v>
          </cell>
          <cell r="U220">
            <v>10</v>
          </cell>
          <cell r="V220">
            <v>5</v>
          </cell>
          <cell r="W220">
            <v>5</v>
          </cell>
          <cell r="X220">
            <v>65</v>
          </cell>
          <cell r="AB220">
            <v>20</v>
          </cell>
          <cell r="AC220">
            <v>17</v>
          </cell>
          <cell r="AD220">
            <v>18</v>
          </cell>
          <cell r="AE220">
            <v>20</v>
          </cell>
          <cell r="AF220">
            <v>10</v>
          </cell>
          <cell r="AG220">
            <v>5</v>
          </cell>
          <cell r="AH220">
            <v>5</v>
          </cell>
          <cell r="AI220">
            <v>95</v>
          </cell>
          <cell r="AM220">
            <v>17</v>
          </cell>
          <cell r="AN220">
            <v>10</v>
          </cell>
          <cell r="AO220">
            <v>10</v>
          </cell>
          <cell r="AP220">
            <v>13</v>
          </cell>
          <cell r="AQ220">
            <v>10</v>
          </cell>
          <cell r="AR220">
            <v>5</v>
          </cell>
          <cell r="AS220">
            <v>5</v>
          </cell>
          <cell r="AT220">
            <v>70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  <row r="221">
          <cell r="B221">
            <v>211</v>
          </cell>
          <cell r="C221" t="str">
            <v>مريم علي سيد حسن حسين</v>
          </cell>
          <cell r="E221" t="str">
            <v>5/2</v>
          </cell>
          <cell r="F221">
            <v>7</v>
          </cell>
          <cell r="G221">
            <v>13</v>
          </cell>
          <cell r="H221">
            <v>14</v>
          </cell>
          <cell r="I221">
            <v>13</v>
          </cell>
          <cell r="J221">
            <v>10</v>
          </cell>
          <cell r="K221">
            <v>5</v>
          </cell>
          <cell r="L221">
            <v>5</v>
          </cell>
          <cell r="M221">
            <v>67</v>
          </cell>
          <cell r="Q221">
            <v>11</v>
          </cell>
          <cell r="R221">
            <v>11</v>
          </cell>
          <cell r="S221">
            <v>14</v>
          </cell>
          <cell r="T221">
            <v>14</v>
          </cell>
          <cell r="U221">
            <v>10</v>
          </cell>
          <cell r="V221">
            <v>5</v>
          </cell>
          <cell r="W221">
            <v>5</v>
          </cell>
          <cell r="X221">
            <v>70</v>
          </cell>
          <cell r="AB221">
            <v>20</v>
          </cell>
          <cell r="AC221">
            <v>20</v>
          </cell>
          <cell r="AD221">
            <v>16</v>
          </cell>
          <cell r="AE221">
            <v>20</v>
          </cell>
          <cell r="AF221">
            <v>10</v>
          </cell>
          <cell r="AG221">
            <v>5</v>
          </cell>
          <cell r="AH221">
            <v>5</v>
          </cell>
          <cell r="AI221">
            <v>96</v>
          </cell>
          <cell r="AM221">
            <v>8</v>
          </cell>
          <cell r="AN221">
            <v>20</v>
          </cell>
          <cell r="AO221">
            <v>11</v>
          </cell>
          <cell r="AP221">
            <v>11</v>
          </cell>
          <cell r="AQ221">
            <v>10</v>
          </cell>
          <cell r="AR221">
            <v>5</v>
          </cell>
          <cell r="AS221">
            <v>5</v>
          </cell>
          <cell r="AT221">
            <v>70</v>
          </cell>
          <cell r="CB221" t="str">
            <v>غ</v>
          </cell>
          <cell r="CM221" t="str">
            <v>غ</v>
          </cell>
          <cell r="CX221" t="str">
            <v>غ</v>
          </cell>
          <cell r="DI221" t="str">
            <v>غ</v>
          </cell>
        </row>
        <row r="222">
          <cell r="B222">
            <v>212</v>
          </cell>
          <cell r="C222" t="str">
            <v>مريم محمود حنفي عبده</v>
          </cell>
          <cell r="E222" t="str">
            <v>3/2</v>
          </cell>
          <cell r="F222">
            <v>3</v>
          </cell>
          <cell r="G222">
            <v>4</v>
          </cell>
          <cell r="H222">
            <v>4</v>
          </cell>
          <cell r="I222">
            <v>4</v>
          </cell>
          <cell r="J222">
            <v>2</v>
          </cell>
          <cell r="K222">
            <v>0</v>
          </cell>
          <cell r="L222">
            <v>3</v>
          </cell>
          <cell r="M222">
            <v>20</v>
          </cell>
          <cell r="Q222">
            <v>16</v>
          </cell>
          <cell r="R222">
            <v>11</v>
          </cell>
          <cell r="S222">
            <v>12</v>
          </cell>
          <cell r="T222">
            <v>16</v>
          </cell>
          <cell r="U222">
            <v>10</v>
          </cell>
          <cell r="V222">
            <v>5</v>
          </cell>
          <cell r="W222">
            <v>5</v>
          </cell>
          <cell r="X222">
            <v>75</v>
          </cell>
          <cell r="AB222">
            <v>20</v>
          </cell>
          <cell r="AC222">
            <v>17</v>
          </cell>
          <cell r="AD222">
            <v>20</v>
          </cell>
          <cell r="AE222">
            <v>20</v>
          </cell>
          <cell r="AF222">
            <v>10</v>
          </cell>
          <cell r="AG222">
            <v>5</v>
          </cell>
          <cell r="AH222">
            <v>5</v>
          </cell>
          <cell r="AI222">
            <v>97</v>
          </cell>
          <cell r="AM222">
            <v>1</v>
          </cell>
          <cell r="AN222">
            <v>2</v>
          </cell>
          <cell r="AO222">
            <v>2</v>
          </cell>
          <cell r="AP222">
            <v>1</v>
          </cell>
          <cell r="AQ222">
            <v>3</v>
          </cell>
          <cell r="AR222">
            <v>2</v>
          </cell>
          <cell r="AS222">
            <v>1</v>
          </cell>
          <cell r="AT222">
            <v>12</v>
          </cell>
          <cell r="CB222" t="str">
            <v>غ</v>
          </cell>
          <cell r="CM222" t="str">
            <v>غ</v>
          </cell>
          <cell r="CX222" t="str">
            <v>غ</v>
          </cell>
          <cell r="DI222" t="str">
            <v>غ</v>
          </cell>
        </row>
        <row r="223">
          <cell r="B223">
            <v>213</v>
          </cell>
          <cell r="C223" t="str">
            <v>مريم ياسر احمد خلف الله</v>
          </cell>
          <cell r="E223" t="str">
            <v>5/2</v>
          </cell>
          <cell r="F223">
            <v>5</v>
          </cell>
          <cell r="G223">
            <v>5</v>
          </cell>
          <cell r="H223">
            <v>6</v>
          </cell>
          <cell r="I223">
            <v>3</v>
          </cell>
          <cell r="J223">
            <v>2</v>
          </cell>
          <cell r="K223">
            <v>2</v>
          </cell>
          <cell r="L223">
            <v>2</v>
          </cell>
          <cell r="M223">
            <v>25</v>
          </cell>
          <cell r="Q223">
            <v>8</v>
          </cell>
          <cell r="R223">
            <v>6</v>
          </cell>
          <cell r="S223">
            <v>3</v>
          </cell>
          <cell r="T223">
            <v>4</v>
          </cell>
          <cell r="U223">
            <v>1</v>
          </cell>
          <cell r="V223">
            <v>5</v>
          </cell>
          <cell r="W223">
            <v>3</v>
          </cell>
          <cell r="X223">
            <v>30</v>
          </cell>
          <cell r="AB223">
            <v>4</v>
          </cell>
          <cell r="AC223">
            <v>7</v>
          </cell>
          <cell r="AD223">
            <v>5</v>
          </cell>
          <cell r="AE223">
            <v>2</v>
          </cell>
          <cell r="AF223">
            <v>4</v>
          </cell>
          <cell r="AG223">
            <v>3</v>
          </cell>
          <cell r="AH223">
            <v>5</v>
          </cell>
          <cell r="AI223">
            <v>30</v>
          </cell>
          <cell r="AM223">
            <v>3</v>
          </cell>
          <cell r="AN223">
            <v>4</v>
          </cell>
          <cell r="AO223">
            <v>6</v>
          </cell>
          <cell r="AP223">
            <v>7</v>
          </cell>
          <cell r="AQ223">
            <v>6</v>
          </cell>
          <cell r="AR223">
            <v>4</v>
          </cell>
          <cell r="AS223">
            <v>5</v>
          </cell>
          <cell r="AT223">
            <v>35</v>
          </cell>
          <cell r="CB223" t="str">
            <v>غ</v>
          </cell>
          <cell r="CM223" t="str">
            <v>غ</v>
          </cell>
          <cell r="CX223" t="str">
            <v>غ</v>
          </cell>
          <cell r="DI223" t="str">
            <v>غ</v>
          </cell>
        </row>
        <row r="224">
          <cell r="B224">
            <v>214</v>
          </cell>
          <cell r="C224" t="str">
            <v>مكه احمد ابو الحمد عباس</v>
          </cell>
          <cell r="E224" t="str">
            <v>4/2</v>
          </cell>
          <cell r="F224">
            <v>8</v>
          </cell>
          <cell r="G224">
            <v>3</v>
          </cell>
          <cell r="H224">
            <v>12</v>
          </cell>
          <cell r="I224">
            <v>12</v>
          </cell>
          <cell r="J224">
            <v>9</v>
          </cell>
          <cell r="K224">
            <v>5</v>
          </cell>
          <cell r="L224">
            <v>5</v>
          </cell>
          <cell r="M224">
            <v>54</v>
          </cell>
          <cell r="Q224">
            <v>13</v>
          </cell>
          <cell r="R224">
            <v>10</v>
          </cell>
          <cell r="S224">
            <v>11</v>
          </cell>
          <cell r="T224">
            <v>9</v>
          </cell>
          <cell r="U224">
            <v>7</v>
          </cell>
          <cell r="V224">
            <v>5</v>
          </cell>
          <cell r="W224">
            <v>5</v>
          </cell>
          <cell r="X224">
            <v>60</v>
          </cell>
          <cell r="AB224">
            <v>18</v>
          </cell>
          <cell r="AC224">
            <v>17</v>
          </cell>
          <cell r="AD224">
            <v>20</v>
          </cell>
          <cell r="AE224">
            <v>11</v>
          </cell>
          <cell r="AF224">
            <v>10</v>
          </cell>
          <cell r="AG224">
            <v>5</v>
          </cell>
          <cell r="AH224">
            <v>5</v>
          </cell>
          <cell r="AI224">
            <v>86</v>
          </cell>
          <cell r="AM224">
            <v>20</v>
          </cell>
          <cell r="AN224">
            <v>20</v>
          </cell>
          <cell r="AO224">
            <v>20</v>
          </cell>
          <cell r="AP224">
            <v>20</v>
          </cell>
          <cell r="AQ224">
            <v>10</v>
          </cell>
          <cell r="AR224">
            <v>5</v>
          </cell>
          <cell r="AS224">
            <v>5</v>
          </cell>
          <cell r="AT224">
            <v>100</v>
          </cell>
          <cell r="CB224" t="str">
            <v>غ</v>
          </cell>
          <cell r="CM224" t="str">
            <v>غ</v>
          </cell>
          <cell r="CX224" t="str">
            <v>غ</v>
          </cell>
          <cell r="DI224" t="str">
            <v>غ</v>
          </cell>
        </row>
        <row r="225">
          <cell r="B225">
            <v>215</v>
          </cell>
          <cell r="C225" t="str">
            <v>مكه عماد علي محمد</v>
          </cell>
          <cell r="E225" t="str">
            <v>5/2</v>
          </cell>
          <cell r="F225">
            <v>10</v>
          </cell>
          <cell r="G225">
            <v>8</v>
          </cell>
          <cell r="H225">
            <v>7</v>
          </cell>
          <cell r="I225">
            <v>8</v>
          </cell>
          <cell r="J225">
            <v>8</v>
          </cell>
          <cell r="K225">
            <v>5</v>
          </cell>
          <cell r="L225">
            <v>4</v>
          </cell>
          <cell r="M225">
            <v>50</v>
          </cell>
          <cell r="Q225">
            <v>4</v>
          </cell>
          <cell r="R225">
            <v>11</v>
          </cell>
          <cell r="S225">
            <v>9</v>
          </cell>
          <cell r="T225">
            <v>11</v>
          </cell>
          <cell r="U225">
            <v>10</v>
          </cell>
          <cell r="V225">
            <v>5</v>
          </cell>
          <cell r="W225">
            <v>5</v>
          </cell>
          <cell r="X225">
            <v>55</v>
          </cell>
          <cell r="AB225">
            <v>10</v>
          </cell>
          <cell r="AC225">
            <v>10</v>
          </cell>
          <cell r="AD225">
            <v>13</v>
          </cell>
          <cell r="AE225">
            <v>11</v>
          </cell>
          <cell r="AF225">
            <v>8</v>
          </cell>
          <cell r="AG225">
            <v>4</v>
          </cell>
          <cell r="AH225">
            <v>5</v>
          </cell>
          <cell r="AI225">
            <v>61</v>
          </cell>
          <cell r="AM225">
            <v>10</v>
          </cell>
          <cell r="AN225">
            <v>9</v>
          </cell>
          <cell r="AO225">
            <v>7</v>
          </cell>
          <cell r="AP225">
            <v>11</v>
          </cell>
          <cell r="AQ225">
            <v>3</v>
          </cell>
          <cell r="AR225">
            <v>5</v>
          </cell>
          <cell r="AS225">
            <v>5</v>
          </cell>
          <cell r="AT225">
            <v>50</v>
          </cell>
          <cell r="CB225" t="str">
            <v>غ</v>
          </cell>
          <cell r="CM225" t="str">
            <v>غ</v>
          </cell>
          <cell r="CX225" t="str">
            <v>غ</v>
          </cell>
          <cell r="DI225" t="str">
            <v>غ</v>
          </cell>
        </row>
        <row r="226">
          <cell r="B226">
            <v>216</v>
          </cell>
          <cell r="C226" t="str">
            <v>مكه مصطفي احمد عبد العزيز</v>
          </cell>
          <cell r="E226" t="str">
            <v>1/2</v>
          </cell>
          <cell r="F226">
            <v>5</v>
          </cell>
          <cell r="G226">
            <v>6</v>
          </cell>
          <cell r="H226">
            <v>3</v>
          </cell>
          <cell r="I226">
            <v>4</v>
          </cell>
          <cell r="J226">
            <v>3</v>
          </cell>
          <cell r="K226">
            <v>5</v>
          </cell>
          <cell r="L226">
            <v>5</v>
          </cell>
          <cell r="M226">
            <v>31</v>
          </cell>
          <cell r="Q226">
            <v>8</v>
          </cell>
          <cell r="R226">
            <v>6</v>
          </cell>
          <cell r="S226">
            <v>2</v>
          </cell>
          <cell r="T226">
            <v>4</v>
          </cell>
          <cell r="U226">
            <v>6</v>
          </cell>
          <cell r="V226">
            <v>4</v>
          </cell>
          <cell r="W226">
            <v>5</v>
          </cell>
          <cell r="X226">
            <v>35</v>
          </cell>
          <cell r="AB226">
            <v>10</v>
          </cell>
          <cell r="AC226">
            <v>13</v>
          </cell>
          <cell r="AD226">
            <v>4</v>
          </cell>
          <cell r="AE226">
            <v>6</v>
          </cell>
          <cell r="AF226">
            <v>8</v>
          </cell>
          <cell r="AG226">
            <v>4</v>
          </cell>
          <cell r="AH226">
            <v>5</v>
          </cell>
          <cell r="AI226">
            <v>50</v>
          </cell>
          <cell r="AM226">
            <v>9</v>
          </cell>
          <cell r="AN226">
            <v>4</v>
          </cell>
          <cell r="AO226">
            <v>3</v>
          </cell>
          <cell r="AP226">
            <v>4</v>
          </cell>
          <cell r="AQ226">
            <v>5</v>
          </cell>
          <cell r="AR226">
            <v>5</v>
          </cell>
          <cell r="AS226">
            <v>2</v>
          </cell>
          <cell r="AT226">
            <v>32</v>
          </cell>
          <cell r="CB226" t="str">
            <v>غ</v>
          </cell>
          <cell r="CM226" t="str">
            <v>غ</v>
          </cell>
          <cell r="CX226" t="str">
            <v>غ</v>
          </cell>
          <cell r="DI226" t="str">
            <v>غ</v>
          </cell>
        </row>
        <row r="227">
          <cell r="B227">
            <v>217</v>
          </cell>
          <cell r="C227" t="str">
            <v>مكه مصطفي عبد الفتاح حسن</v>
          </cell>
          <cell r="E227" t="str">
            <v>1/2</v>
          </cell>
          <cell r="F227">
            <v>20</v>
          </cell>
          <cell r="G227">
            <v>20</v>
          </cell>
          <cell r="H227">
            <v>20</v>
          </cell>
          <cell r="I227">
            <v>20</v>
          </cell>
          <cell r="J227">
            <v>10</v>
          </cell>
          <cell r="K227">
            <v>5</v>
          </cell>
          <cell r="L227">
            <v>5</v>
          </cell>
          <cell r="M227">
            <v>100</v>
          </cell>
          <cell r="Q227">
            <v>20</v>
          </cell>
          <cell r="R227">
            <v>20</v>
          </cell>
          <cell r="S227">
            <v>20</v>
          </cell>
          <cell r="T227">
            <v>20</v>
          </cell>
          <cell r="U227">
            <v>10</v>
          </cell>
          <cell r="V227">
            <v>5</v>
          </cell>
          <cell r="W227">
            <v>5</v>
          </cell>
          <cell r="X227">
            <v>100</v>
          </cell>
          <cell r="AB227">
            <v>20</v>
          </cell>
          <cell r="AC227">
            <v>20</v>
          </cell>
          <cell r="AD227">
            <v>20</v>
          </cell>
          <cell r="AE227">
            <v>20</v>
          </cell>
          <cell r="AF227">
            <v>10</v>
          </cell>
          <cell r="AG227">
            <v>5</v>
          </cell>
          <cell r="AH227">
            <v>5</v>
          </cell>
          <cell r="AI227">
            <v>100</v>
          </cell>
          <cell r="AM227">
            <v>20</v>
          </cell>
          <cell r="AN227">
            <v>20</v>
          </cell>
          <cell r="AO227">
            <v>20</v>
          </cell>
          <cell r="AP227">
            <v>20</v>
          </cell>
          <cell r="AQ227">
            <v>10</v>
          </cell>
          <cell r="AR227">
            <v>5</v>
          </cell>
          <cell r="AS227">
            <v>5</v>
          </cell>
          <cell r="AT227">
            <v>100</v>
          </cell>
          <cell r="CB227" t="str">
            <v>غ</v>
          </cell>
          <cell r="CM227" t="str">
            <v>غ</v>
          </cell>
          <cell r="CX227" t="str">
            <v>غ</v>
          </cell>
          <cell r="DI227" t="str">
            <v>غ</v>
          </cell>
        </row>
        <row r="228">
          <cell r="B228">
            <v>218</v>
          </cell>
          <cell r="C228" t="str">
            <v>مكه نور عاطف لطفي</v>
          </cell>
          <cell r="E228" t="str">
            <v>4/2</v>
          </cell>
          <cell r="F228">
            <v>20</v>
          </cell>
          <cell r="G228">
            <v>20</v>
          </cell>
          <cell r="H228">
            <v>15</v>
          </cell>
          <cell r="I228">
            <v>20</v>
          </cell>
          <cell r="J228">
            <v>10</v>
          </cell>
          <cell r="K228">
            <v>5</v>
          </cell>
          <cell r="L228">
            <v>5</v>
          </cell>
          <cell r="M228">
            <v>95</v>
          </cell>
          <cell r="Q228">
            <v>19</v>
          </cell>
          <cell r="R228">
            <v>20</v>
          </cell>
          <cell r="S228">
            <v>18</v>
          </cell>
          <cell r="T228">
            <v>18</v>
          </cell>
          <cell r="U228">
            <v>10</v>
          </cell>
          <cell r="V228">
            <v>5</v>
          </cell>
          <cell r="W228">
            <v>5</v>
          </cell>
          <cell r="X228">
            <v>95</v>
          </cell>
          <cell r="AB228">
            <v>18</v>
          </cell>
          <cell r="AC228">
            <v>20</v>
          </cell>
          <cell r="AD228">
            <v>18</v>
          </cell>
          <cell r="AE228">
            <v>20</v>
          </cell>
          <cell r="AF228">
            <v>10</v>
          </cell>
          <cell r="AG228">
            <v>5</v>
          </cell>
          <cell r="AH228">
            <v>5</v>
          </cell>
          <cell r="AI228">
            <v>96</v>
          </cell>
          <cell r="AM228">
            <v>20</v>
          </cell>
          <cell r="AN228">
            <v>20</v>
          </cell>
          <cell r="AO228">
            <v>20</v>
          </cell>
          <cell r="AP228">
            <v>20</v>
          </cell>
          <cell r="AQ228">
            <v>10</v>
          </cell>
          <cell r="AR228">
            <v>5</v>
          </cell>
          <cell r="AS228">
            <v>5</v>
          </cell>
          <cell r="AT228">
            <v>100</v>
          </cell>
          <cell r="CB228" t="str">
            <v>غ</v>
          </cell>
          <cell r="CM228" t="str">
            <v>غ</v>
          </cell>
          <cell r="CX228" t="str">
            <v>غ</v>
          </cell>
          <cell r="DI228" t="str">
            <v>غ</v>
          </cell>
        </row>
        <row r="229">
          <cell r="B229">
            <v>219</v>
          </cell>
          <cell r="C229" t="str">
            <v>ملك عبد الله سيد احمد</v>
          </cell>
          <cell r="E229" t="str">
            <v>5/2</v>
          </cell>
          <cell r="F229">
            <v>20</v>
          </cell>
          <cell r="G229">
            <v>20</v>
          </cell>
          <cell r="H229">
            <v>20</v>
          </cell>
          <cell r="I229">
            <v>20</v>
          </cell>
          <cell r="J229">
            <v>10</v>
          </cell>
          <cell r="K229">
            <v>5</v>
          </cell>
          <cell r="L229">
            <v>5</v>
          </cell>
          <cell r="M229">
            <v>100</v>
          </cell>
          <cell r="Q229">
            <v>20</v>
          </cell>
          <cell r="R229">
            <v>20</v>
          </cell>
          <cell r="S229">
            <v>20</v>
          </cell>
          <cell r="T229">
            <v>20</v>
          </cell>
          <cell r="U229">
            <v>10</v>
          </cell>
          <cell r="V229">
            <v>5</v>
          </cell>
          <cell r="W229">
            <v>5</v>
          </cell>
          <cell r="X229">
            <v>100</v>
          </cell>
          <cell r="AB229">
            <v>20</v>
          </cell>
          <cell r="AC229">
            <v>20</v>
          </cell>
          <cell r="AD229">
            <v>20</v>
          </cell>
          <cell r="AE229">
            <v>20</v>
          </cell>
          <cell r="AF229">
            <v>10</v>
          </cell>
          <cell r="AG229">
            <v>5</v>
          </cell>
          <cell r="AH229">
            <v>5</v>
          </cell>
          <cell r="AI229">
            <v>100</v>
          </cell>
          <cell r="AM229">
            <v>20</v>
          </cell>
          <cell r="AN229">
            <v>20</v>
          </cell>
          <cell r="AO229">
            <v>20</v>
          </cell>
          <cell r="AP229">
            <v>20</v>
          </cell>
          <cell r="AQ229">
            <v>10</v>
          </cell>
          <cell r="AR229">
            <v>5</v>
          </cell>
          <cell r="AS229">
            <v>5</v>
          </cell>
          <cell r="AT229">
            <v>100</v>
          </cell>
          <cell r="CB229" t="str">
            <v>غ</v>
          </cell>
          <cell r="CM229" t="str">
            <v>غ</v>
          </cell>
          <cell r="CX229" t="str">
            <v>غ</v>
          </cell>
          <cell r="DI229" t="str">
            <v>غ</v>
          </cell>
        </row>
        <row r="230">
          <cell r="B230">
            <v>220</v>
          </cell>
          <cell r="C230" t="str">
            <v xml:space="preserve">ملك مختار محفوظ مرسي </v>
          </cell>
          <cell r="E230" t="str">
            <v>5/2</v>
          </cell>
          <cell r="F230">
            <v>13</v>
          </cell>
          <cell r="G230">
            <v>19</v>
          </cell>
          <cell r="H230">
            <v>15</v>
          </cell>
          <cell r="I230">
            <v>16</v>
          </cell>
          <cell r="J230">
            <v>10</v>
          </cell>
          <cell r="K230">
            <v>5</v>
          </cell>
          <cell r="L230">
            <v>5</v>
          </cell>
          <cell r="M230">
            <v>83</v>
          </cell>
          <cell r="Q230">
            <v>18</v>
          </cell>
          <cell r="R230">
            <v>14</v>
          </cell>
          <cell r="S230">
            <v>17</v>
          </cell>
          <cell r="T230">
            <v>16</v>
          </cell>
          <cell r="U230">
            <v>10</v>
          </cell>
          <cell r="V230">
            <v>5</v>
          </cell>
          <cell r="W230">
            <v>5</v>
          </cell>
          <cell r="X230">
            <v>85</v>
          </cell>
          <cell r="AB230">
            <v>15</v>
          </cell>
          <cell r="AC230">
            <v>20</v>
          </cell>
          <cell r="AD230">
            <v>13</v>
          </cell>
          <cell r="AE230">
            <v>19</v>
          </cell>
          <cell r="AF230">
            <v>10</v>
          </cell>
          <cell r="AG230">
            <v>5</v>
          </cell>
          <cell r="AH230">
            <v>5</v>
          </cell>
          <cell r="AI230">
            <v>87</v>
          </cell>
          <cell r="AM230">
            <v>20</v>
          </cell>
          <cell r="AN230">
            <v>19</v>
          </cell>
          <cell r="AO230">
            <v>19</v>
          </cell>
          <cell r="AP230">
            <v>12</v>
          </cell>
          <cell r="AQ230">
            <v>10</v>
          </cell>
          <cell r="AR230">
            <v>5</v>
          </cell>
          <cell r="AS230">
            <v>5</v>
          </cell>
          <cell r="AT230">
            <v>90</v>
          </cell>
          <cell r="CB230" t="str">
            <v>غ</v>
          </cell>
          <cell r="CM230" t="str">
            <v>غ</v>
          </cell>
          <cell r="CX230" t="str">
            <v>غ</v>
          </cell>
          <cell r="DI230" t="str">
            <v>غ</v>
          </cell>
        </row>
        <row r="231">
          <cell r="B231">
            <v>221</v>
          </cell>
          <cell r="C231" t="str">
            <v>ملك نور عادل توفيق عبد اللطيف</v>
          </cell>
          <cell r="E231" t="str">
            <v>4/2</v>
          </cell>
          <cell r="F231">
            <v>20</v>
          </cell>
          <cell r="G231">
            <v>20</v>
          </cell>
          <cell r="H231">
            <v>20</v>
          </cell>
          <cell r="I231">
            <v>20</v>
          </cell>
          <cell r="J231">
            <v>10</v>
          </cell>
          <cell r="K231">
            <v>5</v>
          </cell>
          <cell r="L231">
            <v>5</v>
          </cell>
          <cell r="M231">
            <v>100</v>
          </cell>
          <cell r="Q231">
            <v>20</v>
          </cell>
          <cell r="R231">
            <v>20</v>
          </cell>
          <cell r="S231">
            <v>20</v>
          </cell>
          <cell r="T231">
            <v>20</v>
          </cell>
          <cell r="U231">
            <v>10</v>
          </cell>
          <cell r="V231">
            <v>5</v>
          </cell>
          <cell r="W231">
            <v>5</v>
          </cell>
          <cell r="X231">
            <v>100</v>
          </cell>
          <cell r="AB231">
            <v>16</v>
          </cell>
          <cell r="AC231">
            <v>16</v>
          </cell>
          <cell r="AD231">
            <v>18</v>
          </cell>
          <cell r="AE231">
            <v>15</v>
          </cell>
          <cell r="AF231">
            <v>9</v>
          </cell>
          <cell r="AG231">
            <v>5</v>
          </cell>
          <cell r="AH231">
            <v>5</v>
          </cell>
          <cell r="AI231">
            <v>84</v>
          </cell>
          <cell r="AM231">
            <v>20</v>
          </cell>
          <cell r="AN231">
            <v>17</v>
          </cell>
          <cell r="AO231">
            <v>14</v>
          </cell>
          <cell r="AP231">
            <v>12</v>
          </cell>
          <cell r="AQ231">
            <v>10</v>
          </cell>
          <cell r="AR231">
            <v>5</v>
          </cell>
          <cell r="AS231">
            <v>5</v>
          </cell>
          <cell r="AT231">
            <v>83</v>
          </cell>
          <cell r="CB231" t="str">
            <v>غ</v>
          </cell>
          <cell r="CM231" t="str">
            <v>غ</v>
          </cell>
          <cell r="CX231" t="str">
            <v>غ</v>
          </cell>
          <cell r="DI231" t="str">
            <v>غ</v>
          </cell>
        </row>
        <row r="232">
          <cell r="B232">
            <v>222</v>
          </cell>
          <cell r="C232" t="str">
            <v xml:space="preserve">ملوك بهاء احمد محمود عطا </v>
          </cell>
          <cell r="E232" t="str">
            <v>2/2</v>
          </cell>
          <cell r="F232">
            <v>15</v>
          </cell>
          <cell r="G232">
            <v>13</v>
          </cell>
          <cell r="H232">
            <v>16</v>
          </cell>
          <cell r="I232">
            <v>15</v>
          </cell>
          <cell r="J232">
            <v>10</v>
          </cell>
          <cell r="K232">
            <v>5</v>
          </cell>
          <cell r="L232">
            <v>5</v>
          </cell>
          <cell r="M232">
            <v>79</v>
          </cell>
          <cell r="Q232">
            <v>20</v>
          </cell>
          <cell r="R232">
            <v>19</v>
          </cell>
          <cell r="S232">
            <v>9</v>
          </cell>
          <cell r="T232">
            <v>11</v>
          </cell>
          <cell r="U232">
            <v>10</v>
          </cell>
          <cell r="V232">
            <v>5</v>
          </cell>
          <cell r="W232">
            <v>5</v>
          </cell>
          <cell r="X232">
            <v>79</v>
          </cell>
          <cell r="AB232">
            <v>15</v>
          </cell>
          <cell r="AC232">
            <v>20</v>
          </cell>
          <cell r="AD232">
            <v>20</v>
          </cell>
          <cell r="AE232">
            <v>20</v>
          </cell>
          <cell r="AF232">
            <v>10</v>
          </cell>
          <cell r="AG232">
            <v>5</v>
          </cell>
          <cell r="AH232">
            <v>5</v>
          </cell>
          <cell r="AI232">
            <v>95</v>
          </cell>
          <cell r="AM232">
            <v>8</v>
          </cell>
          <cell r="AN232">
            <v>9</v>
          </cell>
          <cell r="AO232">
            <v>5</v>
          </cell>
          <cell r="AP232">
            <v>13</v>
          </cell>
          <cell r="AQ232">
            <v>7</v>
          </cell>
          <cell r="AR232">
            <v>5</v>
          </cell>
          <cell r="AS232">
            <v>5</v>
          </cell>
          <cell r="AT232">
            <v>52</v>
          </cell>
          <cell r="CB232" t="str">
            <v>غ</v>
          </cell>
          <cell r="CM232" t="str">
            <v>غ</v>
          </cell>
          <cell r="CX232" t="str">
            <v>غ</v>
          </cell>
          <cell r="DI232" t="str">
            <v>غ</v>
          </cell>
        </row>
        <row r="233">
          <cell r="B233">
            <v>223</v>
          </cell>
          <cell r="C233" t="str">
            <v>منار السيد ابو العلا السيد نعمان</v>
          </cell>
          <cell r="E233" t="str">
            <v>3/2</v>
          </cell>
          <cell r="F233">
            <v>20</v>
          </cell>
          <cell r="G233">
            <v>20</v>
          </cell>
          <cell r="H233">
            <v>20</v>
          </cell>
          <cell r="I233">
            <v>20</v>
          </cell>
          <cell r="J233">
            <v>10</v>
          </cell>
          <cell r="K233">
            <v>5</v>
          </cell>
          <cell r="L233">
            <v>5</v>
          </cell>
          <cell r="M233">
            <v>100</v>
          </cell>
          <cell r="Q233">
            <v>20</v>
          </cell>
          <cell r="R233">
            <v>20</v>
          </cell>
          <cell r="S233">
            <v>20</v>
          </cell>
          <cell r="T233">
            <v>20</v>
          </cell>
          <cell r="U233">
            <v>10</v>
          </cell>
          <cell r="V233">
            <v>5</v>
          </cell>
          <cell r="W233">
            <v>5</v>
          </cell>
          <cell r="X233">
            <v>100</v>
          </cell>
          <cell r="AB233">
            <v>20</v>
          </cell>
          <cell r="AC233">
            <v>20</v>
          </cell>
          <cell r="AD233">
            <v>20</v>
          </cell>
          <cell r="AE233">
            <v>20</v>
          </cell>
          <cell r="AF233">
            <v>10</v>
          </cell>
          <cell r="AG233">
            <v>5</v>
          </cell>
          <cell r="AH233">
            <v>5</v>
          </cell>
          <cell r="AI233">
            <v>100</v>
          </cell>
          <cell r="AM233">
            <v>20</v>
          </cell>
          <cell r="AN233">
            <v>20</v>
          </cell>
          <cell r="AO233">
            <v>20</v>
          </cell>
          <cell r="AP233">
            <v>20</v>
          </cell>
          <cell r="AQ233">
            <v>10</v>
          </cell>
          <cell r="AR233">
            <v>5</v>
          </cell>
          <cell r="AS233">
            <v>5</v>
          </cell>
          <cell r="AT233">
            <v>100</v>
          </cell>
          <cell r="CB233" t="str">
            <v>غ</v>
          </cell>
          <cell r="CM233" t="str">
            <v>غ</v>
          </cell>
          <cell r="CX233" t="str">
            <v>غ</v>
          </cell>
          <cell r="DI233" t="str">
            <v>غ</v>
          </cell>
        </row>
        <row r="234">
          <cell r="B234">
            <v>224</v>
          </cell>
          <cell r="C234" t="str">
            <v xml:space="preserve">منار عاصم علي محمد علي </v>
          </cell>
          <cell r="E234" t="str">
            <v>5/2</v>
          </cell>
          <cell r="F234">
            <v>9</v>
          </cell>
          <cell r="G234">
            <v>9</v>
          </cell>
          <cell r="H234">
            <v>7</v>
          </cell>
          <cell r="I234">
            <v>6</v>
          </cell>
          <cell r="J234">
            <v>9</v>
          </cell>
          <cell r="K234">
            <v>5</v>
          </cell>
          <cell r="L234">
            <v>5</v>
          </cell>
          <cell r="M234">
            <v>50</v>
          </cell>
          <cell r="Q234">
            <v>12</v>
          </cell>
          <cell r="R234">
            <v>8</v>
          </cell>
          <cell r="S234">
            <v>12</v>
          </cell>
          <cell r="T234">
            <v>5</v>
          </cell>
          <cell r="U234">
            <v>8</v>
          </cell>
          <cell r="V234">
            <v>5</v>
          </cell>
          <cell r="W234">
            <v>5</v>
          </cell>
          <cell r="X234">
            <v>55</v>
          </cell>
          <cell r="AB234">
            <v>19</v>
          </cell>
          <cell r="AC234">
            <v>5</v>
          </cell>
          <cell r="AD234">
            <v>6</v>
          </cell>
          <cell r="AE234">
            <v>11</v>
          </cell>
          <cell r="AF234">
            <v>9</v>
          </cell>
          <cell r="AG234">
            <v>5</v>
          </cell>
          <cell r="AH234">
            <v>5</v>
          </cell>
          <cell r="AI234">
            <v>60</v>
          </cell>
          <cell r="AM234">
            <v>13</v>
          </cell>
          <cell r="AN234">
            <v>4</v>
          </cell>
          <cell r="AO234">
            <v>7</v>
          </cell>
          <cell r="AP234">
            <v>8</v>
          </cell>
          <cell r="AQ234">
            <v>8</v>
          </cell>
          <cell r="AR234">
            <v>5</v>
          </cell>
          <cell r="AS234">
            <v>5</v>
          </cell>
          <cell r="AT234">
            <v>50</v>
          </cell>
          <cell r="CB234" t="str">
            <v>غ</v>
          </cell>
          <cell r="CM234" t="str">
            <v>غ</v>
          </cell>
          <cell r="CX234" t="str">
            <v>غ</v>
          </cell>
          <cell r="DI234" t="str">
            <v>غ</v>
          </cell>
        </row>
        <row r="235">
          <cell r="B235">
            <v>225</v>
          </cell>
          <cell r="C235" t="str">
            <v xml:space="preserve">منار عبد الرحيم لطفي عمر  </v>
          </cell>
          <cell r="E235" t="str">
            <v>4/2</v>
          </cell>
          <cell r="F235">
            <v>20</v>
          </cell>
          <cell r="G235">
            <v>17</v>
          </cell>
          <cell r="H235">
            <v>18</v>
          </cell>
          <cell r="I235">
            <v>15</v>
          </cell>
          <cell r="J235">
            <v>10</v>
          </cell>
          <cell r="K235">
            <v>5</v>
          </cell>
          <cell r="L235">
            <v>5</v>
          </cell>
          <cell r="M235">
            <v>90</v>
          </cell>
          <cell r="Q235">
            <v>17</v>
          </cell>
          <cell r="R235">
            <v>17</v>
          </cell>
          <cell r="S235">
            <v>16</v>
          </cell>
          <cell r="T235">
            <v>20</v>
          </cell>
          <cell r="U235">
            <v>10</v>
          </cell>
          <cell r="V235">
            <v>5</v>
          </cell>
          <cell r="W235">
            <v>5</v>
          </cell>
          <cell r="X235">
            <v>90</v>
          </cell>
          <cell r="AB235">
            <v>9</v>
          </cell>
          <cell r="AC235">
            <v>10</v>
          </cell>
          <cell r="AD235">
            <v>13</v>
          </cell>
          <cell r="AE235">
            <v>20</v>
          </cell>
          <cell r="AF235">
            <v>8</v>
          </cell>
          <cell r="AG235">
            <v>5</v>
          </cell>
          <cell r="AH235">
            <v>5</v>
          </cell>
          <cell r="AI235">
            <v>70</v>
          </cell>
          <cell r="AM235">
            <v>20</v>
          </cell>
          <cell r="AN235">
            <v>16</v>
          </cell>
          <cell r="AO235">
            <v>20</v>
          </cell>
          <cell r="AP235">
            <v>20</v>
          </cell>
          <cell r="AQ235">
            <v>10</v>
          </cell>
          <cell r="AR235">
            <v>5</v>
          </cell>
          <cell r="AS235">
            <v>5</v>
          </cell>
          <cell r="AT235">
            <v>96</v>
          </cell>
          <cell r="CB235" t="str">
            <v>غ</v>
          </cell>
          <cell r="CM235" t="str">
            <v>غ</v>
          </cell>
          <cell r="CX235" t="str">
            <v>غ</v>
          </cell>
          <cell r="DI235" t="str">
            <v>غ</v>
          </cell>
        </row>
        <row r="236">
          <cell r="B236">
            <v>226</v>
          </cell>
          <cell r="C236" t="str">
            <v>موده مجدي عبد الغني محمد</v>
          </cell>
          <cell r="E236" t="str">
            <v>1/2</v>
          </cell>
          <cell r="F236">
            <v>20</v>
          </cell>
          <cell r="G236">
            <v>20</v>
          </cell>
          <cell r="H236">
            <v>20</v>
          </cell>
          <cell r="I236">
            <v>20</v>
          </cell>
          <cell r="J236">
            <v>10</v>
          </cell>
          <cell r="K236">
            <v>5</v>
          </cell>
          <cell r="L236">
            <v>5</v>
          </cell>
          <cell r="M236">
            <v>100</v>
          </cell>
          <cell r="Q236">
            <v>20</v>
          </cell>
          <cell r="R236">
            <v>20</v>
          </cell>
          <cell r="S236">
            <v>20</v>
          </cell>
          <cell r="T236">
            <v>20</v>
          </cell>
          <cell r="U236">
            <v>10</v>
          </cell>
          <cell r="V236">
            <v>5</v>
          </cell>
          <cell r="W236">
            <v>5</v>
          </cell>
          <cell r="X236">
            <v>100</v>
          </cell>
          <cell r="AB236">
            <v>20</v>
          </cell>
          <cell r="AC236">
            <v>20</v>
          </cell>
          <cell r="AD236">
            <v>20</v>
          </cell>
          <cell r="AE236">
            <v>20</v>
          </cell>
          <cell r="AF236">
            <v>10</v>
          </cell>
          <cell r="AG236">
            <v>5</v>
          </cell>
          <cell r="AH236">
            <v>5</v>
          </cell>
          <cell r="AI236">
            <v>100</v>
          </cell>
          <cell r="AM236">
            <v>20</v>
          </cell>
          <cell r="AN236">
            <v>20</v>
          </cell>
          <cell r="AO236">
            <v>20</v>
          </cell>
          <cell r="AP236">
            <v>20</v>
          </cell>
          <cell r="AQ236">
            <v>10</v>
          </cell>
          <cell r="AR236">
            <v>5</v>
          </cell>
          <cell r="AS236">
            <v>5</v>
          </cell>
          <cell r="AT236">
            <v>100</v>
          </cell>
          <cell r="CB236" t="str">
            <v>غ</v>
          </cell>
          <cell r="CM236" t="str">
            <v>غ</v>
          </cell>
          <cell r="CX236" t="str">
            <v>غ</v>
          </cell>
          <cell r="DI236" t="str">
            <v>غ</v>
          </cell>
        </row>
        <row r="237">
          <cell r="B237">
            <v>227</v>
          </cell>
          <cell r="C237" t="str">
            <v xml:space="preserve">مي محمد مصطفي محمود </v>
          </cell>
          <cell r="E237" t="str">
            <v>5/2</v>
          </cell>
          <cell r="F237">
            <v>13</v>
          </cell>
          <cell r="G237">
            <v>15</v>
          </cell>
          <cell r="H237">
            <v>10</v>
          </cell>
          <cell r="I237">
            <v>17</v>
          </cell>
          <cell r="J237">
            <v>10</v>
          </cell>
          <cell r="K237">
            <v>5</v>
          </cell>
          <cell r="L237">
            <v>5</v>
          </cell>
          <cell r="M237">
            <v>75</v>
          </cell>
          <cell r="Q237">
            <v>20</v>
          </cell>
          <cell r="R237">
            <v>20</v>
          </cell>
          <cell r="S237">
            <v>11</v>
          </cell>
          <cell r="T237">
            <v>9</v>
          </cell>
          <cell r="U237">
            <v>10</v>
          </cell>
          <cell r="V237">
            <v>5</v>
          </cell>
          <cell r="W237">
            <v>5</v>
          </cell>
          <cell r="X237">
            <v>80</v>
          </cell>
          <cell r="AB237">
            <v>18</v>
          </cell>
          <cell r="AC237">
            <v>20</v>
          </cell>
          <cell r="AD237">
            <v>18</v>
          </cell>
          <cell r="AE237">
            <v>20</v>
          </cell>
          <cell r="AF237">
            <v>10</v>
          </cell>
          <cell r="AG237">
            <v>5</v>
          </cell>
          <cell r="AH237">
            <v>5</v>
          </cell>
          <cell r="AI237">
            <v>96</v>
          </cell>
          <cell r="AM237">
            <v>19</v>
          </cell>
          <cell r="AN237">
            <v>14</v>
          </cell>
          <cell r="AO237">
            <v>14</v>
          </cell>
          <cell r="AP237">
            <v>13</v>
          </cell>
          <cell r="AQ237">
            <v>10</v>
          </cell>
          <cell r="AR237">
            <v>5</v>
          </cell>
          <cell r="AS237">
            <v>5</v>
          </cell>
          <cell r="AT237">
            <v>80</v>
          </cell>
          <cell r="CB237" t="str">
            <v>غ</v>
          </cell>
          <cell r="CM237" t="str">
            <v>غ</v>
          </cell>
          <cell r="CX237" t="str">
            <v>غ</v>
          </cell>
          <cell r="DI237" t="str">
            <v>غ</v>
          </cell>
        </row>
        <row r="238">
          <cell r="B238">
            <v>228</v>
          </cell>
          <cell r="C238" t="str">
            <v>ميسون محمد حسن عبد الرزاق</v>
          </cell>
          <cell r="E238" t="str">
            <v>2/2</v>
          </cell>
          <cell r="F238">
            <v>11</v>
          </cell>
          <cell r="G238">
            <v>14</v>
          </cell>
          <cell r="H238">
            <v>15</v>
          </cell>
          <cell r="I238">
            <v>16</v>
          </cell>
          <cell r="J238">
            <v>10</v>
          </cell>
          <cell r="K238">
            <v>5</v>
          </cell>
          <cell r="L238">
            <v>5</v>
          </cell>
          <cell r="M238">
            <v>76</v>
          </cell>
          <cell r="Q238">
            <v>16</v>
          </cell>
          <cell r="R238">
            <v>19</v>
          </cell>
          <cell r="S238">
            <v>13</v>
          </cell>
          <cell r="T238">
            <v>8</v>
          </cell>
          <cell r="U238">
            <v>10</v>
          </cell>
          <cell r="V238">
            <v>5</v>
          </cell>
          <cell r="W238">
            <v>5</v>
          </cell>
          <cell r="X238">
            <v>76</v>
          </cell>
          <cell r="AB238">
            <v>20</v>
          </cell>
          <cell r="AC238">
            <v>20</v>
          </cell>
          <cell r="AD238">
            <v>20</v>
          </cell>
          <cell r="AE238">
            <v>17</v>
          </cell>
          <cell r="AF238">
            <v>10</v>
          </cell>
          <cell r="AG238">
            <v>5</v>
          </cell>
          <cell r="AH238">
            <v>5</v>
          </cell>
          <cell r="AI238">
            <v>97</v>
          </cell>
          <cell r="AM238">
            <v>15</v>
          </cell>
          <cell r="AN238">
            <v>11</v>
          </cell>
          <cell r="AO238">
            <v>8</v>
          </cell>
          <cell r="AP238">
            <v>9</v>
          </cell>
          <cell r="AQ238">
            <v>7</v>
          </cell>
          <cell r="AR238">
            <v>5</v>
          </cell>
          <cell r="AS238">
            <v>5</v>
          </cell>
          <cell r="AT238">
            <v>60</v>
          </cell>
          <cell r="CB238" t="str">
            <v>غ</v>
          </cell>
          <cell r="CM238" t="str">
            <v>غ</v>
          </cell>
          <cell r="CX238" t="str">
            <v>غ</v>
          </cell>
          <cell r="DI238" t="str">
            <v>غ</v>
          </cell>
        </row>
        <row r="239">
          <cell r="B239">
            <v>229</v>
          </cell>
          <cell r="C239" t="str">
            <v>نور احمد عطيفي احمد بخيت</v>
          </cell>
          <cell r="E239" t="str">
            <v>3/2</v>
          </cell>
          <cell r="F239">
            <v>20</v>
          </cell>
          <cell r="G239">
            <v>20</v>
          </cell>
          <cell r="H239">
            <v>20</v>
          </cell>
          <cell r="I239">
            <v>20</v>
          </cell>
          <cell r="J239">
            <v>10</v>
          </cell>
          <cell r="K239">
            <v>5</v>
          </cell>
          <cell r="L239">
            <v>5</v>
          </cell>
          <cell r="M239">
            <v>100</v>
          </cell>
          <cell r="Q239">
            <v>20</v>
          </cell>
          <cell r="R239">
            <v>20</v>
          </cell>
          <cell r="S239">
            <v>20</v>
          </cell>
          <cell r="T239">
            <v>20</v>
          </cell>
          <cell r="U239">
            <v>10</v>
          </cell>
          <cell r="V239">
            <v>5</v>
          </cell>
          <cell r="W239">
            <v>5</v>
          </cell>
          <cell r="X239">
            <v>100</v>
          </cell>
          <cell r="AB239">
            <v>20</v>
          </cell>
          <cell r="AC239">
            <v>20</v>
          </cell>
          <cell r="AD239">
            <v>20</v>
          </cell>
          <cell r="AE239">
            <v>20</v>
          </cell>
          <cell r="AF239">
            <v>10</v>
          </cell>
          <cell r="AG239">
            <v>5</v>
          </cell>
          <cell r="AH239">
            <v>5</v>
          </cell>
          <cell r="AI239">
            <v>100</v>
          </cell>
          <cell r="AM239">
            <v>20</v>
          </cell>
          <cell r="AN239">
            <v>20</v>
          </cell>
          <cell r="AO239">
            <v>20</v>
          </cell>
          <cell r="AP239">
            <v>20</v>
          </cell>
          <cell r="AQ239">
            <v>10</v>
          </cell>
          <cell r="AR239">
            <v>5</v>
          </cell>
          <cell r="AS239">
            <v>5</v>
          </cell>
          <cell r="AT239">
            <v>100</v>
          </cell>
          <cell r="CB239" t="str">
            <v>غ</v>
          </cell>
          <cell r="CM239" t="str">
            <v>غ</v>
          </cell>
          <cell r="CX239" t="str">
            <v>غ</v>
          </cell>
          <cell r="DI239" t="str">
            <v>غ</v>
          </cell>
        </row>
        <row r="240">
          <cell r="B240">
            <v>230</v>
          </cell>
          <cell r="C240" t="str">
            <v>نور مصطفي عبده عبد الحافظ</v>
          </cell>
          <cell r="E240" t="str">
            <v>1/2</v>
          </cell>
          <cell r="F240">
            <v>20</v>
          </cell>
          <cell r="G240">
            <v>20</v>
          </cell>
          <cell r="H240">
            <v>20</v>
          </cell>
          <cell r="I240">
            <v>20</v>
          </cell>
          <cell r="J240">
            <v>10</v>
          </cell>
          <cell r="K240">
            <v>5</v>
          </cell>
          <cell r="L240">
            <v>5</v>
          </cell>
          <cell r="M240">
            <v>100</v>
          </cell>
          <cell r="Q240">
            <v>20</v>
          </cell>
          <cell r="R240">
            <v>20</v>
          </cell>
          <cell r="S240">
            <v>20</v>
          </cell>
          <cell r="T240">
            <v>20</v>
          </cell>
          <cell r="U240">
            <v>10</v>
          </cell>
          <cell r="V240">
            <v>5</v>
          </cell>
          <cell r="W240">
            <v>5</v>
          </cell>
          <cell r="X240">
            <v>100</v>
          </cell>
          <cell r="AB240">
            <v>20</v>
          </cell>
          <cell r="AC240">
            <v>20</v>
          </cell>
          <cell r="AD240">
            <v>20</v>
          </cell>
          <cell r="AE240">
            <v>20</v>
          </cell>
          <cell r="AF240">
            <v>10</v>
          </cell>
          <cell r="AG240">
            <v>5</v>
          </cell>
          <cell r="AH240">
            <v>5</v>
          </cell>
          <cell r="AI240">
            <v>100</v>
          </cell>
          <cell r="AM240">
            <v>20</v>
          </cell>
          <cell r="AN240">
            <v>20</v>
          </cell>
          <cell r="AO240">
            <v>20</v>
          </cell>
          <cell r="AP240">
            <v>20</v>
          </cell>
          <cell r="AQ240">
            <v>10</v>
          </cell>
          <cell r="AR240">
            <v>5</v>
          </cell>
          <cell r="AS240">
            <v>5</v>
          </cell>
          <cell r="AT240">
            <v>100</v>
          </cell>
          <cell r="CB240" t="str">
            <v>غ</v>
          </cell>
          <cell r="CM240" t="str">
            <v>غ</v>
          </cell>
          <cell r="CX240" t="str">
            <v>غ</v>
          </cell>
          <cell r="DI240" t="str">
            <v>غ</v>
          </cell>
        </row>
        <row r="241">
          <cell r="B241">
            <v>231</v>
          </cell>
          <cell r="C241" t="str">
            <v>نورهان احمد حمام موافق</v>
          </cell>
          <cell r="E241" t="str">
            <v>2/2</v>
          </cell>
          <cell r="F241">
            <v>20</v>
          </cell>
          <cell r="G241">
            <v>12</v>
          </cell>
          <cell r="H241">
            <v>10</v>
          </cell>
          <cell r="I241">
            <v>14</v>
          </cell>
          <cell r="J241">
            <v>10</v>
          </cell>
          <cell r="K241">
            <v>5</v>
          </cell>
          <cell r="L241">
            <v>5</v>
          </cell>
          <cell r="M241">
            <v>76</v>
          </cell>
          <cell r="Q241">
            <v>13</v>
          </cell>
          <cell r="R241">
            <v>14</v>
          </cell>
          <cell r="S241">
            <v>19</v>
          </cell>
          <cell r="T241">
            <v>10</v>
          </cell>
          <cell r="U241">
            <v>10</v>
          </cell>
          <cell r="V241">
            <v>5</v>
          </cell>
          <cell r="W241">
            <v>5</v>
          </cell>
          <cell r="X241">
            <v>76</v>
          </cell>
          <cell r="AB241">
            <v>17</v>
          </cell>
          <cell r="AC241">
            <v>20</v>
          </cell>
          <cell r="AD241">
            <v>20</v>
          </cell>
          <cell r="AE241">
            <v>20</v>
          </cell>
          <cell r="AF241">
            <v>10</v>
          </cell>
          <cell r="AG241">
            <v>5</v>
          </cell>
          <cell r="AH241">
            <v>5</v>
          </cell>
          <cell r="AI241">
            <v>97</v>
          </cell>
          <cell r="AM241">
            <v>12</v>
          </cell>
          <cell r="AN241">
            <v>14</v>
          </cell>
          <cell r="AO241">
            <v>14</v>
          </cell>
          <cell r="AP241">
            <v>12</v>
          </cell>
          <cell r="AQ241">
            <v>6</v>
          </cell>
          <cell r="AR241">
            <v>5</v>
          </cell>
          <cell r="AS241">
            <v>5</v>
          </cell>
          <cell r="AT241">
            <v>68</v>
          </cell>
          <cell r="CB241" t="str">
            <v>غ</v>
          </cell>
          <cell r="CM241" t="str">
            <v>غ</v>
          </cell>
          <cell r="CX241" t="str">
            <v>غ</v>
          </cell>
          <cell r="DI241" t="str">
            <v>غ</v>
          </cell>
        </row>
        <row r="242">
          <cell r="B242">
            <v>232</v>
          </cell>
          <cell r="C242" t="str">
            <v>هدير محمد عاطف ابو العلا</v>
          </cell>
          <cell r="E242" t="str">
            <v>5/2</v>
          </cell>
          <cell r="F242">
            <v>17</v>
          </cell>
          <cell r="G242">
            <v>9</v>
          </cell>
          <cell r="H242">
            <v>15</v>
          </cell>
          <cell r="I242">
            <v>13</v>
          </cell>
          <cell r="J242">
            <v>9</v>
          </cell>
          <cell r="K242">
            <v>5</v>
          </cell>
          <cell r="L242">
            <v>5</v>
          </cell>
          <cell r="M242">
            <v>73</v>
          </cell>
          <cell r="Q242">
            <v>16</v>
          </cell>
          <cell r="R242">
            <v>13</v>
          </cell>
          <cell r="S242">
            <v>13</v>
          </cell>
          <cell r="T242">
            <v>13</v>
          </cell>
          <cell r="U242">
            <v>10</v>
          </cell>
          <cell r="V242">
            <v>5</v>
          </cell>
          <cell r="W242">
            <v>5</v>
          </cell>
          <cell r="X242">
            <v>75</v>
          </cell>
          <cell r="AB242">
            <v>15</v>
          </cell>
          <cell r="AC242">
            <v>16</v>
          </cell>
          <cell r="AD242">
            <v>20</v>
          </cell>
          <cell r="AE242">
            <v>18</v>
          </cell>
          <cell r="AF242">
            <v>10</v>
          </cell>
          <cell r="AG242">
            <v>5</v>
          </cell>
          <cell r="AH242">
            <v>5</v>
          </cell>
          <cell r="AI242">
            <v>89</v>
          </cell>
          <cell r="AM242">
            <v>14</v>
          </cell>
          <cell r="AN242">
            <v>17</v>
          </cell>
          <cell r="AO242">
            <v>9</v>
          </cell>
          <cell r="AP242">
            <v>15</v>
          </cell>
          <cell r="AQ242">
            <v>10</v>
          </cell>
          <cell r="AR242">
            <v>5</v>
          </cell>
          <cell r="AS242">
            <v>5</v>
          </cell>
          <cell r="AT242">
            <v>75</v>
          </cell>
          <cell r="CB242" t="str">
            <v>غ</v>
          </cell>
          <cell r="CM242" t="str">
            <v>غ</v>
          </cell>
          <cell r="CX242" t="str">
            <v>غ</v>
          </cell>
          <cell r="DI242" t="str">
            <v>غ</v>
          </cell>
        </row>
        <row r="243">
          <cell r="B243">
            <v>233</v>
          </cell>
          <cell r="C243" t="str">
            <v>همس عبده شحات نصار</v>
          </cell>
          <cell r="E243" t="str">
            <v>3/2</v>
          </cell>
          <cell r="F243">
            <v>18</v>
          </cell>
          <cell r="G243">
            <v>20</v>
          </cell>
          <cell r="H243">
            <v>18</v>
          </cell>
          <cell r="I243">
            <v>9</v>
          </cell>
          <cell r="J243">
            <v>10</v>
          </cell>
          <cell r="K243">
            <v>5</v>
          </cell>
          <cell r="L243">
            <v>5</v>
          </cell>
          <cell r="M243">
            <v>85</v>
          </cell>
          <cell r="Q243">
            <v>20</v>
          </cell>
          <cell r="R243">
            <v>20</v>
          </cell>
          <cell r="S243">
            <v>17</v>
          </cell>
          <cell r="T243">
            <v>18</v>
          </cell>
          <cell r="U243">
            <v>10</v>
          </cell>
          <cell r="V243">
            <v>5</v>
          </cell>
          <cell r="W243">
            <v>5</v>
          </cell>
          <cell r="X243">
            <v>95</v>
          </cell>
          <cell r="AB243">
            <v>20</v>
          </cell>
          <cell r="AC243">
            <v>20</v>
          </cell>
          <cell r="AD243">
            <v>13</v>
          </cell>
          <cell r="AE243">
            <v>20</v>
          </cell>
          <cell r="AF243">
            <v>10</v>
          </cell>
          <cell r="AG243">
            <v>5</v>
          </cell>
          <cell r="AH243">
            <v>5</v>
          </cell>
          <cell r="AI243">
            <v>93</v>
          </cell>
          <cell r="AM243">
            <v>13</v>
          </cell>
          <cell r="AN243">
            <v>4</v>
          </cell>
          <cell r="AO243">
            <v>6</v>
          </cell>
          <cell r="AP243">
            <v>9</v>
          </cell>
          <cell r="AQ243">
            <v>10</v>
          </cell>
          <cell r="AR243">
            <v>5</v>
          </cell>
          <cell r="AS243">
            <v>5</v>
          </cell>
          <cell r="AT243">
            <v>52</v>
          </cell>
          <cell r="CB243" t="str">
            <v>غ</v>
          </cell>
          <cell r="CM243" t="str">
            <v>غ</v>
          </cell>
          <cell r="CX243" t="str">
            <v>غ</v>
          </cell>
          <cell r="DI243" t="str">
            <v>غ</v>
          </cell>
        </row>
        <row r="244">
          <cell r="B244">
            <v>234</v>
          </cell>
          <cell r="C244" t="str">
            <v>هنا ايمن رفاعي عبد العال محمد</v>
          </cell>
          <cell r="E244" t="str">
            <v>2/2</v>
          </cell>
          <cell r="F244">
            <v>9</v>
          </cell>
          <cell r="G244">
            <v>20</v>
          </cell>
          <cell r="H244">
            <v>20</v>
          </cell>
          <cell r="I244">
            <v>20</v>
          </cell>
          <cell r="J244">
            <v>10</v>
          </cell>
          <cell r="K244">
            <v>5</v>
          </cell>
          <cell r="L244">
            <v>5</v>
          </cell>
          <cell r="M244">
            <v>89</v>
          </cell>
          <cell r="Q244">
            <v>15</v>
          </cell>
          <cell r="R244">
            <v>14</v>
          </cell>
          <cell r="S244">
            <v>20</v>
          </cell>
          <cell r="T244">
            <v>20</v>
          </cell>
          <cell r="U244">
            <v>10</v>
          </cell>
          <cell r="V244">
            <v>5</v>
          </cell>
          <cell r="W244">
            <v>5</v>
          </cell>
          <cell r="X244">
            <v>89</v>
          </cell>
          <cell r="AB244">
            <v>20</v>
          </cell>
          <cell r="AC244">
            <v>20</v>
          </cell>
          <cell r="AD244">
            <v>20</v>
          </cell>
          <cell r="AE244">
            <v>20</v>
          </cell>
          <cell r="AF244">
            <v>10</v>
          </cell>
          <cell r="AG244">
            <v>5</v>
          </cell>
          <cell r="AH244">
            <v>5</v>
          </cell>
          <cell r="AI244">
            <v>100</v>
          </cell>
          <cell r="AM244">
            <v>17</v>
          </cell>
          <cell r="AN244">
            <v>14</v>
          </cell>
          <cell r="AO244">
            <v>15</v>
          </cell>
          <cell r="AP244">
            <v>18</v>
          </cell>
          <cell r="AQ244">
            <v>10</v>
          </cell>
          <cell r="AR244">
            <v>5</v>
          </cell>
          <cell r="AS244">
            <v>5</v>
          </cell>
          <cell r="AT244">
            <v>84</v>
          </cell>
          <cell r="CB244" t="str">
            <v>غ</v>
          </cell>
          <cell r="CM244" t="str">
            <v>غ</v>
          </cell>
          <cell r="CX244" t="str">
            <v>غ</v>
          </cell>
          <cell r="DI244" t="str">
            <v>غ</v>
          </cell>
        </row>
        <row r="245">
          <cell r="B245">
            <v>235</v>
          </cell>
          <cell r="C245" t="str">
            <v>هويدا احمد عبد الجابر احمد</v>
          </cell>
          <cell r="E245" t="str">
            <v>1/2</v>
          </cell>
          <cell r="F245">
            <v>20</v>
          </cell>
          <cell r="G245">
            <v>20</v>
          </cell>
          <cell r="H245">
            <v>20</v>
          </cell>
          <cell r="I245">
            <v>20</v>
          </cell>
          <cell r="J245">
            <v>10</v>
          </cell>
          <cell r="K245">
            <v>5</v>
          </cell>
          <cell r="L245">
            <v>5</v>
          </cell>
          <cell r="M245">
            <v>100</v>
          </cell>
          <cell r="Q245">
            <v>20</v>
          </cell>
          <cell r="R245">
            <v>20</v>
          </cell>
          <cell r="S245">
            <v>20</v>
          </cell>
          <cell r="T245">
            <v>20</v>
          </cell>
          <cell r="U245">
            <v>10</v>
          </cell>
          <cell r="V245">
            <v>5</v>
          </cell>
          <cell r="W245">
            <v>5</v>
          </cell>
          <cell r="X245">
            <v>100</v>
          </cell>
          <cell r="AB245">
            <v>20</v>
          </cell>
          <cell r="AC245">
            <v>20</v>
          </cell>
          <cell r="AD245">
            <v>20</v>
          </cell>
          <cell r="AE245">
            <v>20</v>
          </cell>
          <cell r="AF245">
            <v>10</v>
          </cell>
          <cell r="AG245">
            <v>5</v>
          </cell>
          <cell r="AH245">
            <v>5</v>
          </cell>
          <cell r="AI245">
            <v>100</v>
          </cell>
          <cell r="AM245">
            <v>20</v>
          </cell>
          <cell r="AN245">
            <v>20</v>
          </cell>
          <cell r="AO245">
            <v>20</v>
          </cell>
          <cell r="AP245">
            <v>20</v>
          </cell>
          <cell r="AQ245">
            <v>10</v>
          </cell>
          <cell r="AR245">
            <v>5</v>
          </cell>
          <cell r="AS245">
            <v>5</v>
          </cell>
          <cell r="AT245">
            <v>100</v>
          </cell>
          <cell r="CB245" t="str">
            <v>غ</v>
          </cell>
          <cell r="CM245" t="str">
            <v>غ</v>
          </cell>
          <cell r="CX245" t="str">
            <v>غ</v>
          </cell>
          <cell r="DI245" t="str">
            <v>غ</v>
          </cell>
        </row>
        <row r="246">
          <cell r="B246">
            <v>236</v>
          </cell>
          <cell r="C246" t="str">
            <v>وعد حسام حسن محمد</v>
          </cell>
          <cell r="E246" t="str">
            <v>5/2</v>
          </cell>
          <cell r="F246">
            <v>13</v>
          </cell>
          <cell r="G246">
            <v>13</v>
          </cell>
          <cell r="H246">
            <v>12</v>
          </cell>
          <cell r="I246">
            <v>12</v>
          </cell>
          <cell r="J246">
            <v>10</v>
          </cell>
          <cell r="K246">
            <v>5</v>
          </cell>
          <cell r="L246">
            <v>5</v>
          </cell>
          <cell r="M246">
            <v>70</v>
          </cell>
          <cell r="Q246">
            <v>14</v>
          </cell>
          <cell r="R246">
            <v>11</v>
          </cell>
          <cell r="S246">
            <v>17</v>
          </cell>
          <cell r="T246">
            <v>13</v>
          </cell>
          <cell r="U246">
            <v>10</v>
          </cell>
          <cell r="V246">
            <v>5</v>
          </cell>
          <cell r="W246">
            <v>5</v>
          </cell>
          <cell r="X246">
            <v>75</v>
          </cell>
          <cell r="AB246">
            <v>15</v>
          </cell>
          <cell r="AC246">
            <v>16</v>
          </cell>
          <cell r="AD246">
            <v>18</v>
          </cell>
          <cell r="AE246">
            <v>20</v>
          </cell>
          <cell r="AF246">
            <v>10</v>
          </cell>
          <cell r="AG246">
            <v>5</v>
          </cell>
          <cell r="AH246">
            <v>5</v>
          </cell>
          <cell r="AI246">
            <v>89</v>
          </cell>
          <cell r="AM246">
            <v>15</v>
          </cell>
          <cell r="AN246">
            <v>9</v>
          </cell>
          <cell r="AO246">
            <v>16</v>
          </cell>
          <cell r="AP246">
            <v>20</v>
          </cell>
          <cell r="AQ246">
            <v>10</v>
          </cell>
          <cell r="AR246">
            <v>5</v>
          </cell>
          <cell r="AS246">
            <v>5</v>
          </cell>
          <cell r="AT246">
            <v>80</v>
          </cell>
          <cell r="CB246" t="str">
            <v>غ</v>
          </cell>
          <cell r="CM246" t="str">
            <v>غ</v>
          </cell>
          <cell r="CX246" t="str">
            <v>غ</v>
          </cell>
          <cell r="DI246" t="str">
            <v>غ</v>
          </cell>
        </row>
        <row r="247">
          <cell r="B247">
            <v>237</v>
          </cell>
          <cell r="C247" t="str">
            <v xml:space="preserve">وعد رافت مبروك صدقه </v>
          </cell>
          <cell r="E247" t="str">
            <v>3/2</v>
          </cell>
          <cell r="F247">
            <v>17</v>
          </cell>
          <cell r="G247">
            <v>11</v>
          </cell>
          <cell r="H247">
            <v>11</v>
          </cell>
          <cell r="I247">
            <v>17</v>
          </cell>
          <cell r="J247">
            <v>10</v>
          </cell>
          <cell r="K247">
            <v>5</v>
          </cell>
          <cell r="L247">
            <v>5</v>
          </cell>
          <cell r="M247">
            <v>76</v>
          </cell>
          <cell r="Q247">
            <v>9</v>
          </cell>
          <cell r="R247">
            <v>16</v>
          </cell>
          <cell r="S247">
            <v>18</v>
          </cell>
          <cell r="T247">
            <v>13</v>
          </cell>
          <cell r="U247">
            <v>9</v>
          </cell>
          <cell r="V247">
            <v>5</v>
          </cell>
          <cell r="W247">
            <v>5</v>
          </cell>
          <cell r="X247">
            <v>75</v>
          </cell>
          <cell r="AB247">
            <v>8</v>
          </cell>
          <cell r="AC247">
            <v>13</v>
          </cell>
          <cell r="AD247">
            <v>8</v>
          </cell>
          <cell r="AE247">
            <v>9</v>
          </cell>
          <cell r="AF247">
            <v>7</v>
          </cell>
          <cell r="AG247">
            <v>5</v>
          </cell>
          <cell r="AH247">
            <v>5</v>
          </cell>
          <cell r="AI247">
            <v>55</v>
          </cell>
          <cell r="AM247">
            <v>12</v>
          </cell>
          <cell r="AN247">
            <v>16</v>
          </cell>
          <cell r="AO247">
            <v>20</v>
          </cell>
          <cell r="AP247">
            <v>14</v>
          </cell>
          <cell r="AQ247">
            <v>10</v>
          </cell>
          <cell r="AR247">
            <v>5</v>
          </cell>
          <cell r="AS247">
            <v>5</v>
          </cell>
          <cell r="AT247">
            <v>82</v>
          </cell>
          <cell r="CB247" t="str">
            <v>غ</v>
          </cell>
          <cell r="CM247" t="str">
            <v>غ</v>
          </cell>
          <cell r="CX247" t="str">
            <v>غ</v>
          </cell>
          <cell r="DI247" t="str">
            <v>غ</v>
          </cell>
        </row>
        <row r="248">
          <cell r="B248">
            <v>238</v>
          </cell>
          <cell r="C248" t="str">
            <v>ياسمين علاء عاطف ابو هشيمه</v>
          </cell>
          <cell r="E248" t="str">
            <v>4/2</v>
          </cell>
          <cell r="F248">
            <v>7</v>
          </cell>
          <cell r="G248">
            <v>8</v>
          </cell>
          <cell r="H248">
            <v>14</v>
          </cell>
          <cell r="I248">
            <v>6</v>
          </cell>
          <cell r="J248">
            <v>10</v>
          </cell>
          <cell r="K248">
            <v>5</v>
          </cell>
          <cell r="L248">
            <v>5</v>
          </cell>
          <cell r="M248">
            <v>55</v>
          </cell>
          <cell r="Q248">
            <v>6</v>
          </cell>
          <cell r="R248">
            <v>7</v>
          </cell>
          <cell r="S248">
            <v>14</v>
          </cell>
          <cell r="T248">
            <v>13</v>
          </cell>
          <cell r="U248">
            <v>10</v>
          </cell>
          <cell r="V248">
            <v>5</v>
          </cell>
          <cell r="W248">
            <v>5</v>
          </cell>
          <cell r="X248">
            <v>60</v>
          </cell>
          <cell r="AB248">
            <v>15</v>
          </cell>
          <cell r="AC248">
            <v>15</v>
          </cell>
          <cell r="AD248">
            <v>7</v>
          </cell>
          <cell r="AE248">
            <v>15</v>
          </cell>
          <cell r="AF248">
            <v>10</v>
          </cell>
          <cell r="AG248">
            <v>5</v>
          </cell>
          <cell r="AH248">
            <v>5</v>
          </cell>
          <cell r="AI248">
            <v>72</v>
          </cell>
          <cell r="AM248">
            <v>17</v>
          </cell>
          <cell r="AN248">
            <v>14</v>
          </cell>
          <cell r="AO248">
            <v>16</v>
          </cell>
          <cell r="AP248">
            <v>14</v>
          </cell>
          <cell r="AQ248">
            <v>10</v>
          </cell>
          <cell r="AR248">
            <v>5</v>
          </cell>
          <cell r="AS248">
            <v>5</v>
          </cell>
          <cell r="AT248">
            <v>81</v>
          </cell>
          <cell r="CB248" t="str">
            <v>غ</v>
          </cell>
          <cell r="CM248" t="str">
            <v>غ</v>
          </cell>
          <cell r="CX248" t="str">
            <v>غ</v>
          </cell>
          <cell r="DI248" t="str">
            <v>غ</v>
          </cell>
        </row>
        <row r="249">
          <cell r="B249">
            <v>239</v>
          </cell>
          <cell r="C249" t="str">
            <v>يقين علي حسن حماد</v>
          </cell>
          <cell r="E249" t="str">
            <v>3/2</v>
          </cell>
          <cell r="F249">
            <v>10</v>
          </cell>
          <cell r="G249">
            <v>18</v>
          </cell>
          <cell r="H249">
            <v>13</v>
          </cell>
          <cell r="I249">
            <v>11</v>
          </cell>
          <cell r="J249">
            <v>8</v>
          </cell>
          <cell r="K249">
            <v>5</v>
          </cell>
          <cell r="L249">
            <v>5</v>
          </cell>
          <cell r="M249">
            <v>70</v>
          </cell>
          <cell r="Q249">
            <v>20</v>
          </cell>
          <cell r="R249">
            <v>20</v>
          </cell>
          <cell r="S249">
            <v>20</v>
          </cell>
          <cell r="T249">
            <v>15</v>
          </cell>
          <cell r="U249">
            <v>10</v>
          </cell>
          <cell r="V249">
            <v>5</v>
          </cell>
          <cell r="W249">
            <v>5</v>
          </cell>
          <cell r="X249">
            <v>95</v>
          </cell>
          <cell r="AB249">
            <v>18</v>
          </cell>
          <cell r="AC249">
            <v>20</v>
          </cell>
          <cell r="AD249">
            <v>19</v>
          </cell>
          <cell r="AE249">
            <v>20</v>
          </cell>
          <cell r="AF249">
            <v>10</v>
          </cell>
          <cell r="AG249">
            <v>5</v>
          </cell>
          <cell r="AH249">
            <v>5</v>
          </cell>
          <cell r="AI249">
            <v>97</v>
          </cell>
          <cell r="AM249">
            <v>9</v>
          </cell>
          <cell r="AN249">
            <v>18</v>
          </cell>
          <cell r="AO249">
            <v>11</v>
          </cell>
          <cell r="AP249">
            <v>10</v>
          </cell>
          <cell r="AQ249">
            <v>10</v>
          </cell>
          <cell r="AR249">
            <v>5</v>
          </cell>
          <cell r="AS249">
            <v>5</v>
          </cell>
          <cell r="AT249">
            <v>68</v>
          </cell>
          <cell r="CB249" t="str">
            <v>غ</v>
          </cell>
          <cell r="CM249" t="str">
            <v>غ</v>
          </cell>
          <cell r="CX249" t="str">
            <v>غ</v>
          </cell>
          <cell r="DI249" t="str">
            <v>غ</v>
          </cell>
        </row>
        <row r="250">
          <cell r="E250" t="str">
            <v/>
          </cell>
          <cell r="M250" t="str">
            <v>غ</v>
          </cell>
          <cell r="X250" t="str">
            <v>غ</v>
          </cell>
          <cell r="AI250" t="str">
            <v>غ</v>
          </cell>
          <cell r="AT250" t="str">
            <v>غ</v>
          </cell>
          <cell r="CB250" t="str">
            <v>غ</v>
          </cell>
          <cell r="CM250" t="str">
            <v>غ</v>
          </cell>
          <cell r="CX250" t="str">
            <v>غ</v>
          </cell>
          <cell r="DI250" t="str">
            <v>غ</v>
          </cell>
        </row>
        <row r="251">
          <cell r="E251" t="str">
            <v/>
          </cell>
          <cell r="M251" t="str">
            <v>غ</v>
          </cell>
          <cell r="X251" t="str">
            <v>غ</v>
          </cell>
          <cell r="AI251" t="str">
            <v>غ</v>
          </cell>
          <cell r="AT251" t="str">
            <v>غ</v>
          </cell>
          <cell r="CB251" t="str">
            <v>غ</v>
          </cell>
          <cell r="CM251" t="str">
            <v>غ</v>
          </cell>
          <cell r="CX251" t="str">
            <v>غ</v>
          </cell>
          <cell r="DI251" t="str">
            <v>غ</v>
          </cell>
        </row>
        <row r="252">
          <cell r="E252" t="str">
            <v/>
          </cell>
          <cell r="M252" t="str">
            <v>غ</v>
          </cell>
          <cell r="X252" t="str">
            <v>غ</v>
          </cell>
          <cell r="AI252" t="str">
            <v>غ</v>
          </cell>
          <cell r="AT252" t="str">
            <v>غ</v>
          </cell>
          <cell r="CB252" t="str">
            <v>غ</v>
          </cell>
          <cell r="CM252" t="str">
            <v>غ</v>
          </cell>
          <cell r="CX252" t="str">
            <v>غ</v>
          </cell>
          <cell r="DI252" t="str">
            <v>غ</v>
          </cell>
        </row>
        <row r="253">
          <cell r="E253" t="str">
            <v/>
          </cell>
          <cell r="M253" t="str">
            <v>غ</v>
          </cell>
          <cell r="X253" t="str">
            <v>غ</v>
          </cell>
          <cell r="AI253" t="str">
            <v>غ</v>
          </cell>
          <cell r="AT253" t="str">
            <v>غ</v>
          </cell>
          <cell r="CB253" t="str">
            <v>غ</v>
          </cell>
          <cell r="CM253" t="str">
            <v>غ</v>
          </cell>
          <cell r="CX253" t="str">
            <v>غ</v>
          </cell>
          <cell r="DI253" t="str">
            <v>غ</v>
          </cell>
        </row>
        <row r="254">
          <cell r="E254" t="str">
            <v/>
          </cell>
          <cell r="M254" t="str">
            <v>غ</v>
          </cell>
          <cell r="X254" t="str">
            <v>غ</v>
          </cell>
          <cell r="AI254" t="str">
            <v>غ</v>
          </cell>
          <cell r="AT254" t="str">
            <v>غ</v>
          </cell>
          <cell r="CB254" t="str">
            <v>غ</v>
          </cell>
          <cell r="CM254" t="str">
            <v>غ</v>
          </cell>
          <cell r="CX254" t="str">
            <v>غ</v>
          </cell>
          <cell r="DI254" t="str">
            <v>غ</v>
          </cell>
        </row>
        <row r="255">
          <cell r="E255" t="str">
            <v/>
          </cell>
          <cell r="M255" t="str">
            <v>غ</v>
          </cell>
          <cell r="X255" t="str">
            <v>غ</v>
          </cell>
          <cell r="AI255" t="str">
            <v>غ</v>
          </cell>
          <cell r="AT255" t="str">
            <v>غ</v>
          </cell>
          <cell r="CB255" t="str">
            <v>غ</v>
          </cell>
          <cell r="CM255" t="str">
            <v>غ</v>
          </cell>
          <cell r="CX255" t="str">
            <v>غ</v>
          </cell>
          <cell r="DI255" t="str">
            <v>غ</v>
          </cell>
        </row>
        <row r="256">
          <cell r="E256" t="str">
            <v/>
          </cell>
          <cell r="M256" t="str">
            <v>غ</v>
          </cell>
          <cell r="X256" t="str">
            <v>غ</v>
          </cell>
          <cell r="AI256" t="str">
            <v>غ</v>
          </cell>
          <cell r="AT256" t="str">
            <v>غ</v>
          </cell>
          <cell r="CB256" t="str">
            <v>غ</v>
          </cell>
          <cell r="CM256" t="str">
            <v>غ</v>
          </cell>
          <cell r="CX256" t="str">
            <v>غ</v>
          </cell>
          <cell r="DI256" t="str">
            <v>غ</v>
          </cell>
        </row>
        <row r="257">
          <cell r="E257" t="str">
            <v/>
          </cell>
          <cell r="M257" t="str">
            <v>غ</v>
          </cell>
          <cell r="X257" t="str">
            <v>غ</v>
          </cell>
          <cell r="AI257" t="str">
            <v>غ</v>
          </cell>
          <cell r="AT257" t="str">
            <v>غ</v>
          </cell>
          <cell r="CB257" t="str">
            <v>غ</v>
          </cell>
          <cell r="CM257" t="str">
            <v>غ</v>
          </cell>
          <cell r="CX257" t="str">
            <v>غ</v>
          </cell>
          <cell r="DI257" t="str">
            <v>غ</v>
          </cell>
        </row>
        <row r="258">
          <cell r="E258" t="str">
            <v/>
          </cell>
          <cell r="M258" t="str">
            <v>غ</v>
          </cell>
          <cell r="X258" t="str">
            <v>غ</v>
          </cell>
          <cell r="AI258" t="str">
            <v>غ</v>
          </cell>
          <cell r="AT258" t="str">
            <v>غ</v>
          </cell>
          <cell r="CB258" t="str">
            <v>غ</v>
          </cell>
          <cell r="CM258" t="str">
            <v>غ</v>
          </cell>
          <cell r="CX258" t="str">
            <v>غ</v>
          </cell>
          <cell r="DI258" t="str">
            <v>غ</v>
          </cell>
        </row>
        <row r="259">
          <cell r="E259" t="str">
            <v/>
          </cell>
          <cell r="M259" t="str">
            <v>غ</v>
          </cell>
          <cell r="X259" t="str">
            <v>غ</v>
          </cell>
          <cell r="AI259" t="str">
            <v>غ</v>
          </cell>
          <cell r="AT259" t="str">
            <v>غ</v>
          </cell>
          <cell r="CB259" t="str">
            <v>غ</v>
          </cell>
          <cell r="CM259" t="str">
            <v>غ</v>
          </cell>
          <cell r="CX259" t="str">
            <v>غ</v>
          </cell>
          <cell r="DI259" t="str">
            <v>غ</v>
          </cell>
        </row>
      </sheetData>
      <sheetData sheetId="9"/>
      <sheetData sheetId="10"/>
      <sheetData sheetId="11">
        <row r="11">
          <cell r="B11">
            <v>1</v>
          </cell>
          <cell r="D11" t="str">
            <v>ابراهيم حسونه عبد النبي شعبان</v>
          </cell>
          <cell r="E11" t="str">
            <v>ذكر</v>
          </cell>
          <cell r="F11" t="str">
            <v>1/1</v>
          </cell>
          <cell r="G11" t="str">
            <v>مسلم</v>
          </cell>
          <cell r="H11" t="str">
            <v>مستجد</v>
          </cell>
          <cell r="I11">
            <v>31901242601934</v>
          </cell>
          <cell r="J11">
            <v>43489</v>
          </cell>
          <cell r="K11">
            <v>7</v>
          </cell>
          <cell r="L11">
            <v>8</v>
          </cell>
          <cell r="M11">
            <v>6</v>
          </cell>
          <cell r="O11">
            <v>98</v>
          </cell>
          <cell r="P11" t="str">
            <v>يفوق التوقعات</v>
          </cell>
          <cell r="Q11" t="str">
            <v>أزرق</v>
          </cell>
          <cell r="W11">
            <v>95</v>
          </cell>
          <cell r="X11" t="str">
            <v>يفوق التوقعات</v>
          </cell>
          <cell r="Y11" t="str">
            <v>أزرق</v>
          </cell>
          <cell r="AE11">
            <v>96</v>
          </cell>
          <cell r="AF11" t="str">
            <v>يفوق التوقعات</v>
          </cell>
          <cell r="AG11" t="str">
            <v>أزرق</v>
          </cell>
          <cell r="AM11">
            <v>98</v>
          </cell>
          <cell r="AN11" t="str">
            <v>يفوق التوقعات</v>
          </cell>
          <cell r="AO11" t="str">
            <v>أزرق</v>
          </cell>
          <cell r="AU11">
            <v>100</v>
          </cell>
          <cell r="AV11" t="str">
            <v>اجتاز</v>
          </cell>
          <cell r="AW11" t="str">
            <v>أزرق</v>
          </cell>
          <cell r="BC11">
            <v>100</v>
          </cell>
          <cell r="BD11" t="str">
            <v>اجتاز</v>
          </cell>
          <cell r="BE11" t="str">
            <v>أزرق</v>
          </cell>
          <cell r="BK11">
            <v>100</v>
          </cell>
          <cell r="BL11" t="str">
            <v>اجتاز</v>
          </cell>
          <cell r="BM11" t="str">
            <v>أزرق</v>
          </cell>
          <cell r="CI11">
            <v>289</v>
          </cell>
          <cell r="CJ11" t="str">
            <v>يفوق التوقعات</v>
          </cell>
          <cell r="CK11" t="str">
            <v>أزرق</v>
          </cell>
          <cell r="CO11" t="str">
            <v>ناجح</v>
          </cell>
          <cell r="CP11" t="str">
            <v>ناجح</v>
          </cell>
          <cell r="CQ11" t="str">
            <v>اجتاز مواد الفصل الدراسى الأول</v>
          </cell>
          <cell r="DM11" t="str">
            <v>ناجح</v>
          </cell>
          <cell r="DO11" t="str">
            <v>ناجح</v>
          </cell>
          <cell r="EB11" t="str">
            <v xml:space="preserve">            </v>
          </cell>
          <cell r="EN11" t="str">
            <v xml:space="preserve">            </v>
          </cell>
          <cell r="EO11">
            <v>0</v>
          </cell>
        </row>
        <row r="12">
          <cell r="B12">
            <v>2</v>
          </cell>
          <cell r="D12" t="str">
            <v>ابراهيم خالد ابراهيم عبدالنبى</v>
          </cell>
          <cell r="E12" t="str">
            <v>ذكر</v>
          </cell>
          <cell r="F12" t="str">
            <v>2/1</v>
          </cell>
          <cell r="G12" t="str">
            <v>مسلم</v>
          </cell>
          <cell r="H12" t="str">
            <v>مستجد</v>
          </cell>
          <cell r="I12">
            <v>31902102600675</v>
          </cell>
          <cell r="J12">
            <v>43506</v>
          </cell>
          <cell r="K12">
            <v>21</v>
          </cell>
          <cell r="L12">
            <v>7</v>
          </cell>
          <cell r="M12">
            <v>6</v>
          </cell>
          <cell r="O12">
            <v>73</v>
          </cell>
          <cell r="P12" t="str">
            <v>يلبي التوقعات</v>
          </cell>
          <cell r="Q12" t="str">
            <v>أخضر</v>
          </cell>
          <cell r="S12" t="str">
            <v/>
          </cell>
          <cell r="T12" t="str">
            <v/>
          </cell>
          <cell r="U12" t="str">
            <v/>
          </cell>
          <cell r="W12">
            <v>75</v>
          </cell>
          <cell r="X12" t="str">
            <v>يلبي التوقعات</v>
          </cell>
          <cell r="Y12" t="str">
            <v>أخضر</v>
          </cell>
          <cell r="AE12">
            <v>96</v>
          </cell>
          <cell r="AF12" t="str">
            <v>يفوق التوقعات</v>
          </cell>
          <cell r="AG12" t="str">
            <v>أزرق</v>
          </cell>
          <cell r="AM12">
            <v>80</v>
          </cell>
          <cell r="AN12" t="str">
            <v>يلبي التوقعات</v>
          </cell>
          <cell r="AO12" t="str">
            <v>أخضر</v>
          </cell>
          <cell r="AU12">
            <v>100</v>
          </cell>
          <cell r="AV12" t="str">
            <v>اجتاز</v>
          </cell>
          <cell r="AW12" t="str">
            <v>أزرق</v>
          </cell>
          <cell r="BC12">
            <v>100</v>
          </cell>
          <cell r="BD12" t="str">
            <v>اجتاز</v>
          </cell>
          <cell r="BE12" t="str">
            <v>أزرق</v>
          </cell>
          <cell r="BK12">
            <v>100</v>
          </cell>
          <cell r="BL12" t="str">
            <v>اجتاز</v>
          </cell>
          <cell r="BM12" t="str">
            <v>أزرق</v>
          </cell>
          <cell r="CI12">
            <v>244</v>
          </cell>
          <cell r="CJ12" t="str">
            <v>يلبي التوقعات</v>
          </cell>
          <cell r="CK12" t="str">
            <v>أخضر</v>
          </cell>
          <cell r="CO12" t="str">
            <v>ناجح</v>
          </cell>
          <cell r="CP12" t="str">
            <v>ناجح</v>
          </cell>
          <cell r="CQ12" t="str">
            <v>اجتاز مواد الفصل الدراسى الأول</v>
          </cell>
          <cell r="DM12" t="str">
            <v>ناجح</v>
          </cell>
          <cell r="DO12" t="str">
            <v>ناجح</v>
          </cell>
          <cell r="EB12" t="str">
            <v xml:space="preserve">            </v>
          </cell>
          <cell r="EN12" t="str">
            <v xml:space="preserve">            </v>
          </cell>
          <cell r="EO12">
            <v>0</v>
          </cell>
        </row>
        <row r="13">
          <cell r="B13">
            <v>3</v>
          </cell>
          <cell r="D13" t="str">
            <v>ابراهيم محمود على فؤاد</v>
          </cell>
          <cell r="E13" t="str">
            <v>ذكر</v>
          </cell>
          <cell r="F13" t="str">
            <v>3/1</v>
          </cell>
          <cell r="G13" t="str">
            <v>مسلم</v>
          </cell>
          <cell r="H13" t="str">
            <v>مستجد</v>
          </cell>
          <cell r="I13">
            <v>31905302602078</v>
          </cell>
          <cell r="J13">
            <v>43615</v>
          </cell>
          <cell r="K13">
            <v>1</v>
          </cell>
          <cell r="L13">
            <v>4</v>
          </cell>
          <cell r="M13">
            <v>6</v>
          </cell>
          <cell r="O13">
            <v>75</v>
          </cell>
          <cell r="P13" t="str">
            <v>يلبي التوقعات</v>
          </cell>
          <cell r="Q13" t="str">
            <v>أخضر</v>
          </cell>
          <cell r="S13" t="str">
            <v/>
          </cell>
          <cell r="T13" t="str">
            <v/>
          </cell>
          <cell r="U13" t="str">
            <v/>
          </cell>
          <cell r="W13">
            <v>75</v>
          </cell>
          <cell r="X13" t="str">
            <v>يلبي التوقعات</v>
          </cell>
          <cell r="Y13" t="str">
            <v>أخضر</v>
          </cell>
          <cell r="AE13">
            <v>65</v>
          </cell>
          <cell r="AF13" t="str">
            <v>يلبي التوقعات</v>
          </cell>
          <cell r="AG13" t="str">
            <v>أخضر</v>
          </cell>
          <cell r="AM13">
            <v>75</v>
          </cell>
          <cell r="AN13" t="str">
            <v>يلبي التوقعات</v>
          </cell>
          <cell r="AO13" t="str">
            <v>أخضر</v>
          </cell>
          <cell r="AU13">
            <v>99</v>
          </cell>
          <cell r="AV13" t="str">
            <v>اجتاز</v>
          </cell>
          <cell r="AW13" t="str">
            <v>أزرق</v>
          </cell>
          <cell r="BC13">
            <v>99</v>
          </cell>
          <cell r="BD13" t="str">
            <v>اجتاز</v>
          </cell>
          <cell r="BE13" t="str">
            <v>أزرق</v>
          </cell>
          <cell r="BK13">
            <v>99</v>
          </cell>
          <cell r="BL13" t="str">
            <v>اجتاز</v>
          </cell>
          <cell r="BM13" t="str">
            <v>أزرق</v>
          </cell>
          <cell r="CI13">
            <v>215</v>
          </cell>
          <cell r="CJ13" t="str">
            <v>يلبي التوقعات</v>
          </cell>
          <cell r="CK13" t="str">
            <v>أخضر</v>
          </cell>
          <cell r="CO13" t="str">
            <v>ناجح</v>
          </cell>
          <cell r="CP13" t="str">
            <v>ناجح</v>
          </cell>
          <cell r="CQ13" t="str">
            <v>اجتاز مواد الفصل الدراسى الأول</v>
          </cell>
          <cell r="DM13" t="str">
            <v>ناجح</v>
          </cell>
          <cell r="DO13" t="str">
            <v>ناجح</v>
          </cell>
          <cell r="EB13" t="str">
            <v xml:space="preserve">            </v>
          </cell>
          <cell r="EN13" t="str">
            <v xml:space="preserve">            </v>
          </cell>
          <cell r="EO13">
            <v>0</v>
          </cell>
        </row>
        <row r="14">
          <cell r="B14">
            <v>4</v>
          </cell>
          <cell r="D14" t="str">
            <v>احمد جمال عبدالحميد عوض</v>
          </cell>
          <cell r="E14" t="str">
            <v>ذكر</v>
          </cell>
          <cell r="F14" t="str">
            <v>4/1</v>
          </cell>
          <cell r="G14" t="str">
            <v>مسلم</v>
          </cell>
          <cell r="H14" t="str">
            <v>مستجد</v>
          </cell>
          <cell r="I14">
            <v>31908152605331</v>
          </cell>
          <cell r="J14">
            <v>43692</v>
          </cell>
          <cell r="K14">
            <v>16</v>
          </cell>
          <cell r="L14">
            <v>1</v>
          </cell>
          <cell r="M14">
            <v>6</v>
          </cell>
          <cell r="O14">
            <v>100</v>
          </cell>
          <cell r="P14" t="str">
            <v>يفوق التوقعات</v>
          </cell>
          <cell r="Q14" t="str">
            <v>أزرق</v>
          </cell>
          <cell r="S14" t="str">
            <v/>
          </cell>
          <cell r="T14" t="str">
            <v/>
          </cell>
          <cell r="U14" t="str">
            <v/>
          </cell>
          <cell r="W14">
            <v>92</v>
          </cell>
          <cell r="X14" t="str">
            <v>يفوق التوقعات</v>
          </cell>
          <cell r="Y14" t="str">
            <v>أزرق</v>
          </cell>
          <cell r="AE14">
            <v>90</v>
          </cell>
          <cell r="AF14" t="str">
            <v>يفوق التوقعات</v>
          </cell>
          <cell r="AG14" t="str">
            <v>أزرق</v>
          </cell>
          <cell r="AM14">
            <v>100</v>
          </cell>
          <cell r="AN14" t="str">
            <v>يفوق التوقعات</v>
          </cell>
          <cell r="AO14" t="str">
            <v>أزرق</v>
          </cell>
          <cell r="AU14">
            <v>98</v>
          </cell>
          <cell r="AV14" t="str">
            <v>اجتاز</v>
          </cell>
          <cell r="AW14" t="str">
            <v>أزرق</v>
          </cell>
          <cell r="BC14">
            <v>98</v>
          </cell>
          <cell r="BD14" t="str">
            <v>اجتاز</v>
          </cell>
          <cell r="BE14" t="str">
            <v>أزرق</v>
          </cell>
          <cell r="BK14">
            <v>98</v>
          </cell>
          <cell r="BL14" t="str">
            <v>اجتاز</v>
          </cell>
          <cell r="BM14" t="str">
            <v>أزرق</v>
          </cell>
          <cell r="CI14">
            <v>282</v>
          </cell>
          <cell r="CJ14" t="str">
            <v>يفوق التوقعات</v>
          </cell>
          <cell r="CK14" t="str">
            <v>أزرق</v>
          </cell>
          <cell r="CO14" t="str">
            <v>ناجح</v>
          </cell>
          <cell r="CP14" t="str">
            <v>ناجح</v>
          </cell>
          <cell r="CQ14" t="str">
            <v>اجتاز مواد الفصل الدراسى الأول</v>
          </cell>
          <cell r="DM14" t="str">
            <v>ناجح</v>
          </cell>
          <cell r="DO14" t="str">
            <v>ناجح</v>
          </cell>
          <cell r="EB14" t="str">
            <v xml:space="preserve">            </v>
          </cell>
          <cell r="EN14" t="str">
            <v xml:space="preserve">            </v>
          </cell>
          <cell r="EO14">
            <v>0</v>
          </cell>
        </row>
        <row r="15">
          <cell r="B15">
            <v>5</v>
          </cell>
          <cell r="D15" t="str">
            <v>احمد حمادة عاصم محمد</v>
          </cell>
          <cell r="E15" t="str">
            <v>ذكر</v>
          </cell>
          <cell r="F15" t="str">
            <v>2/1</v>
          </cell>
          <cell r="G15" t="str">
            <v>مسلم</v>
          </cell>
          <cell r="H15" t="str">
            <v>مستجد</v>
          </cell>
          <cell r="I15">
            <v>31901172603772</v>
          </cell>
          <cell r="J15">
            <v>43482</v>
          </cell>
          <cell r="K15">
            <v>14</v>
          </cell>
          <cell r="L15">
            <v>8</v>
          </cell>
          <cell r="M15">
            <v>6</v>
          </cell>
          <cell r="O15">
            <v>90</v>
          </cell>
          <cell r="P15" t="str">
            <v>يفوق التوقعات</v>
          </cell>
          <cell r="Q15" t="str">
            <v>أزرق</v>
          </cell>
          <cell r="S15" t="str">
            <v/>
          </cell>
          <cell r="T15" t="str">
            <v/>
          </cell>
          <cell r="U15" t="str">
            <v/>
          </cell>
          <cell r="W15">
            <v>92</v>
          </cell>
          <cell r="X15" t="str">
            <v>يفوق التوقعات</v>
          </cell>
          <cell r="Y15" t="str">
            <v>أزرق</v>
          </cell>
          <cell r="AE15">
            <v>92</v>
          </cell>
          <cell r="AF15" t="str">
            <v>يفوق التوقعات</v>
          </cell>
          <cell r="AG15" t="str">
            <v>أزرق</v>
          </cell>
          <cell r="AM15">
            <v>95</v>
          </cell>
          <cell r="AN15" t="str">
            <v>يفوق التوقعات</v>
          </cell>
          <cell r="AO15" t="str">
            <v>أزرق</v>
          </cell>
          <cell r="AU15">
            <v>100</v>
          </cell>
          <cell r="AV15" t="str">
            <v>اجتاز</v>
          </cell>
          <cell r="AW15" t="str">
            <v>أزرق</v>
          </cell>
          <cell r="BC15">
            <v>100</v>
          </cell>
          <cell r="BD15" t="str">
            <v>اجتاز</v>
          </cell>
          <cell r="BE15" t="str">
            <v>أزرق</v>
          </cell>
          <cell r="BK15">
            <v>100</v>
          </cell>
          <cell r="BL15" t="str">
            <v>اجتاز</v>
          </cell>
          <cell r="BM15" t="str">
            <v>أزرق</v>
          </cell>
          <cell r="CI15">
            <v>274</v>
          </cell>
          <cell r="CJ15" t="str">
            <v>يفوق التوقعات</v>
          </cell>
          <cell r="CK15" t="str">
            <v>أزرق</v>
          </cell>
          <cell r="CO15" t="str">
            <v>ناجح</v>
          </cell>
          <cell r="CP15" t="str">
            <v>ناجح</v>
          </cell>
          <cell r="CQ15" t="str">
            <v>اجتاز مواد الفصل الدراسى الأول</v>
          </cell>
          <cell r="DM15" t="str">
            <v>ناجح</v>
          </cell>
          <cell r="DO15" t="str">
            <v>ناجح</v>
          </cell>
          <cell r="EB15" t="str">
            <v xml:space="preserve">            </v>
          </cell>
          <cell r="EN15" t="str">
            <v xml:space="preserve">            </v>
          </cell>
          <cell r="EO15">
            <v>0</v>
          </cell>
        </row>
        <row r="16">
          <cell r="B16">
            <v>6</v>
          </cell>
          <cell r="D16" t="str">
            <v xml:space="preserve">احمد حمادة محمد محمد  </v>
          </cell>
          <cell r="E16" t="str">
            <v>ذكر</v>
          </cell>
          <cell r="F16" t="str">
            <v>1/1</v>
          </cell>
          <cell r="G16" t="str">
            <v>مسلم</v>
          </cell>
          <cell r="H16" t="str">
            <v>مستجد</v>
          </cell>
          <cell r="I16">
            <v>31812072603293</v>
          </cell>
          <cell r="J16">
            <v>43441</v>
          </cell>
          <cell r="K16">
            <v>24</v>
          </cell>
          <cell r="L16">
            <v>9</v>
          </cell>
          <cell r="M16">
            <v>6</v>
          </cell>
          <cell r="O16">
            <v>100</v>
          </cell>
          <cell r="P16" t="str">
            <v>يفوق التوقعات</v>
          </cell>
          <cell r="Q16" t="str">
            <v>أزرق</v>
          </cell>
          <cell r="S16" t="str">
            <v/>
          </cell>
          <cell r="T16" t="str">
            <v/>
          </cell>
          <cell r="U16" t="str">
            <v/>
          </cell>
          <cell r="W16">
            <v>100</v>
          </cell>
          <cell r="X16" t="str">
            <v>يفوق التوقعات</v>
          </cell>
          <cell r="Y16" t="str">
            <v>أزرق</v>
          </cell>
          <cell r="AE16">
            <v>100</v>
          </cell>
          <cell r="AF16" t="str">
            <v>يفوق التوقعات</v>
          </cell>
          <cell r="AG16" t="str">
            <v>أزرق</v>
          </cell>
          <cell r="AM16">
            <v>100</v>
          </cell>
          <cell r="AN16" t="str">
            <v>يفوق التوقعات</v>
          </cell>
          <cell r="AO16" t="str">
            <v>أزرق</v>
          </cell>
          <cell r="AU16">
            <v>99</v>
          </cell>
          <cell r="AV16" t="str">
            <v>اجتاز</v>
          </cell>
          <cell r="AW16" t="str">
            <v>أزرق</v>
          </cell>
          <cell r="BC16">
            <v>99</v>
          </cell>
          <cell r="BD16" t="str">
            <v>اجتاز</v>
          </cell>
          <cell r="BE16" t="str">
            <v>أزرق</v>
          </cell>
          <cell r="BK16">
            <v>99</v>
          </cell>
          <cell r="BL16" t="str">
            <v>اجتاز</v>
          </cell>
          <cell r="BM16" t="str">
            <v>أزرق</v>
          </cell>
          <cell r="CI16">
            <v>300</v>
          </cell>
          <cell r="CJ16" t="str">
            <v>يفوق التوقعات</v>
          </cell>
          <cell r="CK16" t="str">
            <v>أزرق</v>
          </cell>
          <cell r="CO16" t="str">
            <v>ناجح</v>
          </cell>
          <cell r="CP16" t="str">
            <v>ناجح</v>
          </cell>
          <cell r="CQ16" t="str">
            <v>اجتاز مواد الفصل الدراسى الأول</v>
          </cell>
          <cell r="DM16" t="str">
            <v>ناجح</v>
          </cell>
          <cell r="DO16" t="str">
            <v>ناجح</v>
          </cell>
          <cell r="EB16" t="str">
            <v xml:space="preserve">            </v>
          </cell>
          <cell r="EN16" t="str">
            <v xml:space="preserve">            </v>
          </cell>
          <cell r="EO16">
            <v>0</v>
          </cell>
        </row>
        <row r="17">
          <cell r="B17">
            <v>7</v>
          </cell>
          <cell r="D17" t="str">
            <v xml:space="preserve">احمد عبدالعال علي السيد </v>
          </cell>
          <cell r="E17" t="str">
            <v>أنثى</v>
          </cell>
          <cell r="F17" t="str">
            <v>2/1</v>
          </cell>
          <cell r="G17" t="str">
            <v>مسلم</v>
          </cell>
          <cell r="H17" t="str">
            <v>مستجد</v>
          </cell>
          <cell r="I17">
            <v>31906202603760</v>
          </cell>
          <cell r="J17">
            <v>43636</v>
          </cell>
          <cell r="K17">
            <v>11</v>
          </cell>
          <cell r="L17">
            <v>3</v>
          </cell>
          <cell r="M17">
            <v>6</v>
          </cell>
          <cell r="O17">
            <v>100</v>
          </cell>
          <cell r="P17" t="str">
            <v>يفوق التوقعات</v>
          </cell>
          <cell r="Q17" t="str">
            <v>أزرق</v>
          </cell>
          <cell r="S17" t="str">
            <v/>
          </cell>
          <cell r="T17" t="str">
            <v/>
          </cell>
          <cell r="U17" t="str">
            <v/>
          </cell>
          <cell r="W17">
            <v>100</v>
          </cell>
          <cell r="X17" t="str">
            <v>يفوق التوقعات</v>
          </cell>
          <cell r="Y17" t="str">
            <v>أزرق</v>
          </cell>
          <cell r="AE17">
            <v>95</v>
          </cell>
          <cell r="AF17" t="str">
            <v>يفوق التوقعات</v>
          </cell>
          <cell r="AG17" t="str">
            <v>أزرق</v>
          </cell>
          <cell r="AM17">
            <v>100</v>
          </cell>
          <cell r="AN17" t="str">
            <v>يفوق التوقعات</v>
          </cell>
          <cell r="AO17" t="str">
            <v>أزرق</v>
          </cell>
          <cell r="AU17">
            <v>98</v>
          </cell>
          <cell r="AV17" t="str">
            <v>اجتاز</v>
          </cell>
          <cell r="AW17" t="str">
            <v>أزرق</v>
          </cell>
          <cell r="BC17">
            <v>98</v>
          </cell>
          <cell r="BD17" t="str">
            <v>اجتاز</v>
          </cell>
          <cell r="BE17" t="str">
            <v>أزرق</v>
          </cell>
          <cell r="BK17">
            <v>98</v>
          </cell>
          <cell r="BL17" t="str">
            <v>اجتاز</v>
          </cell>
          <cell r="BM17" t="str">
            <v>أزرق</v>
          </cell>
          <cell r="CI17">
            <v>295</v>
          </cell>
          <cell r="CJ17" t="str">
            <v>يفوق التوقعات</v>
          </cell>
          <cell r="CK17" t="str">
            <v>أزرق</v>
          </cell>
          <cell r="CO17" t="str">
            <v>ناجح</v>
          </cell>
          <cell r="CP17" t="str">
            <v>ناجح</v>
          </cell>
          <cell r="CQ17" t="str">
            <v>اجتاز مواد الفصل الدراسى الأول</v>
          </cell>
          <cell r="DM17" t="str">
            <v>ناجح</v>
          </cell>
          <cell r="DO17" t="str">
            <v>ناجح</v>
          </cell>
          <cell r="EB17" t="str">
            <v xml:space="preserve">            </v>
          </cell>
          <cell r="EN17" t="str">
            <v xml:space="preserve">            </v>
          </cell>
          <cell r="EO17">
            <v>0</v>
          </cell>
        </row>
        <row r="18">
          <cell r="B18">
            <v>8</v>
          </cell>
          <cell r="D18" t="str">
            <v>احمد على عبدالعزيز شحاته</v>
          </cell>
          <cell r="E18" t="str">
            <v>ذكر</v>
          </cell>
          <cell r="F18" t="str">
            <v>3/1</v>
          </cell>
          <cell r="G18" t="str">
            <v>مسلم</v>
          </cell>
          <cell r="H18" t="str">
            <v>مستجد</v>
          </cell>
          <cell r="I18">
            <v>31902092602712</v>
          </cell>
          <cell r="J18">
            <v>43505</v>
          </cell>
          <cell r="K18">
            <v>22</v>
          </cell>
          <cell r="L18">
            <v>7</v>
          </cell>
          <cell r="M18">
            <v>6</v>
          </cell>
          <cell r="O18">
            <v>75</v>
          </cell>
          <cell r="P18" t="str">
            <v>يلبي التوقعات</v>
          </cell>
          <cell r="Q18" t="str">
            <v>أخضر</v>
          </cell>
          <cell r="S18" t="str">
            <v/>
          </cell>
          <cell r="T18" t="str">
            <v/>
          </cell>
          <cell r="U18" t="str">
            <v/>
          </cell>
          <cell r="W18">
            <v>70</v>
          </cell>
          <cell r="X18" t="str">
            <v>يلبي التوقعات</v>
          </cell>
          <cell r="Y18" t="str">
            <v>أخضر</v>
          </cell>
          <cell r="AE18">
            <v>80</v>
          </cell>
          <cell r="AF18" t="str">
            <v>يلبي التوقعات</v>
          </cell>
          <cell r="AG18" t="str">
            <v>أخضر</v>
          </cell>
          <cell r="AM18">
            <v>80</v>
          </cell>
          <cell r="AN18" t="str">
            <v>يلبي التوقعات</v>
          </cell>
          <cell r="AO18" t="str">
            <v>أخضر</v>
          </cell>
          <cell r="AU18">
            <v>100</v>
          </cell>
          <cell r="AV18" t="str">
            <v>اجتاز</v>
          </cell>
          <cell r="AW18" t="str">
            <v>أزرق</v>
          </cell>
          <cell r="BC18">
            <v>100</v>
          </cell>
          <cell r="BD18" t="str">
            <v>اجتاز</v>
          </cell>
          <cell r="BE18" t="str">
            <v>أزرق</v>
          </cell>
          <cell r="BK18">
            <v>100</v>
          </cell>
          <cell r="BL18" t="str">
            <v>اجتاز</v>
          </cell>
          <cell r="BM18" t="str">
            <v>أزرق</v>
          </cell>
          <cell r="CI18">
            <v>225</v>
          </cell>
          <cell r="CJ18" t="str">
            <v>يلبي التوقعات</v>
          </cell>
          <cell r="CK18" t="str">
            <v>أخضر</v>
          </cell>
          <cell r="CO18" t="str">
            <v>ناجح</v>
          </cell>
          <cell r="CP18" t="str">
            <v>ناجح</v>
          </cell>
          <cell r="CQ18" t="str">
            <v>اجتاز مواد الفصل الدراسى الأول</v>
          </cell>
          <cell r="DM18" t="str">
            <v>ناجح</v>
          </cell>
          <cell r="DO18" t="str">
            <v>ناجح</v>
          </cell>
          <cell r="EB18" t="str">
            <v xml:space="preserve">            </v>
          </cell>
          <cell r="EN18" t="str">
            <v xml:space="preserve">            </v>
          </cell>
          <cell r="EO18">
            <v>0</v>
          </cell>
        </row>
        <row r="19">
          <cell r="B19">
            <v>9</v>
          </cell>
          <cell r="D19" t="str">
            <v>احمد محمد احمد حسن</v>
          </cell>
          <cell r="E19" t="str">
            <v>ذكر</v>
          </cell>
          <cell r="F19" t="str">
            <v>4/1</v>
          </cell>
          <cell r="G19" t="str">
            <v>مسلم</v>
          </cell>
          <cell r="H19" t="str">
            <v>مستجد</v>
          </cell>
          <cell r="I19">
            <v>31906192600259</v>
          </cell>
          <cell r="J19">
            <v>43635</v>
          </cell>
          <cell r="K19">
            <v>12</v>
          </cell>
          <cell r="L19">
            <v>3</v>
          </cell>
          <cell r="M19">
            <v>6</v>
          </cell>
          <cell r="O19">
            <v>75</v>
          </cell>
          <cell r="P19" t="str">
            <v>يلبي التوقعات</v>
          </cell>
          <cell r="Q19" t="str">
            <v>أخضر</v>
          </cell>
          <cell r="S19" t="str">
            <v/>
          </cell>
          <cell r="T19" t="str">
            <v/>
          </cell>
          <cell r="U19" t="str">
            <v/>
          </cell>
          <cell r="W19">
            <v>70</v>
          </cell>
          <cell r="X19" t="str">
            <v>يلبي التوقعات</v>
          </cell>
          <cell r="Y19" t="str">
            <v>أخضر</v>
          </cell>
          <cell r="AE19">
            <v>96</v>
          </cell>
          <cell r="AF19" t="str">
            <v>يفوق التوقعات</v>
          </cell>
          <cell r="AG19" t="str">
            <v>أزرق</v>
          </cell>
          <cell r="AM19">
            <v>75</v>
          </cell>
          <cell r="AN19" t="str">
            <v>يلبي التوقعات</v>
          </cell>
          <cell r="AO19" t="str">
            <v>أخضر</v>
          </cell>
          <cell r="AU19">
            <v>99</v>
          </cell>
          <cell r="AV19" t="str">
            <v>اجتاز</v>
          </cell>
          <cell r="AW19" t="str">
            <v>أزرق</v>
          </cell>
          <cell r="BC19">
            <v>99</v>
          </cell>
          <cell r="BD19" t="str">
            <v>اجتاز</v>
          </cell>
          <cell r="BE19" t="str">
            <v>أزرق</v>
          </cell>
          <cell r="BK19">
            <v>99</v>
          </cell>
          <cell r="BL19" t="str">
            <v>اجتاز</v>
          </cell>
          <cell r="BM19" t="str">
            <v>أزرق</v>
          </cell>
          <cell r="CI19">
            <v>241</v>
          </cell>
          <cell r="CJ19" t="str">
            <v>يلبي التوقعات</v>
          </cell>
          <cell r="CK19" t="str">
            <v>أخضر</v>
          </cell>
          <cell r="CO19" t="str">
            <v>ناجح</v>
          </cell>
          <cell r="CP19" t="str">
            <v>ناجح</v>
          </cell>
          <cell r="CQ19" t="str">
            <v>اجتاز مواد الفصل الدراسى الأول</v>
          </cell>
          <cell r="DM19" t="str">
            <v>ناجح</v>
          </cell>
          <cell r="DO19" t="str">
            <v>ناجح</v>
          </cell>
          <cell r="EB19" t="str">
            <v xml:space="preserve">            </v>
          </cell>
          <cell r="EN19" t="str">
            <v xml:space="preserve">            </v>
          </cell>
          <cell r="EO19">
            <v>0</v>
          </cell>
        </row>
        <row r="20">
          <cell r="B20">
            <v>10</v>
          </cell>
          <cell r="D20" t="str">
            <v>احمد محمد جرأت محمد</v>
          </cell>
          <cell r="E20" t="str">
            <v>ذكر</v>
          </cell>
          <cell r="F20" t="str">
            <v>4/1</v>
          </cell>
          <cell r="G20" t="str">
            <v>مسلم</v>
          </cell>
          <cell r="H20" t="str">
            <v>مستجد</v>
          </cell>
          <cell r="I20">
            <v>31902022603312</v>
          </cell>
          <cell r="J20">
            <v>43498</v>
          </cell>
          <cell r="K20">
            <v>29</v>
          </cell>
          <cell r="L20">
            <v>7</v>
          </cell>
          <cell r="M20">
            <v>6</v>
          </cell>
          <cell r="O20">
            <v>100</v>
          </cell>
          <cell r="P20" t="str">
            <v>يفوق التوقعات</v>
          </cell>
          <cell r="Q20" t="str">
            <v>أزرق</v>
          </cell>
          <cell r="S20" t="str">
            <v/>
          </cell>
          <cell r="T20" t="str">
            <v/>
          </cell>
          <cell r="U20" t="str">
            <v/>
          </cell>
          <cell r="W20">
            <v>100</v>
          </cell>
          <cell r="X20" t="str">
            <v>يفوق التوقعات</v>
          </cell>
          <cell r="Y20" t="str">
            <v>أزرق</v>
          </cell>
          <cell r="AE20">
            <v>100</v>
          </cell>
          <cell r="AF20" t="str">
            <v>يفوق التوقعات</v>
          </cell>
          <cell r="AG20" t="str">
            <v>أزرق</v>
          </cell>
          <cell r="AM20">
            <v>100</v>
          </cell>
          <cell r="AN20" t="str">
            <v>يفوق التوقعات</v>
          </cell>
          <cell r="AO20" t="str">
            <v>أزرق</v>
          </cell>
          <cell r="AU20">
            <v>98</v>
          </cell>
          <cell r="AV20" t="str">
            <v>اجتاز</v>
          </cell>
          <cell r="AW20" t="str">
            <v>أزرق</v>
          </cell>
          <cell r="BC20">
            <v>98</v>
          </cell>
          <cell r="BD20" t="str">
            <v>اجتاز</v>
          </cell>
          <cell r="BE20" t="str">
            <v>أزرق</v>
          </cell>
          <cell r="BK20">
            <v>98</v>
          </cell>
          <cell r="BL20" t="str">
            <v>اجتاز</v>
          </cell>
          <cell r="BM20" t="str">
            <v>أزرق</v>
          </cell>
          <cell r="CI20">
            <v>300</v>
          </cell>
          <cell r="CJ20" t="str">
            <v>يفوق التوقعات</v>
          </cell>
          <cell r="CK20" t="str">
            <v>أزرق</v>
          </cell>
          <cell r="CO20" t="str">
            <v>ناجح</v>
          </cell>
          <cell r="CP20" t="str">
            <v>ناجح</v>
          </cell>
          <cell r="CQ20" t="str">
            <v>اجتاز مواد الفصل الدراسى الأول</v>
          </cell>
          <cell r="DM20" t="str">
            <v>ناجح</v>
          </cell>
          <cell r="DO20" t="str">
            <v>ناجح</v>
          </cell>
          <cell r="EB20" t="str">
            <v xml:space="preserve">            </v>
          </cell>
          <cell r="EN20" t="str">
            <v xml:space="preserve">            </v>
          </cell>
          <cell r="EO20">
            <v>0</v>
          </cell>
        </row>
        <row r="21">
          <cell r="B21">
            <v>11</v>
          </cell>
          <cell r="D21" t="str">
            <v>احمد محمد حسن محمد</v>
          </cell>
          <cell r="E21" t="str">
            <v>ذكر</v>
          </cell>
          <cell r="F21" t="str">
            <v>1/1</v>
          </cell>
          <cell r="G21" t="str">
            <v>مسلم</v>
          </cell>
          <cell r="H21" t="str">
            <v>مستجد</v>
          </cell>
          <cell r="I21">
            <v>31905072603231</v>
          </cell>
          <cell r="J21">
            <v>43592</v>
          </cell>
          <cell r="K21">
            <v>24</v>
          </cell>
          <cell r="L21">
            <v>4</v>
          </cell>
          <cell r="M21">
            <v>6</v>
          </cell>
          <cell r="O21">
            <v>85</v>
          </cell>
          <cell r="P21" t="str">
            <v>يفوق التوقعات</v>
          </cell>
          <cell r="Q21" t="str">
            <v>أزرق</v>
          </cell>
          <cell r="S21" t="str">
            <v/>
          </cell>
          <cell r="T21" t="str">
            <v/>
          </cell>
          <cell r="U21" t="str">
            <v/>
          </cell>
          <cell r="W21">
            <v>83</v>
          </cell>
          <cell r="X21" t="str">
            <v>يلبي التوقعات</v>
          </cell>
          <cell r="Y21" t="str">
            <v>أخضر</v>
          </cell>
          <cell r="AE21">
            <v>87</v>
          </cell>
          <cell r="AF21" t="str">
            <v>يفوق التوقعات</v>
          </cell>
          <cell r="AG21" t="str">
            <v>أزرق</v>
          </cell>
          <cell r="AM21">
            <v>85</v>
          </cell>
          <cell r="AN21" t="str">
            <v>يفوق التوقعات</v>
          </cell>
          <cell r="AO21" t="str">
            <v>أزرق</v>
          </cell>
          <cell r="AU21">
            <v>100</v>
          </cell>
          <cell r="AV21" t="str">
            <v>اجتاز</v>
          </cell>
          <cell r="AW21" t="str">
            <v>أزرق</v>
          </cell>
          <cell r="BC21">
            <v>100</v>
          </cell>
          <cell r="BD21" t="str">
            <v>اجتاز</v>
          </cell>
          <cell r="BE21" t="str">
            <v>أزرق</v>
          </cell>
          <cell r="BK21">
            <v>100</v>
          </cell>
          <cell r="BL21" t="str">
            <v>اجتاز</v>
          </cell>
          <cell r="BM21" t="str">
            <v>أزرق</v>
          </cell>
          <cell r="CI21">
            <v>255</v>
          </cell>
          <cell r="CJ21" t="str">
            <v>يفوق التوقعات</v>
          </cell>
          <cell r="CK21" t="str">
            <v>أزرق</v>
          </cell>
          <cell r="CO21" t="str">
            <v>ناجح</v>
          </cell>
          <cell r="CP21" t="str">
            <v>ناجح</v>
          </cell>
          <cell r="CQ21" t="str">
            <v>اجتاز مواد الفصل الدراسى الأول</v>
          </cell>
          <cell r="DM21" t="str">
            <v>ناجح</v>
          </cell>
          <cell r="DO21" t="str">
            <v>ناجح</v>
          </cell>
          <cell r="EB21" t="str">
            <v xml:space="preserve">            </v>
          </cell>
          <cell r="EN21" t="str">
            <v xml:space="preserve">            </v>
          </cell>
          <cell r="EO21">
            <v>0</v>
          </cell>
        </row>
        <row r="22">
          <cell r="B22">
            <v>12</v>
          </cell>
          <cell r="D22" t="str">
            <v>احمد محمد رمضان مصطفى</v>
          </cell>
          <cell r="E22" t="str">
            <v>ذكر</v>
          </cell>
          <cell r="F22" t="str">
            <v>2/1</v>
          </cell>
          <cell r="G22" t="str">
            <v>مسلم</v>
          </cell>
          <cell r="H22" t="str">
            <v>مستجد</v>
          </cell>
          <cell r="I22">
            <v>31901312600914</v>
          </cell>
          <cell r="J22">
            <v>43496</v>
          </cell>
          <cell r="K22">
            <v>0</v>
          </cell>
          <cell r="L22">
            <v>8</v>
          </cell>
          <cell r="M22">
            <v>6</v>
          </cell>
          <cell r="O22">
            <v>70</v>
          </cell>
          <cell r="P22" t="str">
            <v>يلبي التوقعات</v>
          </cell>
          <cell r="Q22" t="str">
            <v>أخضر</v>
          </cell>
          <cell r="S22" t="str">
            <v/>
          </cell>
          <cell r="T22" t="str">
            <v/>
          </cell>
          <cell r="U22" t="str">
            <v/>
          </cell>
          <cell r="W22">
            <v>69</v>
          </cell>
          <cell r="X22" t="str">
            <v>يلبي التوقعات</v>
          </cell>
          <cell r="Y22" t="str">
            <v>أخضر</v>
          </cell>
          <cell r="AE22">
            <v>95</v>
          </cell>
          <cell r="AF22" t="str">
            <v>يفوق التوقعات</v>
          </cell>
          <cell r="AG22" t="str">
            <v>أزرق</v>
          </cell>
          <cell r="AM22">
            <v>80</v>
          </cell>
          <cell r="AN22" t="str">
            <v>يلبي التوقعات</v>
          </cell>
          <cell r="AO22" t="str">
            <v>أخضر</v>
          </cell>
          <cell r="AU22">
            <v>99</v>
          </cell>
          <cell r="AV22" t="str">
            <v>اجتاز</v>
          </cell>
          <cell r="AW22" t="str">
            <v>أزرق</v>
          </cell>
          <cell r="BC22">
            <v>99</v>
          </cell>
          <cell r="BD22" t="str">
            <v>اجتاز</v>
          </cell>
          <cell r="BE22" t="str">
            <v>أزرق</v>
          </cell>
          <cell r="BK22">
            <v>99</v>
          </cell>
          <cell r="BL22" t="str">
            <v>اجتاز</v>
          </cell>
          <cell r="BM22" t="str">
            <v>أزرق</v>
          </cell>
          <cell r="CI22">
            <v>234</v>
          </cell>
          <cell r="CJ22" t="str">
            <v>يلبي التوقعات</v>
          </cell>
          <cell r="CK22" t="str">
            <v>أخضر</v>
          </cell>
          <cell r="CO22" t="str">
            <v>ناجح</v>
          </cell>
          <cell r="CP22" t="str">
            <v>ناجح</v>
          </cell>
          <cell r="CQ22" t="str">
            <v>اجتاز مواد الفصل الدراسى الأول</v>
          </cell>
          <cell r="DM22" t="str">
            <v>ناجح</v>
          </cell>
          <cell r="DO22" t="str">
            <v>ناجح</v>
          </cell>
          <cell r="EB22" t="str">
            <v xml:space="preserve">            </v>
          </cell>
          <cell r="EN22" t="str">
            <v xml:space="preserve">            </v>
          </cell>
          <cell r="EO22">
            <v>0</v>
          </cell>
        </row>
        <row r="23">
          <cell r="B23">
            <v>13</v>
          </cell>
          <cell r="D23" t="str">
            <v>احمد محمد عبد الجابراحمد</v>
          </cell>
          <cell r="E23" t="str">
            <v>ذكر</v>
          </cell>
          <cell r="F23" t="str">
            <v>3/1</v>
          </cell>
          <cell r="G23" t="str">
            <v>مسلم</v>
          </cell>
          <cell r="H23" t="str">
            <v>مستجد</v>
          </cell>
          <cell r="I23">
            <v>31901152607518</v>
          </cell>
          <cell r="J23">
            <v>43480</v>
          </cell>
          <cell r="K23">
            <v>16</v>
          </cell>
          <cell r="L23">
            <v>8</v>
          </cell>
          <cell r="M23">
            <v>6</v>
          </cell>
          <cell r="O23">
            <v>100</v>
          </cell>
          <cell r="P23" t="str">
            <v>يفوق التوقعات</v>
          </cell>
          <cell r="Q23" t="str">
            <v>أزرق</v>
          </cell>
          <cell r="S23" t="str">
            <v/>
          </cell>
          <cell r="T23" t="str">
            <v/>
          </cell>
          <cell r="U23" t="str">
            <v/>
          </cell>
          <cell r="W23">
            <v>100</v>
          </cell>
          <cell r="X23" t="str">
            <v>يفوق التوقعات</v>
          </cell>
          <cell r="Y23" t="str">
            <v>أزرق</v>
          </cell>
          <cell r="AE23">
            <v>100</v>
          </cell>
          <cell r="AF23" t="str">
            <v>يفوق التوقعات</v>
          </cell>
          <cell r="AG23" t="str">
            <v>أزرق</v>
          </cell>
          <cell r="AM23">
            <v>100</v>
          </cell>
          <cell r="AN23" t="str">
            <v>يفوق التوقعات</v>
          </cell>
          <cell r="AO23" t="str">
            <v>أزرق</v>
          </cell>
          <cell r="AU23">
            <v>98</v>
          </cell>
          <cell r="AV23" t="str">
            <v>اجتاز</v>
          </cell>
          <cell r="AW23" t="str">
            <v>أزرق</v>
          </cell>
          <cell r="BC23">
            <v>98</v>
          </cell>
          <cell r="BD23" t="str">
            <v>اجتاز</v>
          </cell>
          <cell r="BE23" t="str">
            <v>أزرق</v>
          </cell>
          <cell r="BK23">
            <v>98</v>
          </cell>
          <cell r="BL23" t="str">
            <v>اجتاز</v>
          </cell>
          <cell r="BM23" t="str">
            <v>أزرق</v>
          </cell>
          <cell r="CI23">
            <v>300</v>
          </cell>
          <cell r="CJ23" t="str">
            <v>يفوق التوقعات</v>
          </cell>
          <cell r="CK23" t="str">
            <v>أزرق</v>
          </cell>
          <cell r="CO23" t="str">
            <v>ناجح</v>
          </cell>
          <cell r="CP23" t="str">
            <v>ناجح</v>
          </cell>
          <cell r="CQ23" t="str">
            <v>اجتاز مواد الفصل الدراسى الأول</v>
          </cell>
          <cell r="DM23" t="str">
            <v>ناجح</v>
          </cell>
          <cell r="DO23" t="str">
            <v>ناجح</v>
          </cell>
          <cell r="EB23" t="str">
            <v xml:space="preserve">            </v>
          </cell>
          <cell r="EN23" t="str">
            <v xml:space="preserve">            </v>
          </cell>
          <cell r="EO23">
            <v>0</v>
          </cell>
        </row>
        <row r="24">
          <cell r="B24">
            <v>14</v>
          </cell>
          <cell r="D24" t="str">
            <v>احمد محمود محروس طايع</v>
          </cell>
          <cell r="E24" t="str">
            <v>ذكر</v>
          </cell>
          <cell r="F24" t="str">
            <v>4/1</v>
          </cell>
          <cell r="G24" t="str">
            <v>مسلم</v>
          </cell>
          <cell r="H24" t="str">
            <v>مستجد</v>
          </cell>
          <cell r="I24">
            <v>31907252603291</v>
          </cell>
          <cell r="J24">
            <v>43671</v>
          </cell>
          <cell r="K24">
            <v>6</v>
          </cell>
          <cell r="L24">
            <v>2</v>
          </cell>
          <cell r="M24">
            <v>6</v>
          </cell>
          <cell r="O24">
            <v>79</v>
          </cell>
          <cell r="P24" t="str">
            <v>يلبي التوقعات</v>
          </cell>
          <cell r="Q24" t="str">
            <v>أخضر</v>
          </cell>
          <cell r="S24" t="str">
            <v/>
          </cell>
          <cell r="T24" t="str">
            <v/>
          </cell>
          <cell r="U24" t="str">
            <v/>
          </cell>
          <cell r="W24">
            <v>95</v>
          </cell>
          <cell r="X24" t="str">
            <v>يفوق التوقعات</v>
          </cell>
          <cell r="Y24" t="str">
            <v>أزرق</v>
          </cell>
          <cell r="AE24">
            <v>80</v>
          </cell>
          <cell r="AF24" t="str">
            <v>يلبي التوقعات</v>
          </cell>
          <cell r="AG24" t="str">
            <v>أخضر</v>
          </cell>
          <cell r="AM24">
            <v>80</v>
          </cell>
          <cell r="AN24" t="str">
            <v>يلبي التوقعات</v>
          </cell>
          <cell r="AO24" t="str">
            <v>أخضر</v>
          </cell>
          <cell r="AU24">
            <v>100</v>
          </cell>
          <cell r="AV24" t="str">
            <v>اجتاز</v>
          </cell>
          <cell r="AW24" t="str">
            <v>أزرق</v>
          </cell>
          <cell r="BC24">
            <v>100</v>
          </cell>
          <cell r="BD24" t="str">
            <v>اجتاز</v>
          </cell>
          <cell r="BE24" t="str">
            <v>أزرق</v>
          </cell>
          <cell r="BK24">
            <v>100</v>
          </cell>
          <cell r="BL24" t="str">
            <v>اجتاز</v>
          </cell>
          <cell r="BM24" t="str">
            <v>أزرق</v>
          </cell>
          <cell r="CI24">
            <v>254</v>
          </cell>
          <cell r="CJ24" t="str">
            <v>يلبي التوقعات</v>
          </cell>
          <cell r="CK24" t="str">
            <v>أخضر</v>
          </cell>
          <cell r="CO24" t="str">
            <v>ناجح</v>
          </cell>
          <cell r="CP24" t="str">
            <v>ناجح</v>
          </cell>
          <cell r="CQ24" t="str">
            <v>اجتاز مواد الفصل الدراسى الأول</v>
          </cell>
          <cell r="DM24" t="str">
            <v>ناجح</v>
          </cell>
          <cell r="DO24" t="str">
            <v>ناجح</v>
          </cell>
          <cell r="EB24" t="str">
            <v xml:space="preserve">            </v>
          </cell>
          <cell r="EN24" t="str">
            <v xml:space="preserve">            </v>
          </cell>
          <cell r="EO24">
            <v>0</v>
          </cell>
        </row>
        <row r="25">
          <cell r="B25">
            <v>15</v>
          </cell>
          <cell r="D25" t="str">
            <v>احمد ناصر عبد النبي محمد</v>
          </cell>
          <cell r="E25" t="str">
            <v>ذكر</v>
          </cell>
          <cell r="F25" t="str">
            <v>1/1</v>
          </cell>
          <cell r="G25" t="str">
            <v>مسلم</v>
          </cell>
          <cell r="H25" t="str">
            <v>مستجد</v>
          </cell>
          <cell r="I25">
            <v>31905112604279</v>
          </cell>
          <cell r="J25">
            <v>43596</v>
          </cell>
          <cell r="K25">
            <v>20</v>
          </cell>
          <cell r="L25">
            <v>4</v>
          </cell>
          <cell r="M25">
            <v>6</v>
          </cell>
          <cell r="O25">
            <v>100</v>
          </cell>
          <cell r="P25" t="str">
            <v>يفوق التوقعات</v>
          </cell>
          <cell r="Q25" t="str">
            <v>أزرق</v>
          </cell>
          <cell r="S25" t="str">
            <v/>
          </cell>
          <cell r="T25" t="str">
            <v/>
          </cell>
          <cell r="U25" t="str">
            <v/>
          </cell>
          <cell r="W25">
            <v>100</v>
          </cell>
          <cell r="X25" t="str">
            <v>يفوق التوقعات</v>
          </cell>
          <cell r="Y25" t="str">
            <v>أزرق</v>
          </cell>
          <cell r="AE25">
            <v>79</v>
          </cell>
          <cell r="AF25" t="str">
            <v>يلبي التوقعات</v>
          </cell>
          <cell r="AG25" t="str">
            <v>أخضر</v>
          </cell>
          <cell r="AM25">
            <v>89</v>
          </cell>
          <cell r="AN25" t="str">
            <v>يفوق التوقعات</v>
          </cell>
          <cell r="AO25" t="str">
            <v>أزرق</v>
          </cell>
          <cell r="AU25">
            <v>99</v>
          </cell>
          <cell r="AV25" t="str">
            <v>اجتاز</v>
          </cell>
          <cell r="AW25" t="str">
            <v>أزرق</v>
          </cell>
          <cell r="BC25">
            <v>99</v>
          </cell>
          <cell r="BD25" t="str">
            <v>اجتاز</v>
          </cell>
          <cell r="BE25" t="str">
            <v>أزرق</v>
          </cell>
          <cell r="BK25">
            <v>99</v>
          </cell>
          <cell r="BL25" t="str">
            <v>اجتاز</v>
          </cell>
          <cell r="BM25" t="str">
            <v>أزرق</v>
          </cell>
          <cell r="CI25">
            <v>279</v>
          </cell>
          <cell r="CJ25" t="str">
            <v>يفوق التوقعات</v>
          </cell>
          <cell r="CK25" t="str">
            <v>أزرق</v>
          </cell>
          <cell r="CO25" t="str">
            <v>ناجح</v>
          </cell>
          <cell r="CP25" t="str">
            <v>ناجح</v>
          </cell>
          <cell r="CQ25" t="str">
            <v>اجتاز مواد الفصل الدراسى الأول</v>
          </cell>
          <cell r="DM25" t="str">
            <v>ناجح</v>
          </cell>
          <cell r="DO25" t="str">
            <v>ناجح</v>
          </cell>
          <cell r="EB25" t="str">
            <v xml:space="preserve">            </v>
          </cell>
          <cell r="EN25" t="str">
            <v xml:space="preserve">            </v>
          </cell>
          <cell r="EO25">
            <v>0</v>
          </cell>
        </row>
        <row r="26">
          <cell r="B26">
            <v>16</v>
          </cell>
          <cell r="D26" t="str">
            <v xml:space="preserve">ادم عزت محفوظ ضاحي </v>
          </cell>
          <cell r="E26" t="str">
            <v>ذكر</v>
          </cell>
          <cell r="F26" t="str">
            <v>1/1</v>
          </cell>
          <cell r="G26" t="str">
            <v>مسلم</v>
          </cell>
          <cell r="H26" t="str">
            <v>مستجد</v>
          </cell>
          <cell r="I26">
            <v>31904182601092</v>
          </cell>
          <cell r="J26">
            <v>43573</v>
          </cell>
          <cell r="K26">
            <v>13</v>
          </cell>
          <cell r="L26">
            <v>5</v>
          </cell>
          <cell r="M26">
            <v>6</v>
          </cell>
          <cell r="O26">
            <v>80</v>
          </cell>
          <cell r="P26" t="str">
            <v>يلبي التوقعات</v>
          </cell>
          <cell r="Q26" t="str">
            <v>أخضر</v>
          </cell>
          <cell r="S26" t="str">
            <v/>
          </cell>
          <cell r="T26" t="str">
            <v/>
          </cell>
          <cell r="U26" t="str">
            <v/>
          </cell>
          <cell r="W26">
            <v>75</v>
          </cell>
          <cell r="X26" t="str">
            <v>يلبي التوقعات</v>
          </cell>
          <cell r="Y26" t="str">
            <v>أخضر</v>
          </cell>
          <cell r="AE26">
            <v>96</v>
          </cell>
          <cell r="AF26" t="str">
            <v>يفوق التوقعات</v>
          </cell>
          <cell r="AG26" t="str">
            <v>أزرق</v>
          </cell>
          <cell r="AM26">
            <v>95</v>
          </cell>
          <cell r="AN26" t="str">
            <v>يفوق التوقعات</v>
          </cell>
          <cell r="AO26" t="str">
            <v>أزرق</v>
          </cell>
          <cell r="AU26">
            <v>98</v>
          </cell>
          <cell r="AV26" t="str">
            <v>اجتاز</v>
          </cell>
          <cell r="AW26" t="str">
            <v>أزرق</v>
          </cell>
          <cell r="BC26">
            <v>98</v>
          </cell>
          <cell r="BD26" t="str">
            <v>اجتاز</v>
          </cell>
          <cell r="BE26" t="str">
            <v>أزرق</v>
          </cell>
          <cell r="BK26">
            <v>98</v>
          </cell>
          <cell r="BL26" t="str">
            <v>اجتاز</v>
          </cell>
          <cell r="BM26" t="str">
            <v>أزرق</v>
          </cell>
          <cell r="CI26">
            <v>251</v>
          </cell>
          <cell r="CJ26" t="str">
            <v>يلبي التوقعات</v>
          </cell>
          <cell r="CK26" t="str">
            <v>أخضر</v>
          </cell>
          <cell r="CO26" t="str">
            <v>ناجح</v>
          </cell>
          <cell r="CP26" t="str">
            <v>ناجح</v>
          </cell>
          <cell r="CQ26" t="str">
            <v>اجتاز مواد الفصل الدراسى الأول</v>
          </cell>
          <cell r="DM26" t="str">
            <v>ناجح</v>
          </cell>
          <cell r="DO26" t="str">
            <v>ناجح</v>
          </cell>
          <cell r="EB26" t="str">
            <v xml:space="preserve">            </v>
          </cell>
          <cell r="EN26" t="str">
            <v xml:space="preserve">            </v>
          </cell>
          <cell r="EO26">
            <v>0</v>
          </cell>
        </row>
        <row r="27">
          <cell r="B27">
            <v>17</v>
          </cell>
          <cell r="D27" t="str">
            <v>ادم علي فرغلي علي</v>
          </cell>
          <cell r="E27" t="str">
            <v>ذكر</v>
          </cell>
          <cell r="F27" t="str">
            <v>2/1</v>
          </cell>
          <cell r="G27" t="str">
            <v>مسلم</v>
          </cell>
          <cell r="H27" t="str">
            <v>مستجد</v>
          </cell>
          <cell r="I27">
            <v>31902252601297</v>
          </cell>
          <cell r="J27">
            <v>43521</v>
          </cell>
          <cell r="K27">
            <v>6</v>
          </cell>
          <cell r="L27">
            <v>7</v>
          </cell>
          <cell r="M27">
            <v>6</v>
          </cell>
          <cell r="O27">
            <v>100</v>
          </cell>
          <cell r="P27" t="str">
            <v>يفوق التوقعات</v>
          </cell>
          <cell r="Q27" t="str">
            <v>أزرق</v>
          </cell>
          <cell r="S27" t="str">
            <v/>
          </cell>
          <cell r="T27" t="str">
            <v/>
          </cell>
          <cell r="U27" t="str">
            <v/>
          </cell>
          <cell r="W27">
            <v>100</v>
          </cell>
          <cell r="X27" t="str">
            <v>يفوق التوقعات</v>
          </cell>
          <cell r="Y27" t="str">
            <v>أزرق</v>
          </cell>
          <cell r="AE27">
            <v>95</v>
          </cell>
          <cell r="AF27" t="str">
            <v>يفوق التوقعات</v>
          </cell>
          <cell r="AG27" t="str">
            <v>أزرق</v>
          </cell>
          <cell r="AM27">
            <v>100</v>
          </cell>
          <cell r="AN27" t="str">
            <v>يفوق التوقعات</v>
          </cell>
          <cell r="AO27" t="str">
            <v>أزرق</v>
          </cell>
          <cell r="AU27">
            <v>100</v>
          </cell>
          <cell r="AV27" t="str">
            <v>اجتاز</v>
          </cell>
          <cell r="AW27" t="str">
            <v>أزرق</v>
          </cell>
          <cell r="BC27">
            <v>100</v>
          </cell>
          <cell r="BD27" t="str">
            <v>اجتاز</v>
          </cell>
          <cell r="BE27" t="str">
            <v>أزرق</v>
          </cell>
          <cell r="BK27">
            <v>100</v>
          </cell>
          <cell r="BL27" t="str">
            <v>اجتاز</v>
          </cell>
          <cell r="BM27" t="str">
            <v>أزرق</v>
          </cell>
          <cell r="CI27">
            <v>295</v>
          </cell>
          <cell r="CJ27" t="str">
            <v>يفوق التوقعات</v>
          </cell>
          <cell r="CK27" t="str">
            <v>أزرق</v>
          </cell>
          <cell r="CO27" t="str">
            <v>ناجح</v>
          </cell>
          <cell r="CP27" t="str">
            <v>ناجح</v>
          </cell>
          <cell r="CQ27" t="str">
            <v>اجتاز مواد الفصل الدراسى الأول</v>
          </cell>
          <cell r="DM27" t="str">
            <v>ناجح</v>
          </cell>
          <cell r="DO27" t="str">
            <v>ناجح</v>
          </cell>
          <cell r="EB27" t="str">
            <v xml:space="preserve">            </v>
          </cell>
          <cell r="EN27" t="str">
            <v xml:space="preserve">            </v>
          </cell>
          <cell r="EO27">
            <v>0</v>
          </cell>
        </row>
        <row r="28">
          <cell r="B28">
            <v>18</v>
          </cell>
          <cell r="D28" t="str">
            <v xml:space="preserve">ادم ياسر حمدي خلف </v>
          </cell>
          <cell r="E28" t="str">
            <v>ذكر</v>
          </cell>
          <cell r="F28" t="str">
            <v>5/1</v>
          </cell>
          <cell r="G28" t="str">
            <v>مسلم</v>
          </cell>
          <cell r="H28" t="str">
            <v>مستجد</v>
          </cell>
          <cell r="I28">
            <v>31909142600559</v>
          </cell>
          <cell r="J28">
            <v>43722</v>
          </cell>
          <cell r="K28">
            <v>17</v>
          </cell>
          <cell r="L28">
            <v>0</v>
          </cell>
          <cell r="M28">
            <v>6</v>
          </cell>
          <cell r="O28" t="str">
            <v>غ</v>
          </cell>
          <cell r="P28" t="str">
            <v>غ</v>
          </cell>
          <cell r="Q28" t="str">
            <v>غ</v>
          </cell>
          <cell r="S28" t="str">
            <v/>
          </cell>
          <cell r="T28" t="str">
            <v/>
          </cell>
          <cell r="U28" t="str">
            <v/>
          </cell>
          <cell r="W28" t="str">
            <v>غ</v>
          </cell>
          <cell r="X28" t="str">
            <v>غ</v>
          </cell>
          <cell r="Y28" t="str">
            <v>غ</v>
          </cell>
          <cell r="AE28" t="str">
            <v>غ</v>
          </cell>
          <cell r="AF28" t="str">
            <v>غ</v>
          </cell>
          <cell r="AG28" t="str">
            <v>غ</v>
          </cell>
          <cell r="AM28" t="str">
            <v>غ</v>
          </cell>
          <cell r="AN28" t="str">
            <v>غ</v>
          </cell>
          <cell r="AO28" t="str">
            <v>غ</v>
          </cell>
          <cell r="AU28" t="str">
            <v>غ</v>
          </cell>
          <cell r="AV28" t="str">
            <v>غ</v>
          </cell>
          <cell r="AW28" t="str">
            <v>غ</v>
          </cell>
          <cell r="BC28" t="str">
            <v>غ</v>
          </cell>
          <cell r="BD28" t="str">
            <v>غ</v>
          </cell>
          <cell r="BE28" t="str">
            <v>غ</v>
          </cell>
          <cell r="BK28" t="str">
            <v>غ</v>
          </cell>
          <cell r="BL28" t="str">
            <v>غ</v>
          </cell>
          <cell r="BM28" t="str">
            <v>غ</v>
          </cell>
          <cell r="CI28" t="str">
            <v>غ</v>
          </cell>
          <cell r="CJ28" t="str">
            <v>غ</v>
          </cell>
          <cell r="CK28" t="str">
            <v>غ</v>
          </cell>
          <cell r="CO28" t="str">
            <v>برنامج علاجى</v>
          </cell>
          <cell r="CP28" t="str">
            <v>ناجح</v>
          </cell>
          <cell r="CQ28" t="str">
            <v xml:space="preserve">له برنامج علاجى فى :    عربى    انجليزى    رياضيات    دين    متعدد    بدنية    توكاتسو </v>
          </cell>
          <cell r="DM28" t="str">
            <v>غ</v>
          </cell>
          <cell r="DO28" t="str">
            <v>راسب</v>
          </cell>
          <cell r="DR28" t="str">
            <v xml:space="preserve"> عربى </v>
          </cell>
          <cell r="DS28" t="str">
            <v xml:space="preserve"> انجليزى </v>
          </cell>
          <cell r="DT28" t="str">
            <v xml:space="preserve"> رياضيات </v>
          </cell>
          <cell r="DU28" t="str">
            <v xml:space="preserve"> دين </v>
          </cell>
          <cell r="DV28" t="str">
            <v xml:space="preserve"> متعدد </v>
          </cell>
          <cell r="DW28" t="str">
            <v xml:space="preserve"> بدنية </v>
          </cell>
          <cell r="DX28" t="str">
            <v xml:space="preserve"> توكاتسو </v>
          </cell>
          <cell r="EB28" t="str">
            <v xml:space="preserve"> عربى    انجليزى    رياضيات    دين    متعدد    بدنية    توكاتسو </v>
          </cell>
          <cell r="EN28" t="str">
            <v xml:space="preserve">            </v>
          </cell>
          <cell r="EO28">
            <v>0</v>
          </cell>
        </row>
        <row r="29">
          <cell r="B29">
            <v>19</v>
          </cell>
          <cell r="D29" t="str">
            <v xml:space="preserve">السيد احمد السيد رفاعى </v>
          </cell>
          <cell r="E29" t="str">
            <v>ذكر</v>
          </cell>
          <cell r="F29" t="str">
            <v>4/1</v>
          </cell>
          <cell r="G29" t="str">
            <v>مسلم</v>
          </cell>
          <cell r="H29" t="str">
            <v>مستجد</v>
          </cell>
          <cell r="I29">
            <v>31906062604511</v>
          </cell>
          <cell r="J29">
            <v>43622</v>
          </cell>
          <cell r="K29">
            <v>25</v>
          </cell>
          <cell r="L29">
            <v>3</v>
          </cell>
          <cell r="M29">
            <v>6</v>
          </cell>
          <cell r="O29">
            <v>85</v>
          </cell>
          <cell r="P29" t="str">
            <v>يفوق التوقعات</v>
          </cell>
          <cell r="Q29" t="str">
            <v>أزرق</v>
          </cell>
          <cell r="S29" t="str">
            <v/>
          </cell>
          <cell r="T29" t="str">
            <v/>
          </cell>
          <cell r="U29" t="str">
            <v/>
          </cell>
          <cell r="W29">
            <v>72</v>
          </cell>
          <cell r="X29" t="str">
            <v>يلبي التوقعات</v>
          </cell>
          <cell r="Y29" t="str">
            <v>أخضر</v>
          </cell>
          <cell r="AE29">
            <v>75</v>
          </cell>
          <cell r="AF29" t="str">
            <v>يلبي التوقعات</v>
          </cell>
          <cell r="AG29" t="str">
            <v>أخضر</v>
          </cell>
          <cell r="AM29">
            <v>85</v>
          </cell>
          <cell r="AN29" t="str">
            <v>يفوق التوقعات</v>
          </cell>
          <cell r="AO29" t="str">
            <v>أزرق</v>
          </cell>
          <cell r="AU29">
            <v>98</v>
          </cell>
          <cell r="AV29" t="str">
            <v>اجتاز</v>
          </cell>
          <cell r="AW29" t="str">
            <v>أزرق</v>
          </cell>
          <cell r="BC29">
            <v>98</v>
          </cell>
          <cell r="BD29" t="str">
            <v>اجتاز</v>
          </cell>
          <cell r="BE29" t="str">
            <v>أزرق</v>
          </cell>
          <cell r="BK29">
            <v>98</v>
          </cell>
          <cell r="BL29" t="str">
            <v>اجتاز</v>
          </cell>
          <cell r="BM29" t="str">
            <v>أزرق</v>
          </cell>
          <cell r="CI29">
            <v>232</v>
          </cell>
          <cell r="CJ29" t="str">
            <v>يلبي التوقعات</v>
          </cell>
          <cell r="CK29" t="str">
            <v>أخضر</v>
          </cell>
          <cell r="CO29" t="str">
            <v>ناجح</v>
          </cell>
          <cell r="CP29" t="str">
            <v>ناجح</v>
          </cell>
          <cell r="CQ29" t="str">
            <v>اجتاز مواد الفصل الدراسى الأول</v>
          </cell>
          <cell r="DM29" t="str">
            <v>ناجح</v>
          </cell>
          <cell r="DO29" t="str">
            <v>ناجح</v>
          </cell>
          <cell r="EB29" t="str">
            <v xml:space="preserve">            </v>
          </cell>
          <cell r="EN29" t="str">
            <v xml:space="preserve">            </v>
          </cell>
          <cell r="EO29">
            <v>0</v>
          </cell>
        </row>
        <row r="30">
          <cell r="B30">
            <v>20</v>
          </cell>
          <cell r="D30" t="str">
            <v>السيد حماده السيد احمد</v>
          </cell>
          <cell r="E30" t="str">
            <v>ذكر</v>
          </cell>
          <cell r="F30" t="str">
            <v>1/1</v>
          </cell>
          <cell r="G30" t="str">
            <v>مسلم</v>
          </cell>
          <cell r="H30" t="str">
            <v>مستجد</v>
          </cell>
          <cell r="I30">
            <v>31903102605576</v>
          </cell>
          <cell r="J30">
            <v>43534</v>
          </cell>
          <cell r="K30">
            <v>21</v>
          </cell>
          <cell r="L30">
            <v>6</v>
          </cell>
          <cell r="M30">
            <v>6</v>
          </cell>
          <cell r="O30">
            <v>100</v>
          </cell>
          <cell r="P30" t="str">
            <v>يفوق التوقعات</v>
          </cell>
          <cell r="Q30" t="str">
            <v>أزرق</v>
          </cell>
          <cell r="S30" t="str">
            <v/>
          </cell>
          <cell r="T30" t="str">
            <v/>
          </cell>
          <cell r="U30" t="str">
            <v/>
          </cell>
          <cell r="W30">
            <v>100</v>
          </cell>
          <cell r="X30" t="str">
            <v>يفوق التوقعات</v>
          </cell>
          <cell r="Y30" t="str">
            <v>أزرق</v>
          </cell>
          <cell r="AE30">
            <v>98</v>
          </cell>
          <cell r="AF30" t="str">
            <v>يفوق التوقعات</v>
          </cell>
          <cell r="AG30" t="str">
            <v>أزرق</v>
          </cell>
          <cell r="AM30">
            <v>100</v>
          </cell>
          <cell r="AN30" t="str">
            <v>يفوق التوقعات</v>
          </cell>
          <cell r="AO30" t="str">
            <v>أزرق</v>
          </cell>
          <cell r="AU30">
            <v>100</v>
          </cell>
          <cell r="AV30" t="str">
            <v>اجتاز</v>
          </cell>
          <cell r="AW30" t="str">
            <v>أزرق</v>
          </cell>
          <cell r="BC30">
            <v>100</v>
          </cell>
          <cell r="BD30" t="str">
            <v>اجتاز</v>
          </cell>
          <cell r="BE30" t="str">
            <v>أزرق</v>
          </cell>
          <cell r="BK30">
            <v>100</v>
          </cell>
          <cell r="BL30" t="str">
            <v>اجتاز</v>
          </cell>
          <cell r="BM30" t="str">
            <v>أزرق</v>
          </cell>
          <cell r="CI30">
            <v>298</v>
          </cell>
          <cell r="CJ30" t="str">
            <v>يفوق التوقعات</v>
          </cell>
          <cell r="CK30" t="str">
            <v>أزرق</v>
          </cell>
          <cell r="CO30" t="str">
            <v>ناجح</v>
          </cell>
          <cell r="CP30" t="str">
            <v>ناجح</v>
          </cell>
          <cell r="CQ30" t="str">
            <v>اجتاز مواد الفصل الدراسى الأول</v>
          </cell>
          <cell r="DM30" t="str">
            <v>ناجح</v>
          </cell>
          <cell r="DO30" t="str">
            <v>ناجح</v>
          </cell>
          <cell r="EB30" t="str">
            <v xml:space="preserve">            </v>
          </cell>
          <cell r="EN30" t="str">
            <v xml:space="preserve">            </v>
          </cell>
          <cell r="EO30">
            <v>0</v>
          </cell>
        </row>
        <row r="31">
          <cell r="B31">
            <v>21</v>
          </cell>
          <cell r="D31" t="str">
            <v>السيد محمود عطيه جابر</v>
          </cell>
          <cell r="E31" t="str">
            <v>ذكر</v>
          </cell>
          <cell r="F31" t="str">
            <v>4/1</v>
          </cell>
          <cell r="G31" t="str">
            <v>مسلم</v>
          </cell>
          <cell r="H31" t="str">
            <v>مستجد</v>
          </cell>
          <cell r="I31">
            <v>31905022602994</v>
          </cell>
          <cell r="J31">
            <v>43587</v>
          </cell>
          <cell r="K31">
            <v>29</v>
          </cell>
          <cell r="L31">
            <v>4</v>
          </cell>
          <cell r="M31">
            <v>6</v>
          </cell>
          <cell r="O31">
            <v>100</v>
          </cell>
          <cell r="P31" t="str">
            <v>يفوق التوقعات</v>
          </cell>
          <cell r="Q31" t="str">
            <v>أزرق</v>
          </cell>
          <cell r="S31" t="str">
            <v/>
          </cell>
          <cell r="T31" t="str">
            <v/>
          </cell>
          <cell r="U31" t="str">
            <v/>
          </cell>
          <cell r="W31">
            <v>100</v>
          </cell>
          <cell r="X31" t="str">
            <v>يفوق التوقعات</v>
          </cell>
          <cell r="Y31" t="str">
            <v>أزرق</v>
          </cell>
          <cell r="AE31">
            <v>95</v>
          </cell>
          <cell r="AF31" t="str">
            <v>يفوق التوقعات</v>
          </cell>
          <cell r="AG31" t="str">
            <v>أزرق</v>
          </cell>
          <cell r="AM31">
            <v>100</v>
          </cell>
          <cell r="AN31" t="str">
            <v>يفوق التوقعات</v>
          </cell>
          <cell r="AO31" t="str">
            <v>أزرق</v>
          </cell>
          <cell r="AU31">
            <v>99</v>
          </cell>
          <cell r="AV31" t="str">
            <v>اجتاز</v>
          </cell>
          <cell r="AW31" t="str">
            <v>أزرق</v>
          </cell>
          <cell r="BC31">
            <v>99</v>
          </cell>
          <cell r="BD31" t="str">
            <v>اجتاز</v>
          </cell>
          <cell r="BE31" t="str">
            <v>أزرق</v>
          </cell>
          <cell r="BK31">
            <v>99</v>
          </cell>
          <cell r="BL31" t="str">
            <v>اجتاز</v>
          </cell>
          <cell r="BM31" t="str">
            <v>أزرق</v>
          </cell>
          <cell r="CI31">
            <v>295</v>
          </cell>
          <cell r="CJ31" t="str">
            <v>يفوق التوقعات</v>
          </cell>
          <cell r="CK31" t="str">
            <v>أزرق</v>
          </cell>
          <cell r="CO31" t="str">
            <v>ناجح</v>
          </cell>
          <cell r="CP31" t="str">
            <v>ناجح</v>
          </cell>
          <cell r="CQ31" t="str">
            <v>اجتاز مواد الفصل الدراسى الأول</v>
          </cell>
          <cell r="DM31" t="str">
            <v>ناجح</v>
          </cell>
          <cell r="DO31" t="str">
            <v>ناجح</v>
          </cell>
          <cell r="EB31" t="str">
            <v xml:space="preserve">            </v>
          </cell>
          <cell r="EN31" t="str">
            <v xml:space="preserve">            </v>
          </cell>
          <cell r="EO31">
            <v>0</v>
          </cell>
        </row>
        <row r="32">
          <cell r="B32">
            <v>22</v>
          </cell>
          <cell r="D32" t="str">
            <v>اياد السيد ابوالحسن السيد</v>
          </cell>
          <cell r="E32" t="str">
            <v>ذكر</v>
          </cell>
          <cell r="F32" t="str">
            <v>2/1</v>
          </cell>
          <cell r="G32" t="str">
            <v>مسلم</v>
          </cell>
          <cell r="H32" t="str">
            <v>مستجد</v>
          </cell>
          <cell r="I32">
            <v>31902242603577</v>
          </cell>
          <cell r="J32">
            <v>43520</v>
          </cell>
          <cell r="K32">
            <v>7</v>
          </cell>
          <cell r="L32">
            <v>7</v>
          </cell>
          <cell r="M32">
            <v>6</v>
          </cell>
          <cell r="O32">
            <v>83</v>
          </cell>
          <cell r="P32" t="str">
            <v>يلبي التوقعات</v>
          </cell>
          <cell r="Q32" t="str">
            <v>أخضر</v>
          </cell>
          <cell r="W32">
            <v>85</v>
          </cell>
          <cell r="X32" t="str">
            <v>يفوق التوقعات</v>
          </cell>
          <cell r="Y32" t="str">
            <v>أزرق</v>
          </cell>
          <cell r="AE32">
            <v>94</v>
          </cell>
          <cell r="AF32" t="str">
            <v>يفوق التوقعات</v>
          </cell>
          <cell r="AG32" t="str">
            <v>أزرق</v>
          </cell>
          <cell r="AM32">
            <v>85</v>
          </cell>
          <cell r="AN32" t="str">
            <v>يفوق التوقعات</v>
          </cell>
          <cell r="AO32" t="str">
            <v>أزرق</v>
          </cell>
          <cell r="AU32">
            <v>98</v>
          </cell>
          <cell r="AV32" t="str">
            <v>اجتاز</v>
          </cell>
          <cell r="AW32" t="str">
            <v>أزرق</v>
          </cell>
          <cell r="BC32">
            <v>98</v>
          </cell>
          <cell r="BD32" t="str">
            <v>اجتاز</v>
          </cell>
          <cell r="BE32" t="str">
            <v>أزرق</v>
          </cell>
          <cell r="BK32">
            <v>98</v>
          </cell>
          <cell r="BL32" t="str">
            <v>اجتاز</v>
          </cell>
          <cell r="BM32" t="str">
            <v>أزرق</v>
          </cell>
          <cell r="CI32">
            <v>262</v>
          </cell>
          <cell r="CJ32" t="str">
            <v>يفوق التوقعات</v>
          </cell>
          <cell r="CK32" t="str">
            <v>أزرق</v>
          </cell>
          <cell r="CO32" t="str">
            <v>ناجح</v>
          </cell>
          <cell r="CP32" t="str">
            <v>ناجح</v>
          </cell>
          <cell r="CQ32" t="str">
            <v>اجتاز مواد الفصل الدراسى الأول</v>
          </cell>
          <cell r="DM32" t="str">
            <v>ناجح</v>
          </cell>
          <cell r="DO32" t="str">
            <v>ناجح</v>
          </cell>
          <cell r="EB32" t="str">
            <v xml:space="preserve">            </v>
          </cell>
          <cell r="EN32" t="str">
            <v xml:space="preserve">            </v>
          </cell>
          <cell r="EO32">
            <v>0</v>
          </cell>
        </row>
        <row r="33">
          <cell r="B33">
            <v>23</v>
          </cell>
          <cell r="D33" t="str">
            <v>اياد على صدقي عليوه</v>
          </cell>
          <cell r="E33" t="str">
            <v>ذكر</v>
          </cell>
          <cell r="F33" t="str">
            <v>3/1</v>
          </cell>
          <cell r="G33" t="str">
            <v>مسلم</v>
          </cell>
          <cell r="H33" t="str">
            <v>مستجد</v>
          </cell>
          <cell r="I33">
            <v>31903182603633</v>
          </cell>
          <cell r="J33">
            <v>43542</v>
          </cell>
          <cell r="K33">
            <v>13</v>
          </cell>
          <cell r="L33">
            <v>6</v>
          </cell>
          <cell r="M33">
            <v>6</v>
          </cell>
          <cell r="O33">
            <v>100</v>
          </cell>
          <cell r="P33" t="str">
            <v>يفوق التوقعات</v>
          </cell>
          <cell r="Q33" t="str">
            <v>أزرق</v>
          </cell>
          <cell r="S33" t="str">
            <v/>
          </cell>
          <cell r="T33" t="str">
            <v/>
          </cell>
          <cell r="U33" t="str">
            <v/>
          </cell>
          <cell r="W33">
            <v>100</v>
          </cell>
          <cell r="X33" t="str">
            <v>يفوق التوقعات</v>
          </cell>
          <cell r="Y33" t="str">
            <v>أزرق</v>
          </cell>
          <cell r="AE33">
            <v>100</v>
          </cell>
          <cell r="AF33" t="str">
            <v>يفوق التوقعات</v>
          </cell>
          <cell r="AG33" t="str">
            <v>أزرق</v>
          </cell>
          <cell r="AM33">
            <v>100</v>
          </cell>
          <cell r="AN33" t="str">
            <v>يفوق التوقعات</v>
          </cell>
          <cell r="AO33" t="str">
            <v>أزرق</v>
          </cell>
          <cell r="AU33">
            <v>100</v>
          </cell>
          <cell r="AV33" t="str">
            <v>اجتاز</v>
          </cell>
          <cell r="AW33" t="str">
            <v>أزرق</v>
          </cell>
          <cell r="BC33">
            <v>100</v>
          </cell>
          <cell r="BD33" t="str">
            <v>اجتاز</v>
          </cell>
          <cell r="BE33" t="str">
            <v>أزرق</v>
          </cell>
          <cell r="BK33">
            <v>100</v>
          </cell>
          <cell r="BL33" t="str">
            <v>اجتاز</v>
          </cell>
          <cell r="BM33" t="str">
            <v>أزرق</v>
          </cell>
          <cell r="CI33">
            <v>300</v>
          </cell>
          <cell r="CJ33" t="str">
            <v>يفوق التوقعات</v>
          </cell>
          <cell r="CK33" t="str">
            <v>أزرق</v>
          </cell>
          <cell r="CO33" t="str">
            <v>ناجح</v>
          </cell>
          <cell r="CP33" t="str">
            <v>ناجح</v>
          </cell>
          <cell r="CQ33" t="str">
            <v>اجتاز مواد الفصل الدراسى الأول</v>
          </cell>
          <cell r="DM33" t="str">
            <v>ناجح</v>
          </cell>
          <cell r="DO33" t="str">
            <v>ناجح</v>
          </cell>
          <cell r="EB33" t="str">
            <v xml:space="preserve">            </v>
          </cell>
          <cell r="EN33" t="str">
            <v xml:space="preserve">            </v>
          </cell>
          <cell r="EO33">
            <v>0</v>
          </cell>
        </row>
        <row r="34">
          <cell r="B34">
            <v>24</v>
          </cell>
          <cell r="D34" t="str">
            <v>ايان احمد محروس خليف</v>
          </cell>
          <cell r="E34" t="str">
            <v>ذكر</v>
          </cell>
          <cell r="F34" t="str">
            <v>1/1</v>
          </cell>
          <cell r="G34" t="str">
            <v>مسلم</v>
          </cell>
          <cell r="H34" t="str">
            <v>مستجد</v>
          </cell>
          <cell r="I34">
            <v>31901012623734</v>
          </cell>
          <cell r="J34">
            <v>43466</v>
          </cell>
          <cell r="K34">
            <v>0</v>
          </cell>
          <cell r="L34">
            <v>9</v>
          </cell>
          <cell r="M34">
            <v>6</v>
          </cell>
          <cell r="O34">
            <v>100</v>
          </cell>
          <cell r="P34" t="str">
            <v>يفوق التوقعات</v>
          </cell>
          <cell r="Q34" t="str">
            <v>أزرق</v>
          </cell>
          <cell r="W34">
            <v>100</v>
          </cell>
          <cell r="X34" t="str">
            <v>يفوق التوقعات</v>
          </cell>
          <cell r="Y34" t="str">
            <v>أزرق</v>
          </cell>
          <cell r="AE34">
            <v>100</v>
          </cell>
          <cell r="AF34" t="str">
            <v>يفوق التوقعات</v>
          </cell>
          <cell r="AG34" t="str">
            <v>أزرق</v>
          </cell>
          <cell r="AM34">
            <v>100</v>
          </cell>
          <cell r="AN34" t="str">
            <v>يفوق التوقعات</v>
          </cell>
          <cell r="AO34" t="str">
            <v>أزرق</v>
          </cell>
          <cell r="AU34">
            <v>99</v>
          </cell>
          <cell r="AV34" t="str">
            <v>اجتاز</v>
          </cell>
          <cell r="AW34" t="str">
            <v>أزرق</v>
          </cell>
          <cell r="BC34">
            <v>99</v>
          </cell>
          <cell r="BD34" t="str">
            <v>اجتاز</v>
          </cell>
          <cell r="BE34" t="str">
            <v>أزرق</v>
          </cell>
          <cell r="BK34">
            <v>99</v>
          </cell>
          <cell r="BL34" t="str">
            <v>اجتاز</v>
          </cell>
          <cell r="BM34" t="str">
            <v>أزرق</v>
          </cell>
          <cell r="CI34">
            <v>300</v>
          </cell>
          <cell r="CJ34" t="str">
            <v>يفوق التوقعات</v>
          </cell>
          <cell r="CK34" t="str">
            <v>أزرق</v>
          </cell>
          <cell r="CO34" t="str">
            <v>ناجح</v>
          </cell>
          <cell r="CP34" t="str">
            <v>ناجح</v>
          </cell>
          <cell r="CQ34" t="str">
            <v>اجتاز مواد الفصل الدراسى الأول</v>
          </cell>
          <cell r="DM34" t="str">
            <v>ناجح</v>
          </cell>
          <cell r="DO34" t="str">
            <v>ناجح</v>
          </cell>
          <cell r="EB34" t="str">
            <v xml:space="preserve">            </v>
          </cell>
          <cell r="EN34" t="str">
            <v xml:space="preserve">            </v>
          </cell>
          <cell r="EO34">
            <v>0</v>
          </cell>
        </row>
        <row r="35">
          <cell r="B35">
            <v>25</v>
          </cell>
          <cell r="D35" t="str">
            <v>بلال محمد عبدالحفيظ عطيه</v>
          </cell>
          <cell r="E35" t="str">
            <v>ذكر</v>
          </cell>
          <cell r="F35" t="str">
            <v>3/1</v>
          </cell>
          <cell r="G35" t="str">
            <v>مسلم</v>
          </cell>
          <cell r="H35" t="str">
            <v>مستجد</v>
          </cell>
          <cell r="I35">
            <v>31901092603798</v>
          </cell>
          <cell r="J35">
            <v>43474</v>
          </cell>
          <cell r="K35">
            <v>22</v>
          </cell>
          <cell r="L35">
            <v>8</v>
          </cell>
          <cell r="M35">
            <v>6</v>
          </cell>
          <cell r="O35">
            <v>75</v>
          </cell>
          <cell r="P35" t="str">
            <v>يلبي التوقعات</v>
          </cell>
          <cell r="Q35" t="str">
            <v>أخضر</v>
          </cell>
          <cell r="W35">
            <v>70</v>
          </cell>
          <cell r="X35" t="str">
            <v>يلبي التوقعات</v>
          </cell>
          <cell r="Y35" t="str">
            <v>أخضر</v>
          </cell>
          <cell r="AE35">
            <v>85</v>
          </cell>
          <cell r="AF35" t="str">
            <v>يفوق التوقعات</v>
          </cell>
          <cell r="AG35" t="str">
            <v>أزرق</v>
          </cell>
          <cell r="AM35">
            <v>85</v>
          </cell>
          <cell r="AN35" t="str">
            <v>يفوق التوقعات</v>
          </cell>
          <cell r="AO35" t="str">
            <v>أزرق</v>
          </cell>
          <cell r="AU35">
            <v>98</v>
          </cell>
          <cell r="AV35" t="str">
            <v>اجتاز</v>
          </cell>
          <cell r="AW35" t="str">
            <v>أزرق</v>
          </cell>
          <cell r="BC35">
            <v>98</v>
          </cell>
          <cell r="BD35" t="str">
            <v>اجتاز</v>
          </cell>
          <cell r="BE35" t="str">
            <v>أزرق</v>
          </cell>
          <cell r="BK35">
            <v>98</v>
          </cell>
          <cell r="BL35" t="str">
            <v>اجتاز</v>
          </cell>
          <cell r="BM35" t="str">
            <v>أزرق</v>
          </cell>
          <cell r="CI35">
            <v>230</v>
          </cell>
          <cell r="CJ35" t="str">
            <v>يلبي التوقعات</v>
          </cell>
          <cell r="CK35" t="str">
            <v>أخضر</v>
          </cell>
          <cell r="CO35" t="str">
            <v>ناجح</v>
          </cell>
          <cell r="CP35" t="str">
            <v>ناجح</v>
          </cell>
          <cell r="CQ35" t="str">
            <v>اجتاز مواد الفصل الدراسى الأول</v>
          </cell>
          <cell r="DM35" t="str">
            <v>ناجح</v>
          </cell>
          <cell r="DO35" t="str">
            <v>ناجح</v>
          </cell>
          <cell r="EB35" t="str">
            <v xml:space="preserve">            </v>
          </cell>
          <cell r="EN35" t="str">
            <v xml:space="preserve">            </v>
          </cell>
          <cell r="EO35">
            <v>0</v>
          </cell>
        </row>
        <row r="36">
          <cell r="B36">
            <v>26</v>
          </cell>
          <cell r="D36" t="str">
            <v xml:space="preserve">بهاء الدين اسامة ابوالمكارم زكى </v>
          </cell>
          <cell r="E36" t="str">
            <v>ذكر</v>
          </cell>
          <cell r="F36" t="str">
            <v>4/1</v>
          </cell>
          <cell r="G36" t="str">
            <v>مسلم</v>
          </cell>
          <cell r="H36" t="str">
            <v>مستجد</v>
          </cell>
          <cell r="I36">
            <v>31904192501398</v>
          </cell>
          <cell r="J36">
            <v>43574</v>
          </cell>
          <cell r="K36">
            <v>12</v>
          </cell>
          <cell r="L36">
            <v>5</v>
          </cell>
          <cell r="M36">
            <v>6</v>
          </cell>
          <cell r="O36">
            <v>100</v>
          </cell>
          <cell r="P36" t="str">
            <v>يفوق التوقعات</v>
          </cell>
          <cell r="Q36" t="str">
            <v>أزرق</v>
          </cell>
          <cell r="W36">
            <v>100</v>
          </cell>
          <cell r="X36" t="str">
            <v>يفوق التوقعات</v>
          </cell>
          <cell r="Y36" t="str">
            <v>أزرق</v>
          </cell>
          <cell r="AE36">
            <v>100</v>
          </cell>
          <cell r="AF36" t="str">
            <v>يفوق التوقعات</v>
          </cell>
          <cell r="AG36" t="str">
            <v>أزرق</v>
          </cell>
          <cell r="AM36">
            <v>100</v>
          </cell>
          <cell r="AN36" t="str">
            <v>يفوق التوقعات</v>
          </cell>
          <cell r="AO36" t="str">
            <v>أزرق</v>
          </cell>
          <cell r="AU36">
            <v>100</v>
          </cell>
          <cell r="AV36" t="str">
            <v>اجتاز</v>
          </cell>
          <cell r="AW36" t="str">
            <v>أزرق</v>
          </cell>
          <cell r="BC36">
            <v>100</v>
          </cell>
          <cell r="BD36" t="str">
            <v>اجتاز</v>
          </cell>
          <cell r="BE36" t="str">
            <v>أزرق</v>
          </cell>
          <cell r="BK36">
            <v>100</v>
          </cell>
          <cell r="BL36" t="str">
            <v>اجتاز</v>
          </cell>
          <cell r="BM36" t="str">
            <v>أزرق</v>
          </cell>
          <cell r="CI36">
            <v>300</v>
          </cell>
          <cell r="CJ36" t="str">
            <v>يفوق التوقعات</v>
          </cell>
          <cell r="CK36" t="str">
            <v>أزرق</v>
          </cell>
          <cell r="CO36" t="str">
            <v>ناجح</v>
          </cell>
          <cell r="CP36" t="str">
            <v>ناجح</v>
          </cell>
          <cell r="CQ36" t="str">
            <v>اجتاز مواد الفصل الدراسى الأول</v>
          </cell>
          <cell r="DM36" t="str">
            <v>ناجح</v>
          </cell>
          <cell r="DO36" t="str">
            <v>ناجح</v>
          </cell>
          <cell r="EB36" t="str">
            <v xml:space="preserve">            </v>
          </cell>
          <cell r="EN36" t="str">
            <v xml:space="preserve">            </v>
          </cell>
          <cell r="EO36">
            <v>0</v>
          </cell>
        </row>
        <row r="37">
          <cell r="B37">
            <v>27</v>
          </cell>
          <cell r="D37" t="str">
            <v>جاد السيد جاد الكريم السيد</v>
          </cell>
          <cell r="E37" t="str">
            <v>ذكر</v>
          </cell>
          <cell r="F37" t="str">
            <v>4/1</v>
          </cell>
          <cell r="G37" t="str">
            <v>مسلم</v>
          </cell>
          <cell r="H37" t="str">
            <v>مستجد</v>
          </cell>
          <cell r="I37">
            <v>31901012622711</v>
          </cell>
          <cell r="J37">
            <v>43466</v>
          </cell>
          <cell r="K37">
            <v>0</v>
          </cell>
          <cell r="L37">
            <v>9</v>
          </cell>
          <cell r="M37">
            <v>6</v>
          </cell>
          <cell r="O37">
            <v>100</v>
          </cell>
          <cell r="P37" t="str">
            <v>يفوق التوقعات</v>
          </cell>
          <cell r="Q37" t="str">
            <v>أزرق</v>
          </cell>
          <cell r="W37">
            <v>100</v>
          </cell>
          <cell r="X37" t="str">
            <v>يفوق التوقعات</v>
          </cell>
          <cell r="Y37" t="str">
            <v>أزرق</v>
          </cell>
          <cell r="AE37">
            <v>100</v>
          </cell>
          <cell r="AF37" t="str">
            <v>يفوق التوقعات</v>
          </cell>
          <cell r="AG37" t="str">
            <v>أزرق</v>
          </cell>
          <cell r="AM37">
            <v>100</v>
          </cell>
          <cell r="AN37" t="str">
            <v>يفوق التوقعات</v>
          </cell>
          <cell r="AO37" t="str">
            <v>أزرق</v>
          </cell>
          <cell r="AU37">
            <v>99</v>
          </cell>
          <cell r="AV37" t="str">
            <v>اجتاز</v>
          </cell>
          <cell r="AW37" t="str">
            <v>أزرق</v>
          </cell>
          <cell r="BC37">
            <v>99</v>
          </cell>
          <cell r="BD37" t="str">
            <v>اجتاز</v>
          </cell>
          <cell r="BE37" t="str">
            <v>أزرق</v>
          </cell>
          <cell r="BK37">
            <v>99</v>
          </cell>
          <cell r="BL37" t="str">
            <v>اجتاز</v>
          </cell>
          <cell r="BM37" t="str">
            <v>أزرق</v>
          </cell>
          <cell r="CI37">
            <v>300</v>
          </cell>
          <cell r="CJ37" t="str">
            <v>يفوق التوقعات</v>
          </cell>
          <cell r="CK37" t="str">
            <v>أزرق</v>
          </cell>
          <cell r="CO37" t="str">
            <v>ناجح</v>
          </cell>
          <cell r="CP37" t="str">
            <v>ناجح</v>
          </cell>
          <cell r="CQ37" t="str">
            <v>اجتاز مواد الفصل الدراسى الأول</v>
          </cell>
          <cell r="DM37" t="str">
            <v>ناجح</v>
          </cell>
          <cell r="DO37" t="str">
            <v>ناجح</v>
          </cell>
          <cell r="EB37" t="str">
            <v xml:space="preserve">            </v>
          </cell>
          <cell r="EN37" t="str">
            <v xml:space="preserve">            </v>
          </cell>
          <cell r="EO37">
            <v>0</v>
          </cell>
        </row>
        <row r="38">
          <cell r="B38">
            <v>28</v>
          </cell>
          <cell r="D38" t="str">
            <v>جلال ابودهب عوض ابودهب</v>
          </cell>
          <cell r="E38" t="str">
            <v>ذكر</v>
          </cell>
          <cell r="F38" t="str">
            <v>3/1</v>
          </cell>
          <cell r="G38" t="str">
            <v>مسلم</v>
          </cell>
          <cell r="H38" t="str">
            <v>مستجد</v>
          </cell>
          <cell r="I38">
            <v>31905292601078</v>
          </cell>
          <cell r="J38">
            <v>43614</v>
          </cell>
          <cell r="K38">
            <v>2</v>
          </cell>
          <cell r="L38">
            <v>4</v>
          </cell>
          <cell r="M38">
            <v>6</v>
          </cell>
          <cell r="O38">
            <v>75</v>
          </cell>
          <cell r="P38" t="str">
            <v>يلبي التوقعات</v>
          </cell>
          <cell r="Q38" t="str">
            <v>أخضر</v>
          </cell>
          <cell r="W38">
            <v>70</v>
          </cell>
          <cell r="X38" t="str">
            <v>يلبي التوقعات</v>
          </cell>
          <cell r="Y38" t="str">
            <v>أخضر</v>
          </cell>
          <cell r="AE38">
            <v>85</v>
          </cell>
          <cell r="AF38" t="str">
            <v>يفوق التوقعات</v>
          </cell>
          <cell r="AG38" t="str">
            <v>أزرق</v>
          </cell>
          <cell r="AM38">
            <v>85</v>
          </cell>
          <cell r="AN38" t="str">
            <v>يفوق التوقعات</v>
          </cell>
          <cell r="AO38" t="str">
            <v>أزرق</v>
          </cell>
          <cell r="AU38">
            <v>98</v>
          </cell>
          <cell r="AV38" t="str">
            <v>اجتاز</v>
          </cell>
          <cell r="AW38" t="str">
            <v>أزرق</v>
          </cell>
          <cell r="BC38">
            <v>98</v>
          </cell>
          <cell r="BD38" t="str">
            <v>اجتاز</v>
          </cell>
          <cell r="BE38" t="str">
            <v>أزرق</v>
          </cell>
          <cell r="BK38">
            <v>98</v>
          </cell>
          <cell r="BL38" t="str">
            <v>اجتاز</v>
          </cell>
          <cell r="BM38" t="str">
            <v>أزرق</v>
          </cell>
          <cell r="CI38">
            <v>230</v>
          </cell>
          <cell r="CJ38" t="str">
            <v>يلبي التوقعات</v>
          </cell>
          <cell r="CK38" t="str">
            <v>أخضر</v>
          </cell>
          <cell r="CO38" t="str">
            <v>ناجح</v>
          </cell>
          <cell r="CP38" t="str">
            <v>ناجح</v>
          </cell>
          <cell r="CQ38" t="str">
            <v>اجتاز مواد الفصل الدراسى الأول</v>
          </cell>
          <cell r="DM38" t="str">
            <v>ناجح</v>
          </cell>
          <cell r="DO38" t="str">
            <v>ناجح</v>
          </cell>
          <cell r="EB38" t="str">
            <v xml:space="preserve">            </v>
          </cell>
          <cell r="EN38" t="str">
            <v xml:space="preserve">            </v>
          </cell>
          <cell r="EO38">
            <v>0</v>
          </cell>
        </row>
        <row r="39">
          <cell r="B39">
            <v>29</v>
          </cell>
          <cell r="D39" t="str">
            <v>جمال ابراهيم جمال عبد الرحيم</v>
          </cell>
          <cell r="E39" t="str">
            <v>ذكر</v>
          </cell>
          <cell r="F39" t="str">
            <v>4/1</v>
          </cell>
          <cell r="G39" t="str">
            <v>مسلم</v>
          </cell>
          <cell r="H39" t="str">
            <v>مستجد</v>
          </cell>
          <cell r="I39">
            <v>31908142602679</v>
          </cell>
          <cell r="J39">
            <v>43691</v>
          </cell>
          <cell r="K39">
            <v>17</v>
          </cell>
          <cell r="L39">
            <v>1</v>
          </cell>
          <cell r="M39">
            <v>6</v>
          </cell>
          <cell r="O39">
            <v>100</v>
          </cell>
          <cell r="P39" t="str">
            <v>يفوق التوقعات</v>
          </cell>
          <cell r="Q39" t="str">
            <v>أزرق</v>
          </cell>
          <cell r="W39">
            <v>100</v>
          </cell>
          <cell r="X39" t="str">
            <v>يفوق التوقعات</v>
          </cell>
          <cell r="Y39" t="str">
            <v>أزرق</v>
          </cell>
          <cell r="AE39">
            <v>85</v>
          </cell>
          <cell r="AF39" t="str">
            <v>يفوق التوقعات</v>
          </cell>
          <cell r="AG39" t="str">
            <v>أزرق</v>
          </cell>
          <cell r="AM39">
            <v>80</v>
          </cell>
          <cell r="AN39" t="str">
            <v>يلبي التوقعات</v>
          </cell>
          <cell r="AO39" t="str">
            <v>أخضر</v>
          </cell>
          <cell r="AU39">
            <v>100</v>
          </cell>
          <cell r="AV39" t="str">
            <v>اجتاز</v>
          </cell>
          <cell r="AW39" t="str">
            <v>أزرق</v>
          </cell>
          <cell r="BC39">
            <v>100</v>
          </cell>
          <cell r="BD39" t="str">
            <v>اجتاز</v>
          </cell>
          <cell r="BE39" t="str">
            <v>أزرق</v>
          </cell>
          <cell r="BK39">
            <v>100</v>
          </cell>
          <cell r="BL39" t="str">
            <v>اجتاز</v>
          </cell>
          <cell r="BM39" t="str">
            <v>أزرق</v>
          </cell>
          <cell r="CI39">
            <v>285</v>
          </cell>
          <cell r="CJ39" t="str">
            <v>يفوق التوقعات</v>
          </cell>
          <cell r="CK39" t="str">
            <v>أزرق</v>
          </cell>
          <cell r="CO39" t="str">
            <v>ناجح</v>
          </cell>
          <cell r="CP39" t="str">
            <v>ناجح</v>
          </cell>
          <cell r="CQ39" t="str">
            <v>اجتاز مواد الفصل الدراسى الأول</v>
          </cell>
          <cell r="DM39" t="str">
            <v>ناجح</v>
          </cell>
          <cell r="DO39" t="str">
            <v>ناجح</v>
          </cell>
          <cell r="EB39" t="str">
            <v xml:space="preserve">            </v>
          </cell>
          <cell r="EN39" t="str">
            <v xml:space="preserve">            </v>
          </cell>
          <cell r="EO39">
            <v>0</v>
          </cell>
        </row>
        <row r="40">
          <cell r="B40">
            <v>30</v>
          </cell>
          <cell r="D40" t="str">
            <v>حازم محمد رمضان عبدالمنعم</v>
          </cell>
          <cell r="E40" t="str">
            <v>ذكر</v>
          </cell>
          <cell r="F40" t="str">
            <v>3/1</v>
          </cell>
          <cell r="G40" t="str">
            <v>مسلم</v>
          </cell>
          <cell r="H40" t="str">
            <v>مستجد</v>
          </cell>
          <cell r="I40">
            <v>31905052607133</v>
          </cell>
          <cell r="J40">
            <v>43590</v>
          </cell>
          <cell r="K40">
            <v>26</v>
          </cell>
          <cell r="L40">
            <v>4</v>
          </cell>
          <cell r="M40">
            <v>6</v>
          </cell>
          <cell r="O40">
            <v>100</v>
          </cell>
          <cell r="P40" t="str">
            <v>يفوق التوقعات</v>
          </cell>
          <cell r="Q40" t="str">
            <v>أزرق</v>
          </cell>
          <cell r="W40">
            <v>100</v>
          </cell>
          <cell r="X40" t="str">
            <v>يفوق التوقعات</v>
          </cell>
          <cell r="Y40" t="str">
            <v>أزرق</v>
          </cell>
          <cell r="AE40">
            <v>95</v>
          </cell>
          <cell r="AF40" t="str">
            <v>يفوق التوقعات</v>
          </cell>
          <cell r="AG40" t="str">
            <v>أزرق</v>
          </cell>
          <cell r="AM40">
            <v>95</v>
          </cell>
          <cell r="AN40" t="str">
            <v>يفوق التوقعات</v>
          </cell>
          <cell r="AO40" t="str">
            <v>أزرق</v>
          </cell>
          <cell r="AU40">
            <v>100</v>
          </cell>
          <cell r="AV40" t="str">
            <v>اجتاز</v>
          </cell>
          <cell r="AW40" t="str">
            <v>أزرق</v>
          </cell>
          <cell r="BC40">
            <v>100</v>
          </cell>
          <cell r="BD40" t="str">
            <v>اجتاز</v>
          </cell>
          <cell r="BE40" t="str">
            <v>أزرق</v>
          </cell>
          <cell r="BK40">
            <v>100</v>
          </cell>
          <cell r="BL40" t="str">
            <v>اجتاز</v>
          </cell>
          <cell r="BM40" t="str">
            <v>أزرق</v>
          </cell>
          <cell r="CI40">
            <v>295</v>
          </cell>
          <cell r="CJ40" t="str">
            <v>يفوق التوقعات</v>
          </cell>
          <cell r="CK40" t="str">
            <v>أزرق</v>
          </cell>
          <cell r="CO40" t="str">
            <v>ناجح</v>
          </cell>
          <cell r="CP40" t="str">
            <v>ناجح</v>
          </cell>
          <cell r="CQ40" t="str">
            <v>اجتاز مواد الفصل الدراسى الأول</v>
          </cell>
          <cell r="DM40" t="str">
            <v>ناجح</v>
          </cell>
          <cell r="DO40" t="str">
            <v>ناجح</v>
          </cell>
          <cell r="EB40" t="str">
            <v xml:space="preserve">            </v>
          </cell>
          <cell r="EN40" t="str">
            <v xml:space="preserve">            </v>
          </cell>
          <cell r="EO40">
            <v>0</v>
          </cell>
        </row>
        <row r="41">
          <cell r="B41">
            <v>31</v>
          </cell>
          <cell r="D41" t="str">
            <v>حماده احمد مصطفى محمود</v>
          </cell>
          <cell r="E41" t="str">
            <v>ذكر</v>
          </cell>
          <cell r="F41" t="str">
            <v>1/1</v>
          </cell>
          <cell r="G41" t="str">
            <v>مسلم</v>
          </cell>
          <cell r="H41" t="str">
            <v>مستجد</v>
          </cell>
          <cell r="I41">
            <v>31905112603876</v>
          </cell>
          <cell r="J41">
            <v>43596</v>
          </cell>
          <cell r="K41">
            <v>20</v>
          </cell>
          <cell r="L41">
            <v>4</v>
          </cell>
          <cell r="M41">
            <v>6</v>
          </cell>
          <cell r="O41">
            <v>100</v>
          </cell>
          <cell r="P41" t="str">
            <v>يفوق التوقعات</v>
          </cell>
          <cell r="Q41" t="str">
            <v>أزرق</v>
          </cell>
          <cell r="W41">
            <v>100</v>
          </cell>
          <cell r="X41" t="str">
            <v>يفوق التوقعات</v>
          </cell>
          <cell r="Y41" t="str">
            <v>أزرق</v>
          </cell>
          <cell r="AE41">
            <v>81</v>
          </cell>
          <cell r="AF41" t="str">
            <v>يلبي التوقعات</v>
          </cell>
          <cell r="AG41" t="str">
            <v>أخضر</v>
          </cell>
          <cell r="AM41">
            <v>100</v>
          </cell>
          <cell r="AN41" t="str">
            <v>يفوق التوقعات</v>
          </cell>
          <cell r="AO41" t="str">
            <v>أزرق</v>
          </cell>
          <cell r="AU41">
            <v>99</v>
          </cell>
          <cell r="AV41" t="str">
            <v>اجتاز</v>
          </cell>
          <cell r="AW41" t="str">
            <v>أزرق</v>
          </cell>
          <cell r="BC41">
            <v>99</v>
          </cell>
          <cell r="BD41" t="str">
            <v>اجتاز</v>
          </cell>
          <cell r="BE41" t="str">
            <v>أزرق</v>
          </cell>
          <cell r="BK41">
            <v>99</v>
          </cell>
          <cell r="BL41" t="str">
            <v>اجتاز</v>
          </cell>
          <cell r="BM41" t="str">
            <v>أزرق</v>
          </cell>
          <cell r="CI41">
            <v>281</v>
          </cell>
          <cell r="CJ41" t="str">
            <v>يفوق التوقعات</v>
          </cell>
          <cell r="CK41" t="str">
            <v>أزرق</v>
          </cell>
          <cell r="CO41" t="str">
            <v>ناجح</v>
          </cell>
          <cell r="CP41" t="str">
            <v>ناجح</v>
          </cell>
          <cell r="CQ41" t="str">
            <v>اجتاز مواد الفصل الدراسى الأول</v>
          </cell>
          <cell r="DM41" t="str">
            <v>ناجح</v>
          </cell>
          <cell r="DO41" t="str">
            <v>ناجح</v>
          </cell>
          <cell r="EB41" t="str">
            <v xml:space="preserve">            </v>
          </cell>
          <cell r="EN41" t="str">
            <v xml:space="preserve">            </v>
          </cell>
          <cell r="EO41">
            <v>0</v>
          </cell>
        </row>
        <row r="42">
          <cell r="B42">
            <v>32</v>
          </cell>
          <cell r="D42" t="str">
            <v>حمدي ايمن حمدي خلف</v>
          </cell>
          <cell r="E42" t="str">
            <v>ذكر</v>
          </cell>
          <cell r="F42" t="str">
            <v>5/1</v>
          </cell>
          <cell r="G42" t="str">
            <v>مسلم</v>
          </cell>
          <cell r="H42" t="str">
            <v>مستجد</v>
          </cell>
          <cell r="I42">
            <v>31910012624373</v>
          </cell>
          <cell r="J42">
            <v>43739</v>
          </cell>
          <cell r="K42">
            <v>0</v>
          </cell>
          <cell r="L42">
            <v>0</v>
          </cell>
          <cell r="M42">
            <v>6</v>
          </cell>
          <cell r="O42" t="str">
            <v>غ</v>
          </cell>
          <cell r="P42" t="str">
            <v>غ</v>
          </cell>
          <cell r="Q42" t="str">
            <v>غ</v>
          </cell>
          <cell r="W42" t="str">
            <v>غ</v>
          </cell>
          <cell r="X42" t="str">
            <v>غ</v>
          </cell>
          <cell r="Y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U42" t="str">
            <v>غ</v>
          </cell>
          <cell r="AV42" t="str">
            <v>غ</v>
          </cell>
          <cell r="AW42" t="str">
            <v>غ</v>
          </cell>
          <cell r="BC42" t="str">
            <v>غ</v>
          </cell>
          <cell r="BD42" t="str">
            <v>غ</v>
          </cell>
          <cell r="BE42" t="str">
            <v>غ</v>
          </cell>
          <cell r="BK42" t="str">
            <v>غ</v>
          </cell>
          <cell r="BL42" t="str">
            <v>غ</v>
          </cell>
          <cell r="BM42" t="str">
            <v>غ</v>
          </cell>
          <cell r="CI42" t="str">
            <v>غ</v>
          </cell>
          <cell r="CJ42" t="str">
            <v>غ</v>
          </cell>
          <cell r="CK42" t="str">
            <v>غ</v>
          </cell>
          <cell r="CO42" t="str">
            <v>برنامج علاجى</v>
          </cell>
          <cell r="CP42" t="str">
            <v>ناجح</v>
          </cell>
          <cell r="CQ42" t="str">
            <v xml:space="preserve">له برنامج علاجى فى :    عربى    انجليزى    رياضيات    دين    متعدد    بدنية    توكاتسو </v>
          </cell>
          <cell r="DM42" t="str">
            <v>غ</v>
          </cell>
          <cell r="DO42" t="str">
            <v>راسب</v>
          </cell>
          <cell r="DR42" t="str">
            <v xml:space="preserve"> عربى </v>
          </cell>
          <cell r="DS42" t="str">
            <v xml:space="preserve"> انجليزى </v>
          </cell>
          <cell r="DT42" t="str">
            <v xml:space="preserve"> رياضيات </v>
          </cell>
          <cell r="DU42" t="str">
            <v xml:space="preserve"> دين </v>
          </cell>
          <cell r="DV42" t="str">
            <v xml:space="preserve"> متعدد </v>
          </cell>
          <cell r="DW42" t="str">
            <v xml:space="preserve"> بدنية </v>
          </cell>
          <cell r="DX42" t="str">
            <v xml:space="preserve"> توكاتسو </v>
          </cell>
          <cell r="EB42" t="str">
            <v xml:space="preserve"> عربى    انجليزى    رياضيات    دين    متعدد    بدنية    توكاتسو </v>
          </cell>
          <cell r="EN42" t="str">
            <v xml:space="preserve">            </v>
          </cell>
          <cell r="EO42">
            <v>0</v>
          </cell>
        </row>
        <row r="43">
          <cell r="B43">
            <v>33</v>
          </cell>
          <cell r="D43" t="str">
            <v>حمزة حمادة نصر السيد</v>
          </cell>
          <cell r="E43" t="str">
            <v>ذكر</v>
          </cell>
          <cell r="F43" t="str">
            <v>3/1</v>
          </cell>
          <cell r="G43" t="str">
            <v>مسلم</v>
          </cell>
          <cell r="H43" t="str">
            <v>مستجد</v>
          </cell>
          <cell r="I43">
            <v>31810092601277</v>
          </cell>
          <cell r="J43">
            <v>43382</v>
          </cell>
          <cell r="K43">
            <v>22</v>
          </cell>
          <cell r="L43">
            <v>11</v>
          </cell>
          <cell r="M43">
            <v>6</v>
          </cell>
          <cell r="O43">
            <v>75</v>
          </cell>
          <cell r="P43" t="str">
            <v>يلبي التوقعات</v>
          </cell>
          <cell r="Q43" t="str">
            <v>أخضر</v>
          </cell>
          <cell r="W43">
            <v>80</v>
          </cell>
          <cell r="X43" t="str">
            <v>يلبي التوقعات</v>
          </cell>
          <cell r="Y43" t="str">
            <v>أخضر</v>
          </cell>
          <cell r="AE43">
            <v>100</v>
          </cell>
          <cell r="AF43" t="str">
            <v>يفوق التوقعات</v>
          </cell>
          <cell r="AG43" t="str">
            <v>أزرق</v>
          </cell>
          <cell r="AM43">
            <v>80</v>
          </cell>
          <cell r="AN43" t="str">
            <v>يلبي التوقعات</v>
          </cell>
          <cell r="AO43" t="str">
            <v>أخضر</v>
          </cell>
          <cell r="AU43">
            <v>100</v>
          </cell>
          <cell r="AV43" t="str">
            <v>اجتاز</v>
          </cell>
          <cell r="AW43" t="str">
            <v>أزرق</v>
          </cell>
          <cell r="BC43">
            <v>100</v>
          </cell>
          <cell r="BD43" t="str">
            <v>اجتاز</v>
          </cell>
          <cell r="BE43" t="str">
            <v>أزرق</v>
          </cell>
          <cell r="BK43">
            <v>100</v>
          </cell>
          <cell r="BL43" t="str">
            <v>اجتاز</v>
          </cell>
          <cell r="BM43" t="str">
            <v>أزرق</v>
          </cell>
          <cell r="CI43">
            <v>255</v>
          </cell>
          <cell r="CJ43" t="str">
            <v>يفوق التوقعات</v>
          </cell>
          <cell r="CK43" t="str">
            <v>أزرق</v>
          </cell>
          <cell r="CO43" t="str">
            <v>ناجح</v>
          </cell>
          <cell r="CP43" t="str">
            <v>ناجح</v>
          </cell>
          <cell r="CQ43" t="str">
            <v>اجتاز مواد الفصل الدراسى الأول</v>
          </cell>
          <cell r="DM43" t="str">
            <v>ناجح</v>
          </cell>
          <cell r="DO43" t="str">
            <v>ناجح</v>
          </cell>
          <cell r="EB43" t="str">
            <v xml:space="preserve">            </v>
          </cell>
          <cell r="EN43" t="str">
            <v xml:space="preserve">            </v>
          </cell>
          <cell r="EO43">
            <v>0</v>
          </cell>
        </row>
        <row r="44">
          <cell r="B44">
            <v>34</v>
          </cell>
          <cell r="D44" t="str">
            <v xml:space="preserve">حمزة على محمد صلاح </v>
          </cell>
          <cell r="E44" t="str">
            <v>ذكر</v>
          </cell>
          <cell r="F44" t="str">
            <v>4/1</v>
          </cell>
          <cell r="G44" t="str">
            <v>مسلم</v>
          </cell>
          <cell r="H44" t="str">
            <v>مستجد</v>
          </cell>
          <cell r="I44">
            <v>31904102604819</v>
          </cell>
          <cell r="J44">
            <v>43565</v>
          </cell>
          <cell r="K44">
            <v>21</v>
          </cell>
          <cell r="L44">
            <v>5</v>
          </cell>
          <cell r="M44">
            <v>6</v>
          </cell>
          <cell r="O44">
            <v>75</v>
          </cell>
          <cell r="P44" t="str">
            <v>يلبي التوقعات</v>
          </cell>
          <cell r="Q44" t="str">
            <v>أخضر</v>
          </cell>
          <cell r="W44">
            <v>70</v>
          </cell>
          <cell r="X44" t="str">
            <v>يلبي التوقعات</v>
          </cell>
          <cell r="Y44" t="str">
            <v>أخضر</v>
          </cell>
          <cell r="AE44">
            <v>85</v>
          </cell>
          <cell r="AF44" t="str">
            <v>يفوق التوقعات</v>
          </cell>
          <cell r="AG44" t="str">
            <v>أزرق</v>
          </cell>
          <cell r="AM44">
            <v>85</v>
          </cell>
          <cell r="AN44" t="str">
            <v>يفوق التوقعات</v>
          </cell>
          <cell r="AO44" t="str">
            <v>أزرق</v>
          </cell>
          <cell r="AU44">
            <v>99</v>
          </cell>
          <cell r="AV44" t="str">
            <v>اجتاز</v>
          </cell>
          <cell r="AW44" t="str">
            <v>أزرق</v>
          </cell>
          <cell r="BC44">
            <v>99</v>
          </cell>
          <cell r="BD44" t="str">
            <v>اجتاز</v>
          </cell>
          <cell r="BE44" t="str">
            <v>أزرق</v>
          </cell>
          <cell r="BK44">
            <v>99</v>
          </cell>
          <cell r="BL44" t="str">
            <v>اجتاز</v>
          </cell>
          <cell r="BM44" t="str">
            <v>أزرق</v>
          </cell>
          <cell r="CI44">
            <v>230</v>
          </cell>
          <cell r="CJ44" t="str">
            <v>يلبي التوقعات</v>
          </cell>
          <cell r="CK44" t="str">
            <v>أخضر</v>
          </cell>
          <cell r="CO44" t="str">
            <v>ناجح</v>
          </cell>
          <cell r="CP44" t="str">
            <v>ناجح</v>
          </cell>
          <cell r="CQ44" t="str">
            <v>اجتاز مواد الفصل الدراسى الأول</v>
          </cell>
          <cell r="DM44" t="str">
            <v>ناجح</v>
          </cell>
          <cell r="DO44" t="str">
            <v>ناجح</v>
          </cell>
          <cell r="EB44" t="str">
            <v xml:space="preserve">            </v>
          </cell>
          <cell r="EN44" t="str">
            <v xml:space="preserve">            </v>
          </cell>
          <cell r="EO44">
            <v>0</v>
          </cell>
        </row>
        <row r="45">
          <cell r="B45">
            <v>35</v>
          </cell>
          <cell r="D45" t="str">
            <v>حمزة مصطفى على شحاته</v>
          </cell>
          <cell r="E45" t="str">
            <v>ذكر</v>
          </cell>
          <cell r="F45" t="str">
            <v>4/1</v>
          </cell>
          <cell r="G45" t="str">
            <v>مسلم</v>
          </cell>
          <cell r="H45" t="str">
            <v>مستجد</v>
          </cell>
          <cell r="I45">
            <v>31908172604099</v>
          </cell>
          <cell r="J45">
            <v>43694</v>
          </cell>
          <cell r="K45">
            <v>14</v>
          </cell>
          <cell r="L45">
            <v>1</v>
          </cell>
          <cell r="M45">
            <v>6</v>
          </cell>
          <cell r="O45">
            <v>100</v>
          </cell>
          <cell r="P45" t="str">
            <v>يفوق التوقعات</v>
          </cell>
          <cell r="Q45" t="str">
            <v>أزرق</v>
          </cell>
          <cell r="W45">
            <v>86</v>
          </cell>
          <cell r="X45" t="str">
            <v>يفوق التوقعات</v>
          </cell>
          <cell r="Y45" t="str">
            <v>أزرق</v>
          </cell>
          <cell r="AE45">
            <v>95</v>
          </cell>
          <cell r="AF45" t="str">
            <v>يفوق التوقعات</v>
          </cell>
          <cell r="AG45" t="str">
            <v>أزرق</v>
          </cell>
          <cell r="AM45">
            <v>100</v>
          </cell>
          <cell r="AN45" t="str">
            <v>يفوق التوقعات</v>
          </cell>
          <cell r="AO45" t="str">
            <v>أزرق</v>
          </cell>
          <cell r="AU45">
            <v>98</v>
          </cell>
          <cell r="AV45" t="str">
            <v>اجتاز</v>
          </cell>
          <cell r="AW45" t="str">
            <v>أزرق</v>
          </cell>
          <cell r="BC45">
            <v>98</v>
          </cell>
          <cell r="BD45" t="str">
            <v>اجتاز</v>
          </cell>
          <cell r="BE45" t="str">
            <v>أزرق</v>
          </cell>
          <cell r="BK45">
            <v>98</v>
          </cell>
          <cell r="BL45" t="str">
            <v>اجتاز</v>
          </cell>
          <cell r="BM45" t="str">
            <v>أزرق</v>
          </cell>
          <cell r="CI45">
            <v>281</v>
          </cell>
          <cell r="CJ45" t="str">
            <v>يفوق التوقعات</v>
          </cell>
          <cell r="CK45" t="str">
            <v>أزرق</v>
          </cell>
          <cell r="CO45" t="str">
            <v>ناجح</v>
          </cell>
          <cell r="CP45" t="str">
            <v>ناجح</v>
          </cell>
          <cell r="CQ45" t="str">
            <v>اجتاز مواد الفصل الدراسى الأول</v>
          </cell>
          <cell r="DM45" t="str">
            <v>ناجح</v>
          </cell>
          <cell r="DO45" t="str">
            <v>ناجح</v>
          </cell>
          <cell r="EB45" t="str">
            <v xml:space="preserve">            </v>
          </cell>
          <cell r="EN45" t="str">
            <v xml:space="preserve">            </v>
          </cell>
          <cell r="EO45">
            <v>0</v>
          </cell>
        </row>
        <row r="46">
          <cell r="B46">
            <v>36</v>
          </cell>
          <cell r="D46" t="str">
            <v>حمزه عصام عفيفى عبدالراضى</v>
          </cell>
          <cell r="E46" t="str">
            <v>ذكر</v>
          </cell>
          <cell r="F46" t="str">
            <v>1/1</v>
          </cell>
          <cell r="G46" t="str">
            <v>مسلم</v>
          </cell>
          <cell r="H46" t="str">
            <v>مستجد</v>
          </cell>
          <cell r="I46">
            <v>31812072601273</v>
          </cell>
          <cell r="J46">
            <v>43441</v>
          </cell>
          <cell r="K46">
            <v>24</v>
          </cell>
          <cell r="L46">
            <v>9</v>
          </cell>
          <cell r="M46">
            <v>6</v>
          </cell>
          <cell r="O46">
            <v>75</v>
          </cell>
          <cell r="P46" t="str">
            <v>يلبي التوقعات</v>
          </cell>
          <cell r="Q46" t="str">
            <v>أخضر</v>
          </cell>
          <cell r="W46">
            <v>73</v>
          </cell>
          <cell r="X46" t="str">
            <v>يلبي التوقعات</v>
          </cell>
          <cell r="Y46" t="str">
            <v>أخضر</v>
          </cell>
          <cell r="AE46">
            <v>75</v>
          </cell>
          <cell r="AF46" t="str">
            <v>يلبي التوقعات</v>
          </cell>
          <cell r="AG46" t="str">
            <v>أخضر</v>
          </cell>
          <cell r="AM46">
            <v>75</v>
          </cell>
          <cell r="AN46" t="str">
            <v>يلبي التوقعات</v>
          </cell>
          <cell r="AO46" t="str">
            <v>أخضر</v>
          </cell>
          <cell r="AU46">
            <v>100</v>
          </cell>
          <cell r="AV46" t="str">
            <v>اجتاز</v>
          </cell>
          <cell r="AW46" t="str">
            <v>أزرق</v>
          </cell>
          <cell r="BC46">
            <v>100</v>
          </cell>
          <cell r="BD46" t="str">
            <v>اجتاز</v>
          </cell>
          <cell r="BE46" t="str">
            <v>أزرق</v>
          </cell>
          <cell r="BK46">
            <v>100</v>
          </cell>
          <cell r="BL46" t="str">
            <v>اجتاز</v>
          </cell>
          <cell r="BM46" t="str">
            <v>أزرق</v>
          </cell>
          <cell r="CI46">
            <v>223</v>
          </cell>
          <cell r="CJ46" t="str">
            <v>يلبي التوقعات</v>
          </cell>
          <cell r="CK46" t="str">
            <v>أخضر</v>
          </cell>
          <cell r="CO46" t="str">
            <v>ناجح</v>
          </cell>
          <cell r="CP46" t="str">
            <v>ناجح</v>
          </cell>
          <cell r="CQ46" t="str">
            <v>اجتاز مواد الفصل الدراسى الأول</v>
          </cell>
          <cell r="DM46" t="str">
            <v>ناجح</v>
          </cell>
          <cell r="DO46" t="str">
            <v>ناجح</v>
          </cell>
          <cell r="EB46" t="str">
            <v xml:space="preserve">            </v>
          </cell>
          <cell r="EN46" t="str">
            <v xml:space="preserve">            </v>
          </cell>
          <cell r="EO46">
            <v>0</v>
          </cell>
        </row>
        <row r="47">
          <cell r="B47">
            <v>37</v>
          </cell>
          <cell r="D47" t="str">
            <v>حمزه مصطفى محمد عوض</v>
          </cell>
          <cell r="E47" t="str">
            <v>ذكر</v>
          </cell>
          <cell r="F47" t="str">
            <v>2/1</v>
          </cell>
          <cell r="G47" t="str">
            <v>مسلم</v>
          </cell>
          <cell r="H47" t="str">
            <v>مستجد</v>
          </cell>
          <cell r="I47">
            <v>31904052600434</v>
          </cell>
          <cell r="J47">
            <v>43560</v>
          </cell>
          <cell r="K47">
            <v>26</v>
          </cell>
          <cell r="L47">
            <v>5</v>
          </cell>
          <cell r="M47">
            <v>6</v>
          </cell>
          <cell r="O47">
            <v>100</v>
          </cell>
          <cell r="P47" t="str">
            <v>يفوق التوقعات</v>
          </cell>
          <cell r="Q47" t="str">
            <v>أزرق</v>
          </cell>
          <cell r="W47">
            <v>100</v>
          </cell>
          <cell r="X47" t="str">
            <v>يفوق التوقعات</v>
          </cell>
          <cell r="Y47" t="str">
            <v>أزرق</v>
          </cell>
          <cell r="AE47">
            <v>100</v>
          </cell>
          <cell r="AF47" t="str">
            <v>يفوق التوقعات</v>
          </cell>
          <cell r="AG47" t="str">
            <v>أزرق</v>
          </cell>
          <cell r="AM47">
            <v>100</v>
          </cell>
          <cell r="AN47" t="str">
            <v>يفوق التوقعات</v>
          </cell>
          <cell r="AO47" t="str">
            <v>أزرق</v>
          </cell>
          <cell r="AU47">
            <v>99</v>
          </cell>
          <cell r="AV47" t="str">
            <v>اجتاز</v>
          </cell>
          <cell r="AW47" t="str">
            <v>أزرق</v>
          </cell>
          <cell r="BC47">
            <v>99</v>
          </cell>
          <cell r="BD47" t="str">
            <v>اجتاز</v>
          </cell>
          <cell r="BE47" t="str">
            <v>أزرق</v>
          </cell>
          <cell r="BK47">
            <v>99</v>
          </cell>
          <cell r="BL47" t="str">
            <v>اجتاز</v>
          </cell>
          <cell r="BM47" t="str">
            <v>أزرق</v>
          </cell>
          <cell r="CI47">
            <v>300</v>
          </cell>
          <cell r="CJ47" t="str">
            <v>يفوق التوقعات</v>
          </cell>
          <cell r="CK47" t="str">
            <v>أزرق</v>
          </cell>
          <cell r="CO47" t="str">
            <v>ناجح</v>
          </cell>
          <cell r="CP47" t="str">
            <v>ناجح</v>
          </cell>
          <cell r="CQ47" t="str">
            <v>اجتاز مواد الفصل الدراسى الأول</v>
          </cell>
          <cell r="DM47" t="str">
            <v>ناجح</v>
          </cell>
          <cell r="DO47" t="str">
            <v>ناجح</v>
          </cell>
          <cell r="EB47" t="str">
            <v xml:space="preserve">            </v>
          </cell>
          <cell r="EN47" t="str">
            <v xml:space="preserve">            </v>
          </cell>
          <cell r="EO47">
            <v>0</v>
          </cell>
        </row>
        <row r="48">
          <cell r="B48">
            <v>38</v>
          </cell>
          <cell r="D48" t="str">
            <v>حمزه ممدوح علي الدين السيد</v>
          </cell>
          <cell r="E48" t="str">
            <v>ذكر</v>
          </cell>
          <cell r="F48" t="str">
            <v>4/1</v>
          </cell>
          <cell r="G48" t="str">
            <v>مسلم</v>
          </cell>
          <cell r="H48" t="str">
            <v>مستجد</v>
          </cell>
          <cell r="I48">
            <v>31812122608096</v>
          </cell>
          <cell r="J48">
            <v>43446</v>
          </cell>
          <cell r="K48">
            <v>19</v>
          </cell>
          <cell r="L48">
            <v>9</v>
          </cell>
          <cell r="M48">
            <v>6</v>
          </cell>
          <cell r="O48">
            <v>85</v>
          </cell>
          <cell r="P48" t="str">
            <v>يفوق التوقعات</v>
          </cell>
          <cell r="Q48" t="str">
            <v>أزرق</v>
          </cell>
          <cell r="W48">
            <v>83</v>
          </cell>
          <cell r="X48" t="str">
            <v>يلبي التوقعات</v>
          </cell>
          <cell r="Y48" t="str">
            <v>أخضر</v>
          </cell>
          <cell r="AE48">
            <v>65</v>
          </cell>
          <cell r="AF48" t="str">
            <v>يلبي التوقعات</v>
          </cell>
          <cell r="AG48" t="str">
            <v>أخضر</v>
          </cell>
          <cell r="AM48">
            <v>85</v>
          </cell>
          <cell r="AN48" t="str">
            <v>يفوق التوقعات</v>
          </cell>
          <cell r="AO48" t="str">
            <v>أزرق</v>
          </cell>
          <cell r="AU48">
            <v>98</v>
          </cell>
          <cell r="AV48" t="str">
            <v>اجتاز</v>
          </cell>
          <cell r="AW48" t="str">
            <v>أزرق</v>
          </cell>
          <cell r="BC48">
            <v>98</v>
          </cell>
          <cell r="BD48" t="str">
            <v>اجتاز</v>
          </cell>
          <cell r="BE48" t="str">
            <v>أزرق</v>
          </cell>
          <cell r="BK48">
            <v>98</v>
          </cell>
          <cell r="BL48" t="str">
            <v>اجتاز</v>
          </cell>
          <cell r="BM48" t="str">
            <v>أزرق</v>
          </cell>
          <cell r="CI48">
            <v>233</v>
          </cell>
          <cell r="CJ48" t="str">
            <v>يلبي التوقعات</v>
          </cell>
          <cell r="CK48" t="str">
            <v>أخضر</v>
          </cell>
          <cell r="CO48" t="str">
            <v>ناجح</v>
          </cell>
          <cell r="CP48" t="str">
            <v>ناجح</v>
          </cell>
          <cell r="CQ48" t="str">
            <v>اجتاز مواد الفصل الدراسى الأول</v>
          </cell>
          <cell r="DM48" t="str">
            <v>ناجح</v>
          </cell>
          <cell r="DO48" t="str">
            <v>ناجح</v>
          </cell>
          <cell r="EB48" t="str">
            <v xml:space="preserve">            </v>
          </cell>
          <cell r="EN48" t="str">
            <v xml:space="preserve">            </v>
          </cell>
          <cell r="EO48">
            <v>0</v>
          </cell>
        </row>
        <row r="49">
          <cell r="B49">
            <v>39</v>
          </cell>
          <cell r="D49" t="str">
            <v>خالد محمد رشدى حسن</v>
          </cell>
          <cell r="E49" t="str">
            <v>ذكر</v>
          </cell>
          <cell r="F49" t="str">
            <v>4/1</v>
          </cell>
          <cell r="G49" t="str">
            <v>مسلم</v>
          </cell>
          <cell r="H49" t="str">
            <v>مستجد</v>
          </cell>
          <cell r="I49">
            <v>31901142602054</v>
          </cell>
          <cell r="J49">
            <v>43479</v>
          </cell>
          <cell r="K49">
            <v>17</v>
          </cell>
          <cell r="L49">
            <v>8</v>
          </cell>
          <cell r="M49">
            <v>6</v>
          </cell>
          <cell r="O49">
            <v>100</v>
          </cell>
          <cell r="P49" t="str">
            <v>يفوق التوقعات</v>
          </cell>
          <cell r="Q49" t="str">
            <v>أزرق</v>
          </cell>
          <cell r="W49">
            <v>100</v>
          </cell>
          <cell r="X49" t="str">
            <v>يفوق التوقعات</v>
          </cell>
          <cell r="Y49" t="str">
            <v>أزرق</v>
          </cell>
          <cell r="AE49">
            <v>100</v>
          </cell>
          <cell r="AF49" t="str">
            <v>يفوق التوقعات</v>
          </cell>
          <cell r="AG49" t="str">
            <v>أزرق</v>
          </cell>
          <cell r="AM49">
            <v>100</v>
          </cell>
          <cell r="AN49" t="str">
            <v>يفوق التوقعات</v>
          </cell>
          <cell r="AO49" t="str">
            <v>أزرق</v>
          </cell>
          <cell r="AU49">
            <v>100</v>
          </cell>
          <cell r="AV49" t="str">
            <v>اجتاز</v>
          </cell>
          <cell r="AW49" t="str">
            <v>أزرق</v>
          </cell>
          <cell r="BC49">
            <v>100</v>
          </cell>
          <cell r="BD49" t="str">
            <v>اجتاز</v>
          </cell>
          <cell r="BE49" t="str">
            <v>أزرق</v>
          </cell>
          <cell r="BK49">
            <v>100</v>
          </cell>
          <cell r="BL49" t="str">
            <v>اجتاز</v>
          </cell>
          <cell r="BM49" t="str">
            <v>أزرق</v>
          </cell>
          <cell r="CI49">
            <v>300</v>
          </cell>
          <cell r="CJ49" t="str">
            <v>يفوق التوقعات</v>
          </cell>
          <cell r="CK49" t="str">
            <v>أزرق</v>
          </cell>
          <cell r="CO49" t="str">
            <v>ناجح</v>
          </cell>
          <cell r="CP49" t="str">
            <v>ناجح</v>
          </cell>
          <cell r="CQ49" t="str">
            <v>اجتاز مواد الفصل الدراسى الأول</v>
          </cell>
          <cell r="DM49" t="str">
            <v>ناجح</v>
          </cell>
          <cell r="DO49" t="str">
            <v>ناجح</v>
          </cell>
          <cell r="EB49" t="str">
            <v xml:space="preserve">            </v>
          </cell>
          <cell r="EN49" t="str">
            <v xml:space="preserve">            </v>
          </cell>
          <cell r="EO49">
            <v>0</v>
          </cell>
        </row>
        <row r="50">
          <cell r="B50">
            <v>40</v>
          </cell>
          <cell r="D50" t="str">
            <v>رحيم عماد شحاته احمد</v>
          </cell>
          <cell r="E50" t="str">
            <v>ذكر</v>
          </cell>
          <cell r="F50" t="str">
            <v>4/1</v>
          </cell>
          <cell r="G50" t="str">
            <v>مسلم</v>
          </cell>
          <cell r="H50" t="str">
            <v>مستجد</v>
          </cell>
          <cell r="I50">
            <v>31902052600431</v>
          </cell>
          <cell r="J50">
            <v>43501</v>
          </cell>
          <cell r="K50">
            <v>26</v>
          </cell>
          <cell r="L50">
            <v>7</v>
          </cell>
          <cell r="M50">
            <v>6</v>
          </cell>
          <cell r="O50">
            <v>85</v>
          </cell>
          <cell r="P50" t="str">
            <v>يفوق التوقعات</v>
          </cell>
          <cell r="Q50" t="str">
            <v>أزرق</v>
          </cell>
          <cell r="W50">
            <v>85</v>
          </cell>
          <cell r="X50" t="str">
            <v>يفوق التوقعات</v>
          </cell>
          <cell r="Y50" t="str">
            <v>أزرق</v>
          </cell>
          <cell r="AE50">
            <v>50</v>
          </cell>
          <cell r="AF50" t="str">
            <v>يلبي التوقعات أحياناً</v>
          </cell>
          <cell r="AG50" t="str">
            <v>أصفر</v>
          </cell>
          <cell r="AM50">
            <v>85</v>
          </cell>
          <cell r="AN50" t="str">
            <v>يفوق التوقعات</v>
          </cell>
          <cell r="AO50" t="str">
            <v>أزرق</v>
          </cell>
          <cell r="AU50">
            <v>99</v>
          </cell>
          <cell r="AV50" t="str">
            <v>اجتاز</v>
          </cell>
          <cell r="AW50" t="str">
            <v>أزرق</v>
          </cell>
          <cell r="BC50">
            <v>99</v>
          </cell>
          <cell r="BD50" t="str">
            <v>اجتاز</v>
          </cell>
          <cell r="BE50" t="str">
            <v>أزرق</v>
          </cell>
          <cell r="BK50">
            <v>99</v>
          </cell>
          <cell r="BL50" t="str">
            <v>اجتاز</v>
          </cell>
          <cell r="BM50" t="str">
            <v>أزرق</v>
          </cell>
          <cell r="CI50">
            <v>220</v>
          </cell>
          <cell r="CJ50" t="str">
            <v>يلبي التوقعات</v>
          </cell>
          <cell r="CK50" t="str">
            <v>أخضر</v>
          </cell>
          <cell r="CO50" t="str">
            <v>ناجح</v>
          </cell>
          <cell r="CP50" t="str">
            <v>ناجح</v>
          </cell>
          <cell r="CQ50" t="str">
            <v>اجتاز مواد الفصل الدراسى الأول</v>
          </cell>
          <cell r="DM50" t="str">
            <v>ناجح</v>
          </cell>
          <cell r="DO50" t="str">
            <v>ناجح</v>
          </cell>
          <cell r="EB50" t="str">
            <v xml:space="preserve">            </v>
          </cell>
          <cell r="EN50" t="str">
            <v xml:space="preserve">            </v>
          </cell>
          <cell r="EO50">
            <v>0</v>
          </cell>
        </row>
        <row r="51">
          <cell r="B51">
            <v>41</v>
          </cell>
          <cell r="D51" t="str">
            <v>رحيم محسن خلف حسن</v>
          </cell>
          <cell r="E51" t="str">
            <v>ذكر</v>
          </cell>
          <cell r="F51" t="str">
            <v>1/1</v>
          </cell>
          <cell r="G51" t="str">
            <v>مسلم</v>
          </cell>
          <cell r="H51" t="str">
            <v>مستجد</v>
          </cell>
          <cell r="I51">
            <v>31909252607052</v>
          </cell>
          <cell r="J51">
            <v>43733</v>
          </cell>
          <cell r="K51">
            <v>6</v>
          </cell>
          <cell r="L51">
            <v>0</v>
          </cell>
          <cell r="M51">
            <v>6</v>
          </cell>
          <cell r="O51">
            <v>75</v>
          </cell>
          <cell r="P51" t="str">
            <v>يلبي التوقعات</v>
          </cell>
          <cell r="Q51" t="str">
            <v>أخضر</v>
          </cell>
          <cell r="W51">
            <v>65</v>
          </cell>
          <cell r="X51" t="str">
            <v>يلبي التوقعات</v>
          </cell>
          <cell r="Y51" t="str">
            <v>أخضر</v>
          </cell>
          <cell r="AE51">
            <v>50</v>
          </cell>
          <cell r="AF51" t="str">
            <v>يلبي التوقعات أحياناً</v>
          </cell>
          <cell r="AG51" t="str">
            <v>أصفر</v>
          </cell>
          <cell r="AM51">
            <v>75</v>
          </cell>
          <cell r="AN51" t="str">
            <v>يلبي التوقعات</v>
          </cell>
          <cell r="AO51" t="str">
            <v>أخضر</v>
          </cell>
          <cell r="AU51">
            <v>98</v>
          </cell>
          <cell r="AV51" t="str">
            <v>اجتاز</v>
          </cell>
          <cell r="AW51" t="str">
            <v>أزرق</v>
          </cell>
          <cell r="BC51">
            <v>98</v>
          </cell>
          <cell r="BD51" t="str">
            <v>اجتاز</v>
          </cell>
          <cell r="BE51" t="str">
            <v>أزرق</v>
          </cell>
          <cell r="BK51">
            <v>98</v>
          </cell>
          <cell r="BL51" t="str">
            <v>اجتاز</v>
          </cell>
          <cell r="BM51" t="str">
            <v>أزرق</v>
          </cell>
          <cell r="CI51">
            <v>190</v>
          </cell>
          <cell r="CJ51" t="str">
            <v>يلبي التوقعات أحياناً</v>
          </cell>
          <cell r="CK51" t="str">
            <v>أصفر</v>
          </cell>
          <cell r="CO51" t="str">
            <v>ناجح</v>
          </cell>
          <cell r="CP51" t="str">
            <v>ناجح</v>
          </cell>
          <cell r="CQ51" t="str">
            <v>اجتاز مواد الفصل الدراسى الأول</v>
          </cell>
          <cell r="DM51" t="str">
            <v>ناجح</v>
          </cell>
          <cell r="DO51" t="str">
            <v>ناجح</v>
          </cell>
          <cell r="EB51" t="str">
            <v xml:space="preserve">            </v>
          </cell>
          <cell r="EN51" t="str">
            <v xml:space="preserve">            </v>
          </cell>
          <cell r="EO51">
            <v>0</v>
          </cell>
        </row>
        <row r="52">
          <cell r="B52">
            <v>42</v>
          </cell>
          <cell r="D52" t="str">
            <v>سالم جلال رمضان سالم</v>
          </cell>
          <cell r="E52" t="str">
            <v>ذكر</v>
          </cell>
          <cell r="F52" t="str">
            <v>2/1</v>
          </cell>
          <cell r="G52" t="str">
            <v>مسلم</v>
          </cell>
          <cell r="H52" t="str">
            <v>مستجد</v>
          </cell>
          <cell r="I52">
            <v>31909052604253</v>
          </cell>
          <cell r="J52">
            <v>43713</v>
          </cell>
          <cell r="K52">
            <v>26</v>
          </cell>
          <cell r="L52">
            <v>0</v>
          </cell>
          <cell r="M52">
            <v>6</v>
          </cell>
          <cell r="O52">
            <v>71</v>
          </cell>
          <cell r="P52" t="str">
            <v>يلبي التوقعات</v>
          </cell>
          <cell r="Q52" t="str">
            <v>أخضر</v>
          </cell>
          <cell r="W52">
            <v>70</v>
          </cell>
          <cell r="X52" t="str">
            <v>يلبي التوقعات</v>
          </cell>
          <cell r="Y52" t="str">
            <v>أخضر</v>
          </cell>
          <cell r="AE52">
            <v>58</v>
          </cell>
          <cell r="AF52" t="str">
            <v>يلبي التوقعات أحياناً</v>
          </cell>
          <cell r="AG52" t="str">
            <v>أصفر</v>
          </cell>
          <cell r="AM52">
            <v>70</v>
          </cell>
          <cell r="AN52" t="str">
            <v>يلبي التوقعات</v>
          </cell>
          <cell r="AO52" t="str">
            <v>أخضر</v>
          </cell>
          <cell r="AU52">
            <v>100</v>
          </cell>
          <cell r="AV52" t="str">
            <v>اجتاز</v>
          </cell>
          <cell r="AW52" t="str">
            <v>أزرق</v>
          </cell>
          <cell r="BC52">
            <v>100</v>
          </cell>
          <cell r="BD52" t="str">
            <v>اجتاز</v>
          </cell>
          <cell r="BE52" t="str">
            <v>أزرق</v>
          </cell>
          <cell r="BK52">
            <v>100</v>
          </cell>
          <cell r="BL52" t="str">
            <v>اجتاز</v>
          </cell>
          <cell r="BM52" t="str">
            <v>أزرق</v>
          </cell>
          <cell r="CI52">
            <v>199</v>
          </cell>
          <cell r="CJ52" t="str">
            <v>يلبي التوقعات</v>
          </cell>
          <cell r="CK52" t="str">
            <v>أخضر</v>
          </cell>
          <cell r="CO52" t="str">
            <v>ناجح</v>
          </cell>
          <cell r="CP52" t="str">
            <v>ناجح</v>
          </cell>
          <cell r="CQ52" t="str">
            <v>اجتاز مواد الفصل الدراسى الأول</v>
          </cell>
          <cell r="DM52" t="str">
            <v>ناجح</v>
          </cell>
          <cell r="DO52" t="str">
            <v>ناجح</v>
          </cell>
          <cell r="EB52" t="str">
            <v xml:space="preserve">            </v>
          </cell>
          <cell r="EN52" t="str">
            <v xml:space="preserve">            </v>
          </cell>
          <cell r="EO52">
            <v>0</v>
          </cell>
        </row>
        <row r="53">
          <cell r="B53">
            <v>43</v>
          </cell>
          <cell r="D53" t="str">
            <v>سفيان محمد الغزالي خليف</v>
          </cell>
          <cell r="E53" t="str">
            <v>ذكر</v>
          </cell>
          <cell r="F53" t="str">
            <v>3/1</v>
          </cell>
          <cell r="G53" t="str">
            <v>مسلم</v>
          </cell>
          <cell r="H53" t="str">
            <v>مستجد</v>
          </cell>
          <cell r="I53">
            <v>31812012608937</v>
          </cell>
          <cell r="J53">
            <v>43435</v>
          </cell>
          <cell r="K53">
            <v>0</v>
          </cell>
          <cell r="L53">
            <v>10</v>
          </cell>
          <cell r="M53">
            <v>6</v>
          </cell>
          <cell r="O53">
            <v>75</v>
          </cell>
          <cell r="P53" t="str">
            <v>يلبي التوقعات</v>
          </cell>
          <cell r="Q53" t="str">
            <v>أخضر</v>
          </cell>
          <cell r="W53">
            <v>80</v>
          </cell>
          <cell r="X53" t="str">
            <v>يلبي التوقعات</v>
          </cell>
          <cell r="Y53" t="str">
            <v>أخضر</v>
          </cell>
          <cell r="AE53">
            <v>100</v>
          </cell>
          <cell r="AF53" t="str">
            <v>يفوق التوقعات</v>
          </cell>
          <cell r="AG53" t="str">
            <v>أزرق</v>
          </cell>
          <cell r="AM53">
            <v>100</v>
          </cell>
          <cell r="AN53" t="str">
            <v>يفوق التوقعات</v>
          </cell>
          <cell r="AO53" t="str">
            <v>أزرق</v>
          </cell>
          <cell r="AU53">
            <v>100</v>
          </cell>
          <cell r="AV53" t="str">
            <v>اجتاز</v>
          </cell>
          <cell r="AW53" t="str">
            <v>أزرق</v>
          </cell>
          <cell r="BC53">
            <v>100</v>
          </cell>
          <cell r="BD53" t="str">
            <v>اجتاز</v>
          </cell>
          <cell r="BE53" t="str">
            <v>أزرق</v>
          </cell>
          <cell r="BK53">
            <v>100</v>
          </cell>
          <cell r="BL53" t="str">
            <v>اجتاز</v>
          </cell>
          <cell r="BM53" t="str">
            <v>أزرق</v>
          </cell>
          <cell r="CI53">
            <v>255</v>
          </cell>
          <cell r="CJ53" t="str">
            <v>يفوق التوقعات</v>
          </cell>
          <cell r="CK53" t="str">
            <v>أزرق</v>
          </cell>
          <cell r="CO53" t="str">
            <v>ناجح</v>
          </cell>
          <cell r="CP53" t="str">
            <v>ناجح</v>
          </cell>
          <cell r="CQ53" t="str">
            <v>اجتاز مواد الفصل الدراسى الأول</v>
          </cell>
          <cell r="DM53" t="str">
            <v>ناجح</v>
          </cell>
          <cell r="DO53" t="str">
            <v>ناجح</v>
          </cell>
          <cell r="EB53" t="str">
            <v xml:space="preserve">            </v>
          </cell>
          <cell r="EN53" t="str">
            <v xml:space="preserve">            </v>
          </cell>
          <cell r="EO53">
            <v>0</v>
          </cell>
        </row>
        <row r="54">
          <cell r="B54">
            <v>44</v>
          </cell>
          <cell r="D54" t="str">
            <v>سليمان طلعت سليمان صابر</v>
          </cell>
          <cell r="E54" t="str">
            <v>ذكر</v>
          </cell>
          <cell r="F54" t="str">
            <v>4/1</v>
          </cell>
          <cell r="G54" t="str">
            <v>مسلم</v>
          </cell>
          <cell r="H54" t="str">
            <v>مستجد</v>
          </cell>
          <cell r="I54">
            <v>31904012614793</v>
          </cell>
          <cell r="J54">
            <v>43556</v>
          </cell>
          <cell r="K54">
            <v>0</v>
          </cell>
          <cell r="L54">
            <v>6</v>
          </cell>
          <cell r="M54">
            <v>6</v>
          </cell>
          <cell r="O54" t="str">
            <v>غ</v>
          </cell>
          <cell r="P54" t="str">
            <v>غ</v>
          </cell>
          <cell r="Q54" t="str">
            <v>غ</v>
          </cell>
          <cell r="W54" t="str">
            <v>غ</v>
          </cell>
          <cell r="X54" t="str">
            <v>غ</v>
          </cell>
          <cell r="Y54" t="str">
            <v>غ</v>
          </cell>
          <cell r="AE54" t="str">
            <v>غ</v>
          </cell>
          <cell r="AF54" t="str">
            <v>غ</v>
          </cell>
          <cell r="AG54" t="str">
            <v>غ</v>
          </cell>
          <cell r="AM54" t="str">
            <v>غ</v>
          </cell>
          <cell r="AN54" t="str">
            <v>غ</v>
          </cell>
          <cell r="AO54" t="str">
            <v>غ</v>
          </cell>
          <cell r="AU54" t="str">
            <v>غ</v>
          </cell>
          <cell r="AV54" t="str">
            <v>غ</v>
          </cell>
          <cell r="AW54" t="str">
            <v>غ</v>
          </cell>
          <cell r="BC54" t="str">
            <v>غ</v>
          </cell>
          <cell r="BD54" t="str">
            <v>غ</v>
          </cell>
          <cell r="BE54" t="str">
            <v>غ</v>
          </cell>
          <cell r="BK54" t="str">
            <v>غ</v>
          </cell>
          <cell r="BL54" t="str">
            <v>غ</v>
          </cell>
          <cell r="BM54" t="str">
            <v>غ</v>
          </cell>
          <cell r="CI54" t="str">
            <v>غ</v>
          </cell>
          <cell r="CJ54" t="str">
            <v>غ</v>
          </cell>
          <cell r="CK54" t="str">
            <v>غ</v>
          </cell>
          <cell r="CO54" t="str">
            <v>برنامج علاجى</v>
          </cell>
          <cell r="CP54" t="str">
            <v>ناجح</v>
          </cell>
          <cell r="CQ54" t="str">
            <v xml:space="preserve">له برنامج علاجى فى :    عربى    انجليزى    رياضيات    دين    متعدد    بدنية    توكاتسو </v>
          </cell>
          <cell r="DM54" t="str">
            <v>غ</v>
          </cell>
          <cell r="DO54" t="str">
            <v>راسب</v>
          </cell>
          <cell r="DR54" t="str">
            <v xml:space="preserve"> عربى </v>
          </cell>
          <cell r="DS54" t="str">
            <v xml:space="preserve"> انجليزى </v>
          </cell>
          <cell r="DT54" t="str">
            <v xml:space="preserve"> رياضيات </v>
          </cell>
          <cell r="DU54" t="str">
            <v xml:space="preserve"> دين </v>
          </cell>
          <cell r="DV54" t="str">
            <v xml:space="preserve"> متعدد </v>
          </cell>
          <cell r="DW54" t="str">
            <v xml:space="preserve"> بدنية </v>
          </cell>
          <cell r="DX54" t="str">
            <v xml:space="preserve"> توكاتسو </v>
          </cell>
          <cell r="EB54" t="str">
            <v xml:space="preserve"> عربى    انجليزى    رياضيات    دين    متعدد    بدنية    توكاتسو </v>
          </cell>
          <cell r="EN54" t="str">
            <v xml:space="preserve">            </v>
          </cell>
          <cell r="EO54">
            <v>0</v>
          </cell>
        </row>
        <row r="55">
          <cell r="B55">
            <v>45</v>
          </cell>
          <cell r="D55" t="str">
            <v xml:space="preserve">سيد عبد الرحمن عبد الحميد عبدالرحيم </v>
          </cell>
          <cell r="E55" t="str">
            <v>ذكر</v>
          </cell>
          <cell r="F55" t="str">
            <v>5/1</v>
          </cell>
          <cell r="G55" t="str">
            <v>مسلم</v>
          </cell>
          <cell r="H55" t="str">
            <v>مستجد</v>
          </cell>
          <cell r="I55">
            <v>31908032601936</v>
          </cell>
          <cell r="J55">
            <v>43680</v>
          </cell>
          <cell r="K55">
            <v>28</v>
          </cell>
          <cell r="L55">
            <v>1</v>
          </cell>
          <cell r="M55">
            <v>6</v>
          </cell>
          <cell r="O55">
            <v>100</v>
          </cell>
          <cell r="P55" t="str">
            <v>يفوق التوقعات</v>
          </cell>
          <cell r="Q55" t="str">
            <v>أزرق</v>
          </cell>
          <cell r="W55">
            <v>100</v>
          </cell>
          <cell r="X55" t="str">
            <v>يفوق التوقعات</v>
          </cell>
          <cell r="Y55" t="str">
            <v>أزرق</v>
          </cell>
          <cell r="AE55">
            <v>100</v>
          </cell>
          <cell r="AF55" t="str">
            <v>يفوق التوقعات</v>
          </cell>
          <cell r="AG55" t="str">
            <v>أزرق</v>
          </cell>
          <cell r="AM55">
            <v>90</v>
          </cell>
          <cell r="AN55" t="str">
            <v>يفوق التوقعات</v>
          </cell>
          <cell r="AO55" t="str">
            <v>أزرق</v>
          </cell>
          <cell r="AU55">
            <v>100</v>
          </cell>
          <cell r="AV55" t="str">
            <v>اجتاز</v>
          </cell>
          <cell r="AW55" t="str">
            <v>أزرق</v>
          </cell>
          <cell r="BC55">
            <v>100</v>
          </cell>
          <cell r="BD55" t="str">
            <v>اجتاز</v>
          </cell>
          <cell r="BE55" t="str">
            <v>أزرق</v>
          </cell>
          <cell r="BK55">
            <v>100</v>
          </cell>
          <cell r="BL55" t="str">
            <v>اجتاز</v>
          </cell>
          <cell r="BM55" t="str">
            <v>أزرق</v>
          </cell>
          <cell r="CI55">
            <v>300</v>
          </cell>
          <cell r="CJ55" t="str">
            <v>يفوق التوقعات</v>
          </cell>
          <cell r="CK55" t="str">
            <v>أزرق</v>
          </cell>
          <cell r="CO55" t="str">
            <v>ناجح</v>
          </cell>
          <cell r="CP55" t="str">
            <v>ناجح</v>
          </cell>
          <cell r="CQ55" t="str">
            <v>اجتاز مواد الفصل الدراسى الأول</v>
          </cell>
          <cell r="DM55" t="str">
            <v>ناجح</v>
          </cell>
          <cell r="DO55" t="str">
            <v>ناجح</v>
          </cell>
          <cell r="EB55" t="str">
            <v xml:space="preserve">            </v>
          </cell>
          <cell r="EN55" t="str">
            <v xml:space="preserve">            </v>
          </cell>
          <cell r="EO55">
            <v>0</v>
          </cell>
        </row>
        <row r="56">
          <cell r="B56">
            <v>46</v>
          </cell>
          <cell r="D56" t="str">
            <v>صلاح اسامه صلاح عبدالحفيظ</v>
          </cell>
          <cell r="E56" t="str">
            <v>ذكر</v>
          </cell>
          <cell r="F56" t="str">
            <v>1/1</v>
          </cell>
          <cell r="G56" t="str">
            <v>مسلم</v>
          </cell>
          <cell r="H56" t="str">
            <v>مستجد</v>
          </cell>
          <cell r="I56">
            <v>31811072601471</v>
          </cell>
          <cell r="J56">
            <v>43411</v>
          </cell>
          <cell r="K56">
            <v>24</v>
          </cell>
          <cell r="L56">
            <v>10</v>
          </cell>
          <cell r="M56">
            <v>6</v>
          </cell>
          <cell r="O56">
            <v>100</v>
          </cell>
          <cell r="P56" t="str">
            <v>يفوق التوقعات</v>
          </cell>
          <cell r="Q56" t="str">
            <v>أزرق</v>
          </cell>
          <cell r="W56">
            <v>100</v>
          </cell>
          <cell r="X56" t="str">
            <v>يفوق التوقعات</v>
          </cell>
          <cell r="Y56" t="str">
            <v>أزرق</v>
          </cell>
          <cell r="AE56">
            <v>97</v>
          </cell>
          <cell r="AF56" t="str">
            <v>يفوق التوقعات</v>
          </cell>
          <cell r="AG56" t="str">
            <v>أزرق</v>
          </cell>
          <cell r="AM56">
            <v>97</v>
          </cell>
          <cell r="AN56" t="str">
            <v>يفوق التوقعات</v>
          </cell>
          <cell r="AO56" t="str">
            <v>أزرق</v>
          </cell>
          <cell r="AU56">
            <v>99</v>
          </cell>
          <cell r="AV56" t="str">
            <v>اجتاز</v>
          </cell>
          <cell r="AW56" t="str">
            <v>أزرق</v>
          </cell>
          <cell r="BC56">
            <v>99</v>
          </cell>
          <cell r="BD56" t="str">
            <v>اجتاز</v>
          </cell>
          <cell r="BE56" t="str">
            <v>أزرق</v>
          </cell>
          <cell r="BK56">
            <v>99</v>
          </cell>
          <cell r="BL56" t="str">
            <v>اجتاز</v>
          </cell>
          <cell r="BM56" t="str">
            <v>أزرق</v>
          </cell>
          <cell r="CI56">
            <v>297</v>
          </cell>
          <cell r="CJ56" t="str">
            <v>يفوق التوقعات</v>
          </cell>
          <cell r="CK56" t="str">
            <v>أزرق</v>
          </cell>
          <cell r="CO56" t="str">
            <v>ناجح</v>
          </cell>
          <cell r="CP56" t="str">
            <v>ناجح</v>
          </cell>
          <cell r="CQ56" t="str">
            <v>اجتاز مواد الفصل الدراسى الأول</v>
          </cell>
          <cell r="DM56" t="str">
            <v>ناجح</v>
          </cell>
          <cell r="DO56" t="str">
            <v>ناجح</v>
          </cell>
          <cell r="EB56" t="str">
            <v xml:space="preserve">            </v>
          </cell>
          <cell r="EN56" t="str">
            <v xml:space="preserve">            </v>
          </cell>
          <cell r="EO56">
            <v>0</v>
          </cell>
        </row>
        <row r="57">
          <cell r="B57">
            <v>47</v>
          </cell>
          <cell r="D57" t="str">
            <v xml:space="preserve">ضاحى محفوظ ضاحى عامر </v>
          </cell>
          <cell r="E57" t="str">
            <v>ذكر</v>
          </cell>
          <cell r="F57" t="str">
            <v>2/1</v>
          </cell>
          <cell r="G57" t="str">
            <v>مسلم</v>
          </cell>
          <cell r="H57" t="str">
            <v>مستجد</v>
          </cell>
          <cell r="I57">
            <v>31811252601216</v>
          </cell>
          <cell r="J57">
            <v>43429</v>
          </cell>
          <cell r="K57">
            <v>6</v>
          </cell>
          <cell r="L57">
            <v>10</v>
          </cell>
          <cell r="M57">
            <v>6</v>
          </cell>
          <cell r="O57" t="str">
            <v>غ</v>
          </cell>
          <cell r="P57" t="str">
            <v>غ</v>
          </cell>
          <cell r="Q57" t="str">
            <v>غ</v>
          </cell>
          <cell r="W57" t="str">
            <v>غ</v>
          </cell>
          <cell r="X57" t="str">
            <v>غ</v>
          </cell>
          <cell r="Y57" t="str">
            <v>غ</v>
          </cell>
          <cell r="AE57" t="str">
            <v>غ</v>
          </cell>
          <cell r="AF57" t="str">
            <v>غ</v>
          </cell>
          <cell r="AG57" t="str">
            <v>غ</v>
          </cell>
          <cell r="AM57" t="str">
            <v>غ</v>
          </cell>
          <cell r="AN57" t="str">
            <v>غ</v>
          </cell>
          <cell r="AO57" t="str">
            <v>غ</v>
          </cell>
          <cell r="AU57" t="str">
            <v>غ</v>
          </cell>
          <cell r="AV57" t="str">
            <v>غ</v>
          </cell>
          <cell r="AW57" t="str">
            <v>غ</v>
          </cell>
          <cell r="BC57" t="str">
            <v>غ</v>
          </cell>
          <cell r="BD57" t="str">
            <v>غ</v>
          </cell>
          <cell r="BE57" t="str">
            <v>غ</v>
          </cell>
          <cell r="BK57" t="str">
            <v>غ</v>
          </cell>
          <cell r="BL57" t="str">
            <v>غ</v>
          </cell>
          <cell r="BM57" t="str">
            <v>غ</v>
          </cell>
          <cell r="CI57" t="str">
            <v>غ</v>
          </cell>
          <cell r="CJ57" t="str">
            <v>غ</v>
          </cell>
          <cell r="CK57" t="str">
            <v>غ</v>
          </cell>
          <cell r="CO57" t="str">
            <v>برنامج علاجى</v>
          </cell>
          <cell r="CP57" t="str">
            <v>ناجح</v>
          </cell>
          <cell r="CQ57" t="str">
            <v xml:space="preserve">له برنامج علاجى فى :    عربى    انجليزى    رياضيات    دين    متعدد    بدنية    توكاتسو </v>
          </cell>
          <cell r="DM57" t="str">
            <v>غ</v>
          </cell>
          <cell r="DO57" t="str">
            <v>راسب</v>
          </cell>
          <cell r="DR57" t="str">
            <v xml:space="preserve"> عربى </v>
          </cell>
          <cell r="DS57" t="str">
            <v xml:space="preserve"> انجليزى </v>
          </cell>
          <cell r="DT57" t="str">
            <v xml:space="preserve"> رياضيات </v>
          </cell>
          <cell r="DU57" t="str">
            <v xml:space="preserve"> دين </v>
          </cell>
          <cell r="DV57" t="str">
            <v xml:space="preserve"> متعدد </v>
          </cell>
          <cell r="DW57" t="str">
            <v xml:space="preserve"> بدنية </v>
          </cell>
          <cell r="DX57" t="str">
            <v xml:space="preserve"> توكاتسو </v>
          </cell>
          <cell r="EB57" t="str">
            <v xml:space="preserve"> عربى    انجليزى    رياضيات    دين    متعدد    بدنية    توكاتسو </v>
          </cell>
          <cell r="EN57" t="str">
            <v xml:space="preserve">            </v>
          </cell>
          <cell r="EO57">
            <v>0</v>
          </cell>
        </row>
        <row r="58">
          <cell r="B58">
            <v>48</v>
          </cell>
          <cell r="D58" t="str">
            <v>ضاحي محمد ضاحي بدري</v>
          </cell>
          <cell r="E58" t="str">
            <v>ذكر</v>
          </cell>
          <cell r="F58" t="str">
            <v>3/1</v>
          </cell>
          <cell r="G58" t="str">
            <v>مسلم</v>
          </cell>
          <cell r="H58" t="str">
            <v>مستجد</v>
          </cell>
          <cell r="I58">
            <v>31907072605539</v>
          </cell>
          <cell r="J58">
            <v>43653</v>
          </cell>
          <cell r="K58">
            <v>24</v>
          </cell>
          <cell r="L58">
            <v>2</v>
          </cell>
          <cell r="M58">
            <v>6</v>
          </cell>
          <cell r="O58">
            <v>75</v>
          </cell>
          <cell r="P58" t="str">
            <v>يلبي التوقعات</v>
          </cell>
          <cell r="Q58" t="str">
            <v>أخضر</v>
          </cell>
          <cell r="W58">
            <v>73</v>
          </cell>
          <cell r="X58" t="str">
            <v>يلبي التوقعات</v>
          </cell>
          <cell r="Y58" t="str">
            <v>أخضر</v>
          </cell>
          <cell r="AE58">
            <v>75</v>
          </cell>
          <cell r="AF58" t="str">
            <v>يلبي التوقعات</v>
          </cell>
          <cell r="AG58" t="str">
            <v>أخضر</v>
          </cell>
          <cell r="AM58">
            <v>75</v>
          </cell>
          <cell r="AN58" t="str">
            <v>يلبي التوقعات</v>
          </cell>
          <cell r="AO58" t="str">
            <v>أخضر</v>
          </cell>
          <cell r="AU58">
            <v>98</v>
          </cell>
          <cell r="AV58" t="str">
            <v>اجتاز</v>
          </cell>
          <cell r="AW58" t="str">
            <v>أزرق</v>
          </cell>
          <cell r="BC58">
            <v>98</v>
          </cell>
          <cell r="BD58" t="str">
            <v>اجتاز</v>
          </cell>
          <cell r="BE58" t="str">
            <v>أزرق</v>
          </cell>
          <cell r="BK58">
            <v>98</v>
          </cell>
          <cell r="BL58" t="str">
            <v>اجتاز</v>
          </cell>
          <cell r="BM58" t="str">
            <v>أزرق</v>
          </cell>
          <cell r="CI58">
            <v>223</v>
          </cell>
          <cell r="CJ58" t="str">
            <v>يلبي التوقعات</v>
          </cell>
          <cell r="CK58" t="str">
            <v>أخضر</v>
          </cell>
          <cell r="CO58" t="str">
            <v>ناجح</v>
          </cell>
          <cell r="CP58" t="str">
            <v>ناجح</v>
          </cell>
          <cell r="CQ58" t="str">
            <v>اجتاز مواد الفصل الدراسى الأول</v>
          </cell>
          <cell r="DM58" t="str">
            <v>ناجح</v>
          </cell>
          <cell r="DO58" t="str">
            <v>ناجح</v>
          </cell>
          <cell r="EB58" t="str">
            <v xml:space="preserve">            </v>
          </cell>
          <cell r="EN58" t="str">
            <v xml:space="preserve">            </v>
          </cell>
          <cell r="EO58">
            <v>0</v>
          </cell>
        </row>
        <row r="59">
          <cell r="B59">
            <v>49</v>
          </cell>
          <cell r="D59" t="str">
            <v>عبدالتواب ياسين عبدالتواب نصيب</v>
          </cell>
          <cell r="E59" t="str">
            <v>ذكر</v>
          </cell>
          <cell r="F59" t="str">
            <v>4/1</v>
          </cell>
          <cell r="G59" t="str">
            <v>مسلم</v>
          </cell>
          <cell r="H59" t="str">
            <v>مستجد</v>
          </cell>
          <cell r="I59">
            <v>31810272602271</v>
          </cell>
          <cell r="J59">
            <v>43400</v>
          </cell>
          <cell r="K59">
            <v>4</v>
          </cell>
          <cell r="L59">
            <v>11</v>
          </cell>
          <cell r="M59">
            <v>6</v>
          </cell>
          <cell r="O59">
            <v>100</v>
          </cell>
          <cell r="P59" t="str">
            <v>يفوق التوقعات</v>
          </cell>
          <cell r="Q59" t="str">
            <v>أزرق</v>
          </cell>
          <cell r="W59">
            <v>99</v>
          </cell>
          <cell r="X59" t="str">
            <v>يفوق التوقعات</v>
          </cell>
          <cell r="Y59" t="str">
            <v>أزرق</v>
          </cell>
          <cell r="AE59">
            <v>100</v>
          </cell>
          <cell r="AF59" t="str">
            <v>يفوق التوقعات</v>
          </cell>
          <cell r="AG59" t="str">
            <v>أزرق</v>
          </cell>
          <cell r="AM59">
            <v>95</v>
          </cell>
          <cell r="AN59" t="str">
            <v>يفوق التوقعات</v>
          </cell>
          <cell r="AO59" t="str">
            <v>أزرق</v>
          </cell>
          <cell r="AU59">
            <v>100</v>
          </cell>
          <cell r="AV59" t="str">
            <v>اجتاز</v>
          </cell>
          <cell r="AW59" t="str">
            <v>أزرق</v>
          </cell>
          <cell r="BC59">
            <v>100</v>
          </cell>
          <cell r="BD59" t="str">
            <v>اجتاز</v>
          </cell>
          <cell r="BE59" t="str">
            <v>أزرق</v>
          </cell>
          <cell r="BK59">
            <v>100</v>
          </cell>
          <cell r="BL59" t="str">
            <v>اجتاز</v>
          </cell>
          <cell r="BM59" t="str">
            <v>أزرق</v>
          </cell>
          <cell r="CI59">
            <v>299</v>
          </cell>
          <cell r="CJ59" t="str">
            <v>يفوق التوقعات</v>
          </cell>
          <cell r="CK59" t="str">
            <v>أزرق</v>
          </cell>
          <cell r="CO59" t="str">
            <v>ناجح</v>
          </cell>
          <cell r="CP59" t="str">
            <v>ناجح</v>
          </cell>
          <cell r="CQ59" t="str">
            <v>اجتاز مواد الفصل الدراسى الأول</v>
          </cell>
          <cell r="DM59" t="str">
            <v>ناجح</v>
          </cell>
          <cell r="DO59" t="str">
            <v>ناجح</v>
          </cell>
          <cell r="EB59" t="str">
            <v xml:space="preserve">            </v>
          </cell>
          <cell r="EN59" t="str">
            <v xml:space="preserve">            </v>
          </cell>
          <cell r="EO59">
            <v>0</v>
          </cell>
        </row>
        <row r="60">
          <cell r="B60">
            <v>50</v>
          </cell>
          <cell r="D60" t="str">
            <v>عبدالحفيظ حامد عبدالحفيظ عطيه</v>
          </cell>
          <cell r="E60" t="str">
            <v>ذكر</v>
          </cell>
          <cell r="F60" t="str">
            <v>5/1</v>
          </cell>
          <cell r="G60" t="str">
            <v>مسلم</v>
          </cell>
          <cell r="H60" t="str">
            <v>مستجد</v>
          </cell>
          <cell r="I60">
            <v>31812222603156</v>
          </cell>
          <cell r="J60">
            <v>43456</v>
          </cell>
          <cell r="K60">
            <v>9</v>
          </cell>
          <cell r="L60">
            <v>9</v>
          </cell>
          <cell r="M60">
            <v>6</v>
          </cell>
          <cell r="O60">
            <v>100</v>
          </cell>
          <cell r="P60" t="str">
            <v>يفوق التوقعات</v>
          </cell>
          <cell r="Q60" t="str">
            <v>أزرق</v>
          </cell>
          <cell r="W60">
            <v>100</v>
          </cell>
          <cell r="X60" t="str">
            <v>يفوق التوقعات</v>
          </cell>
          <cell r="Y60" t="str">
            <v>أزرق</v>
          </cell>
          <cell r="AE60">
            <v>100</v>
          </cell>
          <cell r="AF60" t="str">
            <v>يفوق التوقعات</v>
          </cell>
          <cell r="AG60" t="str">
            <v>أزرق</v>
          </cell>
          <cell r="AM60">
            <v>100</v>
          </cell>
          <cell r="AN60" t="str">
            <v>يفوق التوقعات</v>
          </cell>
          <cell r="AO60" t="str">
            <v>أزرق</v>
          </cell>
          <cell r="AU60">
            <v>99</v>
          </cell>
          <cell r="AV60" t="str">
            <v>اجتاز</v>
          </cell>
          <cell r="AW60" t="str">
            <v>أزرق</v>
          </cell>
          <cell r="BC60">
            <v>99</v>
          </cell>
          <cell r="BD60" t="str">
            <v>اجتاز</v>
          </cell>
          <cell r="BE60" t="str">
            <v>أزرق</v>
          </cell>
          <cell r="BK60">
            <v>99</v>
          </cell>
          <cell r="BL60" t="str">
            <v>اجتاز</v>
          </cell>
          <cell r="BM60" t="str">
            <v>أزرق</v>
          </cell>
          <cell r="CI60">
            <v>300</v>
          </cell>
          <cell r="CJ60" t="str">
            <v>يفوق التوقعات</v>
          </cell>
          <cell r="CK60" t="str">
            <v>أزرق</v>
          </cell>
          <cell r="CO60" t="str">
            <v>ناجح</v>
          </cell>
          <cell r="CP60" t="str">
            <v>ناجح</v>
          </cell>
          <cell r="CQ60" t="str">
            <v>اجتاز مواد الفصل الدراسى الأول</v>
          </cell>
          <cell r="DM60" t="str">
            <v>ناجح</v>
          </cell>
          <cell r="DO60" t="str">
            <v>ناجح</v>
          </cell>
          <cell r="EB60" t="str">
            <v xml:space="preserve">            </v>
          </cell>
          <cell r="EN60" t="str">
            <v xml:space="preserve">            </v>
          </cell>
          <cell r="EO60">
            <v>0</v>
          </cell>
        </row>
        <row r="61">
          <cell r="B61">
            <v>51</v>
          </cell>
          <cell r="D61" t="str">
            <v xml:space="preserve">عبدالعزيز احمد سيد خضيري </v>
          </cell>
          <cell r="E61" t="str">
            <v>ذكر</v>
          </cell>
          <cell r="F61" t="str">
            <v>1/1</v>
          </cell>
          <cell r="G61" t="str">
            <v>مسلم</v>
          </cell>
          <cell r="H61" t="str">
            <v>مستجد</v>
          </cell>
          <cell r="I61">
            <v>31905152602635</v>
          </cell>
          <cell r="J61">
            <v>43600</v>
          </cell>
          <cell r="K61">
            <v>16</v>
          </cell>
          <cell r="L61">
            <v>4</v>
          </cell>
          <cell r="M61">
            <v>6</v>
          </cell>
          <cell r="O61">
            <v>95</v>
          </cell>
          <cell r="P61" t="str">
            <v>يفوق التوقعات</v>
          </cell>
          <cell r="Q61" t="str">
            <v>أزرق</v>
          </cell>
          <cell r="W61">
            <v>90</v>
          </cell>
          <cell r="X61" t="str">
            <v>يفوق التوقعات</v>
          </cell>
          <cell r="Y61" t="str">
            <v>أزرق</v>
          </cell>
          <cell r="AE61">
            <v>87</v>
          </cell>
          <cell r="AF61" t="str">
            <v>يفوق التوقعات</v>
          </cell>
          <cell r="AG61" t="str">
            <v>أزرق</v>
          </cell>
          <cell r="AM61">
            <v>95</v>
          </cell>
          <cell r="AN61" t="str">
            <v>يفوق التوقعات</v>
          </cell>
          <cell r="AO61" t="str">
            <v>أزرق</v>
          </cell>
          <cell r="AU61">
            <v>98</v>
          </cell>
          <cell r="AV61" t="str">
            <v>اجتاز</v>
          </cell>
          <cell r="AW61" t="str">
            <v>أزرق</v>
          </cell>
          <cell r="BC61">
            <v>98</v>
          </cell>
          <cell r="BD61" t="str">
            <v>اجتاز</v>
          </cell>
          <cell r="BE61" t="str">
            <v>أزرق</v>
          </cell>
          <cell r="BK61">
            <v>98</v>
          </cell>
          <cell r="BL61" t="str">
            <v>اجتاز</v>
          </cell>
          <cell r="BM61" t="str">
            <v>أزرق</v>
          </cell>
          <cell r="CI61">
            <v>272</v>
          </cell>
          <cell r="CJ61" t="str">
            <v>يفوق التوقعات</v>
          </cell>
          <cell r="CK61" t="str">
            <v>أزرق</v>
          </cell>
          <cell r="CO61" t="str">
            <v>ناجح</v>
          </cell>
          <cell r="CP61" t="str">
            <v>ناجح</v>
          </cell>
          <cell r="CQ61" t="str">
            <v>اجتاز مواد الفصل الدراسى الأول</v>
          </cell>
          <cell r="DM61" t="str">
            <v>ناجح</v>
          </cell>
          <cell r="DO61" t="str">
            <v>ناجح</v>
          </cell>
          <cell r="EB61" t="str">
            <v xml:space="preserve">            </v>
          </cell>
          <cell r="EN61" t="str">
            <v xml:space="preserve">            </v>
          </cell>
          <cell r="EO61">
            <v>0</v>
          </cell>
        </row>
        <row r="62">
          <cell r="B62">
            <v>52</v>
          </cell>
          <cell r="D62" t="str">
            <v>عبدالعزيز احمد محمد عبد الرازق</v>
          </cell>
          <cell r="E62" t="str">
            <v>ذكر</v>
          </cell>
          <cell r="F62" t="str">
            <v>2/1</v>
          </cell>
          <cell r="G62" t="str">
            <v>مسلم</v>
          </cell>
          <cell r="H62" t="str">
            <v>مستجد</v>
          </cell>
          <cell r="I62">
            <v>31902242601337</v>
          </cell>
          <cell r="J62">
            <v>43520</v>
          </cell>
          <cell r="K62">
            <v>7</v>
          </cell>
          <cell r="L62">
            <v>7</v>
          </cell>
          <cell r="M62">
            <v>6</v>
          </cell>
          <cell r="O62">
            <v>100</v>
          </cell>
          <cell r="P62" t="str">
            <v>يفوق التوقعات</v>
          </cell>
          <cell r="Q62" t="str">
            <v>أزرق</v>
          </cell>
          <cell r="W62">
            <v>100</v>
          </cell>
          <cell r="X62" t="str">
            <v>يفوق التوقعات</v>
          </cell>
          <cell r="Y62" t="str">
            <v>أزرق</v>
          </cell>
          <cell r="AE62">
            <v>87</v>
          </cell>
          <cell r="AF62" t="str">
            <v>يفوق التوقعات</v>
          </cell>
          <cell r="AG62" t="str">
            <v>أزرق</v>
          </cell>
          <cell r="AM62">
            <v>100</v>
          </cell>
          <cell r="AN62" t="str">
            <v>يفوق التوقعات</v>
          </cell>
          <cell r="AO62" t="str">
            <v>أزرق</v>
          </cell>
          <cell r="AU62">
            <v>100</v>
          </cell>
          <cell r="AV62" t="str">
            <v>اجتاز</v>
          </cell>
          <cell r="AW62" t="str">
            <v>أزرق</v>
          </cell>
          <cell r="BC62">
            <v>100</v>
          </cell>
          <cell r="BD62" t="str">
            <v>اجتاز</v>
          </cell>
          <cell r="BE62" t="str">
            <v>أزرق</v>
          </cell>
          <cell r="BK62">
            <v>100</v>
          </cell>
          <cell r="BL62" t="str">
            <v>اجتاز</v>
          </cell>
          <cell r="BM62" t="str">
            <v>أزرق</v>
          </cell>
          <cell r="CI62">
            <v>287</v>
          </cell>
          <cell r="CJ62" t="str">
            <v>يفوق التوقعات</v>
          </cell>
          <cell r="CK62" t="str">
            <v>أزرق</v>
          </cell>
          <cell r="CO62" t="str">
            <v>ناجح</v>
          </cell>
          <cell r="CP62" t="str">
            <v>ناجح</v>
          </cell>
          <cell r="CQ62" t="str">
            <v>اجتاز مواد الفصل الدراسى الأول</v>
          </cell>
          <cell r="DM62" t="str">
            <v>ناجح</v>
          </cell>
          <cell r="DO62" t="str">
            <v>ناجح</v>
          </cell>
          <cell r="EB62" t="str">
            <v xml:space="preserve">            </v>
          </cell>
          <cell r="EN62" t="str">
            <v xml:space="preserve">            </v>
          </cell>
          <cell r="EO62">
            <v>0</v>
          </cell>
        </row>
        <row r="63">
          <cell r="B63">
            <v>53</v>
          </cell>
          <cell r="D63" t="str">
            <v>عبدالله صابر عبدالرزاق صابر</v>
          </cell>
          <cell r="E63" t="str">
            <v>ذكر</v>
          </cell>
          <cell r="F63" t="str">
            <v>3/1</v>
          </cell>
          <cell r="G63" t="str">
            <v>مسلم</v>
          </cell>
          <cell r="H63" t="str">
            <v>مستجد</v>
          </cell>
          <cell r="I63">
            <v>31810272602298</v>
          </cell>
          <cell r="J63">
            <v>43400</v>
          </cell>
          <cell r="K63">
            <v>4</v>
          </cell>
          <cell r="L63">
            <v>11</v>
          </cell>
          <cell r="M63">
            <v>6</v>
          </cell>
          <cell r="O63">
            <v>85</v>
          </cell>
          <cell r="P63" t="str">
            <v>يفوق التوقعات</v>
          </cell>
          <cell r="Q63" t="str">
            <v>أزرق</v>
          </cell>
          <cell r="W63">
            <v>75</v>
          </cell>
          <cell r="X63" t="str">
            <v>يلبي التوقعات</v>
          </cell>
          <cell r="Y63" t="str">
            <v>أخضر</v>
          </cell>
          <cell r="AE63">
            <v>75</v>
          </cell>
          <cell r="AF63" t="str">
            <v>يلبي التوقعات</v>
          </cell>
          <cell r="AG63" t="str">
            <v>أخضر</v>
          </cell>
          <cell r="AM63">
            <v>75</v>
          </cell>
          <cell r="AN63" t="str">
            <v>يلبي التوقعات</v>
          </cell>
          <cell r="AO63" t="str">
            <v>أخضر</v>
          </cell>
          <cell r="AU63">
            <v>99</v>
          </cell>
          <cell r="AV63" t="str">
            <v>اجتاز</v>
          </cell>
          <cell r="AW63" t="str">
            <v>أزرق</v>
          </cell>
          <cell r="BC63">
            <v>99</v>
          </cell>
          <cell r="BD63" t="str">
            <v>اجتاز</v>
          </cell>
          <cell r="BE63" t="str">
            <v>أزرق</v>
          </cell>
          <cell r="BK63">
            <v>99</v>
          </cell>
          <cell r="BL63" t="str">
            <v>اجتاز</v>
          </cell>
          <cell r="BM63" t="str">
            <v>أزرق</v>
          </cell>
          <cell r="CI63">
            <v>235</v>
          </cell>
          <cell r="CJ63" t="str">
            <v>يلبي التوقعات</v>
          </cell>
          <cell r="CK63" t="str">
            <v>أخضر</v>
          </cell>
          <cell r="CO63" t="str">
            <v>ناجح</v>
          </cell>
          <cell r="CP63" t="str">
            <v>ناجح</v>
          </cell>
          <cell r="CQ63" t="str">
            <v>اجتاز مواد الفصل الدراسى الأول</v>
          </cell>
          <cell r="DM63" t="str">
            <v>ناجح</v>
          </cell>
          <cell r="DO63" t="str">
            <v>ناجح</v>
          </cell>
          <cell r="EB63" t="str">
            <v xml:space="preserve">            </v>
          </cell>
          <cell r="EN63" t="str">
            <v xml:space="preserve">            </v>
          </cell>
          <cell r="EO63">
            <v>0</v>
          </cell>
        </row>
        <row r="64">
          <cell r="B64">
            <v>54</v>
          </cell>
          <cell r="D64" t="str">
            <v>عبدالرحمن الحسينى عبدالرحمن خلف</v>
          </cell>
          <cell r="E64" t="str">
            <v>ذكر</v>
          </cell>
          <cell r="F64" t="str">
            <v>5/1</v>
          </cell>
          <cell r="G64" t="str">
            <v>مسلم</v>
          </cell>
          <cell r="H64" t="str">
            <v>مستجد</v>
          </cell>
          <cell r="I64">
            <v>31810162601113</v>
          </cell>
          <cell r="J64">
            <v>43389</v>
          </cell>
          <cell r="K64">
            <v>15</v>
          </cell>
          <cell r="L64">
            <v>11</v>
          </cell>
          <cell r="M64">
            <v>6</v>
          </cell>
          <cell r="O64">
            <v>100</v>
          </cell>
          <cell r="P64" t="str">
            <v>يفوق التوقعات</v>
          </cell>
          <cell r="Q64" t="str">
            <v>أزرق</v>
          </cell>
          <cell r="W64">
            <v>100</v>
          </cell>
          <cell r="X64" t="str">
            <v>يفوق التوقعات</v>
          </cell>
          <cell r="Y64" t="str">
            <v>أزرق</v>
          </cell>
          <cell r="AE64">
            <v>85</v>
          </cell>
          <cell r="AF64" t="str">
            <v>يفوق التوقعات</v>
          </cell>
          <cell r="AG64" t="str">
            <v>أزرق</v>
          </cell>
          <cell r="AM64">
            <v>95</v>
          </cell>
          <cell r="AN64" t="str">
            <v>يفوق التوقعات</v>
          </cell>
          <cell r="AO64" t="str">
            <v>أزرق</v>
          </cell>
          <cell r="AU64">
            <v>98</v>
          </cell>
          <cell r="AV64" t="str">
            <v>اجتاز</v>
          </cell>
          <cell r="AW64" t="str">
            <v>أزرق</v>
          </cell>
          <cell r="BC64">
            <v>98</v>
          </cell>
          <cell r="BD64" t="str">
            <v>اجتاز</v>
          </cell>
          <cell r="BE64" t="str">
            <v>أزرق</v>
          </cell>
          <cell r="BK64">
            <v>98</v>
          </cell>
          <cell r="BL64" t="str">
            <v>اجتاز</v>
          </cell>
          <cell r="BM64" t="str">
            <v>أزرق</v>
          </cell>
          <cell r="CI64">
            <v>285</v>
          </cell>
          <cell r="CJ64" t="str">
            <v>يفوق التوقعات</v>
          </cell>
          <cell r="CK64" t="str">
            <v>أزرق</v>
          </cell>
          <cell r="CO64" t="str">
            <v>ناجح</v>
          </cell>
          <cell r="CP64" t="str">
            <v>ناجح</v>
          </cell>
          <cell r="CQ64" t="str">
            <v>اجتاز مواد الفصل الدراسى الأول</v>
          </cell>
          <cell r="DM64" t="str">
            <v>ناجح</v>
          </cell>
          <cell r="DO64" t="str">
            <v>ناجح</v>
          </cell>
          <cell r="EB64" t="str">
            <v xml:space="preserve">            </v>
          </cell>
          <cell r="EN64" t="str">
            <v xml:space="preserve">            </v>
          </cell>
          <cell r="EO64">
            <v>0</v>
          </cell>
        </row>
        <row r="65">
          <cell r="B65">
            <v>55</v>
          </cell>
          <cell r="D65" t="str">
            <v>عبدالرزاق محمد عبدالرزاق ابوالعلا</v>
          </cell>
          <cell r="E65" t="str">
            <v>ذكر</v>
          </cell>
          <cell r="F65" t="str">
            <v>5/1</v>
          </cell>
          <cell r="G65" t="str">
            <v>مسلم</v>
          </cell>
          <cell r="H65" t="str">
            <v>مستجد</v>
          </cell>
          <cell r="I65">
            <v>31907062603112</v>
          </cell>
          <cell r="J65">
            <v>43652</v>
          </cell>
          <cell r="K65">
            <v>25</v>
          </cell>
          <cell r="L65">
            <v>2</v>
          </cell>
          <cell r="M65">
            <v>6</v>
          </cell>
          <cell r="O65">
            <v>100</v>
          </cell>
          <cell r="P65" t="str">
            <v>يفوق التوقعات</v>
          </cell>
          <cell r="Q65" t="str">
            <v>أزرق</v>
          </cell>
          <cell r="W65">
            <v>100</v>
          </cell>
          <cell r="X65" t="str">
            <v>يفوق التوقعات</v>
          </cell>
          <cell r="Y65" t="str">
            <v>أزرق</v>
          </cell>
          <cell r="AE65">
            <v>100</v>
          </cell>
          <cell r="AF65" t="str">
            <v>يفوق التوقعات</v>
          </cell>
          <cell r="AG65" t="str">
            <v>أزرق</v>
          </cell>
          <cell r="AM65">
            <v>100</v>
          </cell>
          <cell r="AN65" t="str">
            <v>يفوق التوقعات</v>
          </cell>
          <cell r="AO65" t="str">
            <v>أزرق</v>
          </cell>
          <cell r="AU65">
            <v>100</v>
          </cell>
          <cell r="AV65" t="str">
            <v>اجتاز</v>
          </cell>
          <cell r="AW65" t="str">
            <v>أزرق</v>
          </cell>
          <cell r="BC65">
            <v>100</v>
          </cell>
          <cell r="BD65" t="str">
            <v>اجتاز</v>
          </cell>
          <cell r="BE65" t="str">
            <v>أزرق</v>
          </cell>
          <cell r="BK65">
            <v>100</v>
          </cell>
          <cell r="BL65" t="str">
            <v>اجتاز</v>
          </cell>
          <cell r="BM65" t="str">
            <v>أزرق</v>
          </cell>
          <cell r="CI65">
            <v>300</v>
          </cell>
          <cell r="CJ65" t="str">
            <v>يفوق التوقعات</v>
          </cell>
          <cell r="CK65" t="str">
            <v>أزرق</v>
          </cell>
          <cell r="CO65" t="str">
            <v>ناجح</v>
          </cell>
          <cell r="CP65" t="str">
            <v>ناجح</v>
          </cell>
          <cell r="CQ65" t="str">
            <v>اجتاز مواد الفصل الدراسى الأول</v>
          </cell>
          <cell r="DM65" t="str">
            <v>ناجح</v>
          </cell>
          <cell r="DO65" t="str">
            <v>ناجح</v>
          </cell>
          <cell r="EB65" t="str">
            <v xml:space="preserve">            </v>
          </cell>
          <cell r="EN65" t="str">
            <v xml:space="preserve">            </v>
          </cell>
          <cell r="EO65">
            <v>0</v>
          </cell>
        </row>
        <row r="66">
          <cell r="B66">
            <v>56</v>
          </cell>
          <cell r="D66" t="str">
            <v>عبده جمال عبده عطيه</v>
          </cell>
          <cell r="E66" t="str">
            <v>ذكر</v>
          </cell>
          <cell r="F66" t="str">
            <v>1/1</v>
          </cell>
          <cell r="G66" t="str">
            <v>مسلم</v>
          </cell>
          <cell r="H66" t="str">
            <v>مستجد</v>
          </cell>
          <cell r="I66">
            <v>31711212603777</v>
          </cell>
          <cell r="J66">
            <v>43060</v>
          </cell>
          <cell r="K66">
            <v>10</v>
          </cell>
          <cell r="L66">
            <v>10</v>
          </cell>
          <cell r="M66">
            <v>7</v>
          </cell>
          <cell r="O66">
            <v>100</v>
          </cell>
          <cell r="P66" t="str">
            <v>يفوق التوقعات</v>
          </cell>
          <cell r="Q66" t="str">
            <v>أزرق</v>
          </cell>
          <cell r="W66">
            <v>100</v>
          </cell>
          <cell r="X66" t="str">
            <v>يفوق التوقعات</v>
          </cell>
          <cell r="Y66" t="str">
            <v>أزرق</v>
          </cell>
          <cell r="AE66">
            <v>100</v>
          </cell>
          <cell r="AF66" t="str">
            <v>يفوق التوقعات</v>
          </cell>
          <cell r="AG66" t="str">
            <v>أزرق</v>
          </cell>
          <cell r="AM66">
            <v>100</v>
          </cell>
          <cell r="AN66" t="str">
            <v>يفوق التوقعات</v>
          </cell>
          <cell r="AO66" t="str">
            <v>أزرق</v>
          </cell>
          <cell r="AU66">
            <v>99</v>
          </cell>
          <cell r="AV66" t="str">
            <v>اجتاز</v>
          </cell>
          <cell r="AW66" t="str">
            <v>أزرق</v>
          </cell>
          <cell r="BC66">
            <v>99</v>
          </cell>
          <cell r="BD66" t="str">
            <v>اجتاز</v>
          </cell>
          <cell r="BE66" t="str">
            <v>أزرق</v>
          </cell>
          <cell r="BK66">
            <v>99</v>
          </cell>
          <cell r="BL66" t="str">
            <v>اجتاز</v>
          </cell>
          <cell r="BM66" t="str">
            <v>أزرق</v>
          </cell>
          <cell r="CI66">
            <v>300</v>
          </cell>
          <cell r="CJ66" t="str">
            <v>يفوق التوقعات</v>
          </cell>
          <cell r="CK66" t="str">
            <v>أزرق</v>
          </cell>
          <cell r="CO66" t="str">
            <v>ناجح</v>
          </cell>
          <cell r="CP66" t="str">
            <v>ناجح</v>
          </cell>
          <cell r="CQ66" t="str">
            <v>اجتاز مواد الفصل الدراسى الأول</v>
          </cell>
          <cell r="DM66" t="str">
            <v>ناجح</v>
          </cell>
          <cell r="DO66" t="str">
            <v>ناجح</v>
          </cell>
          <cell r="EB66" t="str">
            <v xml:space="preserve">            </v>
          </cell>
          <cell r="EN66" t="str">
            <v xml:space="preserve">            </v>
          </cell>
          <cell r="EO66">
            <v>0</v>
          </cell>
        </row>
        <row r="67">
          <cell r="B67">
            <v>57</v>
          </cell>
          <cell r="D67" t="str">
            <v>عبيده احمد عاطف ابوالعلا</v>
          </cell>
          <cell r="E67" t="str">
            <v>ذكر</v>
          </cell>
          <cell r="F67" t="str">
            <v>2/1</v>
          </cell>
          <cell r="G67" t="str">
            <v>مسلم</v>
          </cell>
          <cell r="H67" t="str">
            <v>مستجد</v>
          </cell>
          <cell r="I67">
            <v>31906302601876</v>
          </cell>
          <cell r="J67">
            <v>43646</v>
          </cell>
          <cell r="K67">
            <v>1</v>
          </cell>
          <cell r="L67">
            <v>3</v>
          </cell>
          <cell r="M67">
            <v>6</v>
          </cell>
          <cell r="O67">
            <v>100</v>
          </cell>
          <cell r="P67" t="str">
            <v>يفوق التوقعات</v>
          </cell>
          <cell r="Q67" t="str">
            <v>أزرق</v>
          </cell>
          <cell r="W67">
            <v>100</v>
          </cell>
          <cell r="X67" t="str">
            <v>يفوق التوقعات</v>
          </cell>
          <cell r="Y67" t="str">
            <v>أزرق</v>
          </cell>
          <cell r="AE67">
            <v>97</v>
          </cell>
          <cell r="AF67" t="str">
            <v>يفوق التوقعات</v>
          </cell>
          <cell r="AG67" t="str">
            <v>أزرق</v>
          </cell>
          <cell r="AM67">
            <v>100</v>
          </cell>
          <cell r="AN67" t="str">
            <v>يفوق التوقعات</v>
          </cell>
          <cell r="AO67" t="str">
            <v>أزرق</v>
          </cell>
          <cell r="AU67">
            <v>98</v>
          </cell>
          <cell r="AV67" t="str">
            <v>اجتاز</v>
          </cell>
          <cell r="AW67" t="str">
            <v>أزرق</v>
          </cell>
          <cell r="BC67">
            <v>98</v>
          </cell>
          <cell r="BD67" t="str">
            <v>اجتاز</v>
          </cell>
          <cell r="BE67" t="str">
            <v>أزرق</v>
          </cell>
          <cell r="BK67">
            <v>98</v>
          </cell>
          <cell r="BL67" t="str">
            <v>اجتاز</v>
          </cell>
          <cell r="BM67" t="str">
            <v>أزرق</v>
          </cell>
          <cell r="CI67">
            <v>297</v>
          </cell>
          <cell r="CJ67" t="str">
            <v>يفوق التوقعات</v>
          </cell>
          <cell r="CK67" t="str">
            <v>أزرق</v>
          </cell>
          <cell r="CO67" t="str">
            <v>ناجح</v>
          </cell>
          <cell r="CP67" t="str">
            <v>ناجح</v>
          </cell>
          <cell r="CQ67" t="str">
            <v>اجتاز مواد الفصل الدراسى الأول</v>
          </cell>
          <cell r="DM67" t="str">
            <v>ناجح</v>
          </cell>
          <cell r="DO67" t="str">
            <v>ناجح</v>
          </cell>
          <cell r="EB67" t="str">
            <v xml:space="preserve">            </v>
          </cell>
          <cell r="EN67" t="str">
            <v xml:space="preserve">            </v>
          </cell>
          <cell r="EO67">
            <v>0</v>
          </cell>
        </row>
        <row r="68">
          <cell r="B68">
            <v>58</v>
          </cell>
          <cell r="D68" t="str">
            <v>على ابراهيم محمد على</v>
          </cell>
          <cell r="E68" t="str">
            <v>ذكر</v>
          </cell>
          <cell r="F68" t="str">
            <v>3/1</v>
          </cell>
          <cell r="G68" t="str">
            <v>مسلم</v>
          </cell>
          <cell r="H68" t="str">
            <v>مستجد</v>
          </cell>
          <cell r="I68">
            <v>31811062601619</v>
          </cell>
          <cell r="J68">
            <v>43410</v>
          </cell>
          <cell r="K68">
            <v>25</v>
          </cell>
          <cell r="L68">
            <v>10</v>
          </cell>
          <cell r="M68">
            <v>6</v>
          </cell>
          <cell r="O68">
            <v>90</v>
          </cell>
          <cell r="P68" t="str">
            <v>يفوق التوقعات</v>
          </cell>
          <cell r="Q68" t="str">
            <v>أزرق</v>
          </cell>
          <cell r="W68">
            <v>75</v>
          </cell>
          <cell r="X68" t="str">
            <v>يلبي التوقعات</v>
          </cell>
          <cell r="Y68" t="str">
            <v>أخضر</v>
          </cell>
          <cell r="AE68">
            <v>93</v>
          </cell>
          <cell r="AF68" t="str">
            <v>يفوق التوقعات</v>
          </cell>
          <cell r="AG68" t="str">
            <v>أزرق</v>
          </cell>
          <cell r="AM68">
            <v>90</v>
          </cell>
          <cell r="AN68" t="str">
            <v>يفوق التوقعات</v>
          </cell>
          <cell r="AO68" t="str">
            <v>أزرق</v>
          </cell>
          <cell r="AU68">
            <v>100</v>
          </cell>
          <cell r="AV68" t="str">
            <v>اجتاز</v>
          </cell>
          <cell r="AW68" t="str">
            <v>أزرق</v>
          </cell>
          <cell r="BC68">
            <v>100</v>
          </cell>
          <cell r="BD68" t="str">
            <v>اجتاز</v>
          </cell>
          <cell r="BE68" t="str">
            <v>أزرق</v>
          </cell>
          <cell r="BK68">
            <v>100</v>
          </cell>
          <cell r="BL68" t="str">
            <v>اجتاز</v>
          </cell>
          <cell r="BM68" t="str">
            <v>أزرق</v>
          </cell>
          <cell r="CI68">
            <v>258</v>
          </cell>
          <cell r="CJ68" t="str">
            <v>يفوق التوقعات</v>
          </cell>
          <cell r="CK68" t="str">
            <v>أزرق</v>
          </cell>
          <cell r="CO68" t="str">
            <v>ناجح</v>
          </cell>
          <cell r="CP68" t="str">
            <v>ناجح</v>
          </cell>
          <cell r="CQ68" t="str">
            <v>اجتاز مواد الفصل الدراسى الأول</v>
          </cell>
          <cell r="DM68" t="str">
            <v>ناجح</v>
          </cell>
          <cell r="DO68" t="str">
            <v>ناجح</v>
          </cell>
          <cell r="EB68" t="str">
            <v xml:space="preserve">            </v>
          </cell>
          <cell r="EN68" t="str">
            <v xml:space="preserve">            </v>
          </cell>
          <cell r="EO68">
            <v>0</v>
          </cell>
        </row>
        <row r="69">
          <cell r="B69">
            <v>59</v>
          </cell>
          <cell r="D69" t="str">
            <v>على رفعت على عبدالرؤف</v>
          </cell>
          <cell r="E69" t="str">
            <v>ذكر</v>
          </cell>
          <cell r="F69" t="str">
            <v>4/1</v>
          </cell>
          <cell r="G69" t="str">
            <v>مسلم</v>
          </cell>
          <cell r="H69" t="str">
            <v>مستجد</v>
          </cell>
          <cell r="I69">
            <v>31903302601699</v>
          </cell>
          <cell r="J69">
            <v>43554</v>
          </cell>
          <cell r="K69">
            <v>1</v>
          </cell>
          <cell r="L69">
            <v>6</v>
          </cell>
          <cell r="M69">
            <v>6</v>
          </cell>
          <cell r="O69">
            <v>85</v>
          </cell>
          <cell r="P69" t="str">
            <v>يفوق التوقعات</v>
          </cell>
          <cell r="Q69" t="str">
            <v>أزرق</v>
          </cell>
          <cell r="W69">
            <v>94</v>
          </cell>
          <cell r="X69" t="str">
            <v>يفوق التوقعات</v>
          </cell>
          <cell r="Y69" t="str">
            <v>أزرق</v>
          </cell>
          <cell r="AE69">
            <v>75</v>
          </cell>
          <cell r="AF69" t="str">
            <v>يلبي التوقعات</v>
          </cell>
          <cell r="AG69" t="str">
            <v>أخضر</v>
          </cell>
          <cell r="AM69">
            <v>85</v>
          </cell>
          <cell r="AN69" t="str">
            <v>يفوق التوقعات</v>
          </cell>
          <cell r="AO69" t="str">
            <v>أزرق</v>
          </cell>
          <cell r="AU69">
            <v>100</v>
          </cell>
          <cell r="AV69" t="str">
            <v>اجتاز</v>
          </cell>
          <cell r="AW69" t="str">
            <v>أزرق</v>
          </cell>
          <cell r="BC69">
            <v>100</v>
          </cell>
          <cell r="BD69" t="str">
            <v>اجتاز</v>
          </cell>
          <cell r="BE69" t="str">
            <v>أزرق</v>
          </cell>
          <cell r="BK69">
            <v>100</v>
          </cell>
          <cell r="BL69" t="str">
            <v>اجتاز</v>
          </cell>
          <cell r="BM69" t="str">
            <v>أزرق</v>
          </cell>
          <cell r="CI69">
            <v>254</v>
          </cell>
          <cell r="CJ69" t="str">
            <v>يلبي التوقعات</v>
          </cell>
          <cell r="CK69" t="str">
            <v>أخضر</v>
          </cell>
          <cell r="CO69" t="str">
            <v>ناجح</v>
          </cell>
          <cell r="CP69" t="str">
            <v>ناجح</v>
          </cell>
          <cell r="CQ69" t="str">
            <v>اجتاز مواد الفصل الدراسى الأول</v>
          </cell>
          <cell r="DM69" t="str">
            <v>ناجح</v>
          </cell>
          <cell r="DO69" t="str">
            <v>ناجح</v>
          </cell>
          <cell r="EB69" t="str">
            <v xml:space="preserve">            </v>
          </cell>
          <cell r="EN69" t="str">
            <v xml:space="preserve">            </v>
          </cell>
          <cell r="EO69">
            <v>0</v>
          </cell>
        </row>
        <row r="70">
          <cell r="B70">
            <v>60</v>
          </cell>
          <cell r="D70" t="str">
            <v>على عدى على محمد</v>
          </cell>
          <cell r="E70" t="str">
            <v>ذكر</v>
          </cell>
          <cell r="F70" t="str">
            <v>5/1</v>
          </cell>
          <cell r="G70" t="str">
            <v>مسلم</v>
          </cell>
          <cell r="H70" t="str">
            <v>مستجد</v>
          </cell>
          <cell r="I70">
            <v>31909222600452</v>
          </cell>
          <cell r="J70">
            <v>43730</v>
          </cell>
          <cell r="K70">
            <v>9</v>
          </cell>
          <cell r="L70">
            <v>0</v>
          </cell>
          <cell r="M70">
            <v>6</v>
          </cell>
          <cell r="O70">
            <v>100</v>
          </cell>
          <cell r="P70" t="str">
            <v>يفوق التوقعات</v>
          </cell>
          <cell r="Q70" t="str">
            <v>أزرق</v>
          </cell>
          <cell r="W70">
            <v>100</v>
          </cell>
          <cell r="X70" t="str">
            <v>يفوق التوقعات</v>
          </cell>
          <cell r="Y70" t="str">
            <v>أزرق</v>
          </cell>
          <cell r="AE70">
            <v>75</v>
          </cell>
          <cell r="AF70" t="str">
            <v>يلبي التوقعات</v>
          </cell>
          <cell r="AG70" t="str">
            <v>أخضر</v>
          </cell>
          <cell r="AM70">
            <v>80</v>
          </cell>
          <cell r="AN70" t="str">
            <v>يلبي التوقعات</v>
          </cell>
          <cell r="AO70" t="str">
            <v>أخضر</v>
          </cell>
          <cell r="AU70">
            <v>99</v>
          </cell>
          <cell r="AV70" t="str">
            <v>اجتاز</v>
          </cell>
          <cell r="AW70" t="str">
            <v>أزرق</v>
          </cell>
          <cell r="BC70">
            <v>99</v>
          </cell>
          <cell r="BD70" t="str">
            <v>اجتاز</v>
          </cell>
          <cell r="BE70" t="str">
            <v>أزرق</v>
          </cell>
          <cell r="BK70">
            <v>99</v>
          </cell>
          <cell r="BL70" t="str">
            <v>اجتاز</v>
          </cell>
          <cell r="BM70" t="str">
            <v>أزرق</v>
          </cell>
          <cell r="CI70">
            <v>275</v>
          </cell>
          <cell r="CJ70" t="str">
            <v>يفوق التوقعات</v>
          </cell>
          <cell r="CK70" t="str">
            <v>أزرق</v>
          </cell>
          <cell r="CO70" t="str">
            <v>ناجح</v>
          </cell>
          <cell r="CP70" t="str">
            <v>ناجح</v>
          </cell>
          <cell r="CQ70" t="str">
            <v>اجتاز مواد الفصل الدراسى الأول</v>
          </cell>
          <cell r="DM70" t="str">
            <v>ناجح</v>
          </cell>
          <cell r="DO70" t="str">
            <v>ناجح</v>
          </cell>
          <cell r="EB70" t="str">
            <v xml:space="preserve">            </v>
          </cell>
          <cell r="EN70" t="str">
            <v xml:space="preserve">            </v>
          </cell>
          <cell r="EO70">
            <v>0</v>
          </cell>
        </row>
        <row r="71">
          <cell r="B71">
            <v>61</v>
          </cell>
          <cell r="D71" t="str">
            <v>عمرو خالد عبدالناصر تمام</v>
          </cell>
          <cell r="E71" t="str">
            <v>ذكر</v>
          </cell>
          <cell r="F71" t="str">
            <v>1/1</v>
          </cell>
          <cell r="G71" t="str">
            <v>مسلم</v>
          </cell>
          <cell r="H71" t="str">
            <v>مستجد</v>
          </cell>
          <cell r="I71">
            <v>31909022603872</v>
          </cell>
          <cell r="J71">
            <v>43710</v>
          </cell>
          <cell r="K71">
            <v>29</v>
          </cell>
          <cell r="L71">
            <v>0</v>
          </cell>
          <cell r="M71">
            <v>6</v>
          </cell>
          <cell r="O71">
            <v>95</v>
          </cell>
          <cell r="P71" t="str">
            <v>يفوق التوقعات</v>
          </cell>
          <cell r="Q71" t="str">
            <v>أزرق</v>
          </cell>
          <cell r="W71">
            <v>95</v>
          </cell>
          <cell r="X71" t="str">
            <v>يفوق التوقعات</v>
          </cell>
          <cell r="Y71" t="str">
            <v>أزرق</v>
          </cell>
          <cell r="AE71">
            <v>93</v>
          </cell>
          <cell r="AF71" t="str">
            <v>يفوق التوقعات</v>
          </cell>
          <cell r="AG71" t="str">
            <v>أزرق</v>
          </cell>
          <cell r="AM71">
            <v>95</v>
          </cell>
          <cell r="AN71" t="str">
            <v>يفوق التوقعات</v>
          </cell>
          <cell r="AO71" t="str">
            <v>أزرق</v>
          </cell>
          <cell r="AU71">
            <v>100</v>
          </cell>
          <cell r="AV71" t="str">
            <v>اجتاز</v>
          </cell>
          <cell r="AW71" t="str">
            <v>أزرق</v>
          </cell>
          <cell r="BC71">
            <v>100</v>
          </cell>
          <cell r="BD71" t="str">
            <v>اجتاز</v>
          </cell>
          <cell r="BE71" t="str">
            <v>أزرق</v>
          </cell>
          <cell r="BK71">
            <v>100</v>
          </cell>
          <cell r="BL71" t="str">
            <v>اجتاز</v>
          </cell>
          <cell r="BM71" t="str">
            <v>أزرق</v>
          </cell>
          <cell r="CI71">
            <v>283</v>
          </cell>
          <cell r="CJ71" t="str">
            <v>يفوق التوقعات</v>
          </cell>
          <cell r="CK71" t="str">
            <v>أزرق</v>
          </cell>
          <cell r="CO71" t="str">
            <v>ناجح</v>
          </cell>
          <cell r="CP71" t="str">
            <v>ناجح</v>
          </cell>
          <cell r="CQ71" t="str">
            <v>اجتاز مواد الفصل الدراسى الأول</v>
          </cell>
          <cell r="DM71" t="str">
            <v>ناجح</v>
          </cell>
          <cell r="DO71" t="str">
            <v>ناجح</v>
          </cell>
          <cell r="EB71" t="str">
            <v xml:space="preserve">            </v>
          </cell>
          <cell r="EN71" t="str">
            <v xml:space="preserve">            </v>
          </cell>
          <cell r="EO71">
            <v>0</v>
          </cell>
        </row>
        <row r="72">
          <cell r="B72">
            <v>62</v>
          </cell>
          <cell r="D72" t="str">
            <v>فارس علاء عطا محمود</v>
          </cell>
          <cell r="E72" t="str">
            <v>ذكر</v>
          </cell>
          <cell r="F72" t="str">
            <v>2/1</v>
          </cell>
          <cell r="G72" t="str">
            <v>مسلم</v>
          </cell>
          <cell r="H72" t="str">
            <v>مستجد</v>
          </cell>
          <cell r="I72">
            <v>31902272602834</v>
          </cell>
          <cell r="J72">
            <v>43523</v>
          </cell>
          <cell r="K72">
            <v>4</v>
          </cell>
          <cell r="L72">
            <v>7</v>
          </cell>
          <cell r="M72">
            <v>6</v>
          </cell>
          <cell r="O72" t="str">
            <v>غ</v>
          </cell>
          <cell r="P72" t="str">
            <v>غ</v>
          </cell>
          <cell r="Q72" t="str">
            <v>غ</v>
          </cell>
          <cell r="W72" t="str">
            <v>غ</v>
          </cell>
          <cell r="X72" t="str">
            <v>غ</v>
          </cell>
          <cell r="Y72" t="str">
            <v>غ</v>
          </cell>
          <cell r="AE72" t="str">
            <v>غ</v>
          </cell>
          <cell r="AF72" t="str">
            <v>غ</v>
          </cell>
          <cell r="AG72" t="str">
            <v>غ</v>
          </cell>
          <cell r="AM72" t="str">
            <v>غ</v>
          </cell>
          <cell r="AN72" t="str">
            <v>غ</v>
          </cell>
          <cell r="AO72" t="str">
            <v>غ</v>
          </cell>
          <cell r="AU72" t="str">
            <v>غ</v>
          </cell>
          <cell r="AV72" t="str">
            <v>غ</v>
          </cell>
          <cell r="AW72" t="str">
            <v>غ</v>
          </cell>
          <cell r="BC72" t="str">
            <v>غ</v>
          </cell>
          <cell r="BD72" t="str">
            <v>غ</v>
          </cell>
          <cell r="BE72" t="str">
            <v>غ</v>
          </cell>
          <cell r="BK72" t="str">
            <v>غ</v>
          </cell>
          <cell r="BL72" t="str">
            <v>غ</v>
          </cell>
          <cell r="BM72" t="str">
            <v>غ</v>
          </cell>
          <cell r="CI72" t="str">
            <v>غ</v>
          </cell>
          <cell r="CJ72" t="str">
            <v>غ</v>
          </cell>
          <cell r="CK72" t="str">
            <v>غ</v>
          </cell>
          <cell r="CO72" t="str">
            <v>برنامج علاجى</v>
          </cell>
          <cell r="CP72" t="str">
            <v>ناجح</v>
          </cell>
          <cell r="CQ72" t="str">
            <v xml:space="preserve">له برنامج علاجى فى :    عربى    انجليزى    رياضيات    دين    متعدد    بدنية    توكاتسو </v>
          </cell>
          <cell r="DM72" t="str">
            <v>غ</v>
          </cell>
          <cell r="DO72" t="str">
            <v>راسب</v>
          </cell>
          <cell r="DR72" t="str">
            <v xml:space="preserve"> عربى </v>
          </cell>
          <cell r="DS72" t="str">
            <v xml:space="preserve"> انجليزى </v>
          </cell>
          <cell r="DT72" t="str">
            <v xml:space="preserve"> رياضيات </v>
          </cell>
          <cell r="DU72" t="str">
            <v xml:space="preserve"> دين </v>
          </cell>
          <cell r="DV72" t="str">
            <v xml:space="preserve"> متعدد </v>
          </cell>
          <cell r="DW72" t="str">
            <v xml:space="preserve"> بدنية </v>
          </cell>
          <cell r="DX72" t="str">
            <v xml:space="preserve"> توكاتسو </v>
          </cell>
          <cell r="EB72" t="str">
            <v xml:space="preserve"> عربى    انجليزى    رياضيات    دين    متعدد    بدنية    توكاتسو </v>
          </cell>
          <cell r="EN72" t="str">
            <v xml:space="preserve">            </v>
          </cell>
          <cell r="EO72">
            <v>0</v>
          </cell>
        </row>
        <row r="73">
          <cell r="B73">
            <v>63</v>
          </cell>
          <cell r="D73" t="str">
            <v>فارس مجدى السيد على</v>
          </cell>
          <cell r="E73" t="str">
            <v>ذكر</v>
          </cell>
          <cell r="F73" t="str">
            <v>4/1</v>
          </cell>
          <cell r="G73" t="str">
            <v>مسلم</v>
          </cell>
          <cell r="H73" t="str">
            <v>مستجد</v>
          </cell>
          <cell r="I73">
            <v>31902232603412</v>
          </cell>
          <cell r="J73">
            <v>43519</v>
          </cell>
          <cell r="K73">
            <v>8</v>
          </cell>
          <cell r="L73">
            <v>7</v>
          </cell>
          <cell r="M73">
            <v>6</v>
          </cell>
          <cell r="O73">
            <v>100</v>
          </cell>
          <cell r="P73" t="str">
            <v>يفوق التوقعات</v>
          </cell>
          <cell r="Q73" t="str">
            <v>أزرق</v>
          </cell>
          <cell r="W73">
            <v>90</v>
          </cell>
          <cell r="X73" t="str">
            <v>يفوق التوقعات</v>
          </cell>
          <cell r="Y73" t="str">
            <v>أزرق</v>
          </cell>
          <cell r="AE73">
            <v>98</v>
          </cell>
          <cell r="AF73" t="str">
            <v>يفوق التوقعات</v>
          </cell>
          <cell r="AG73" t="str">
            <v>أزرق</v>
          </cell>
          <cell r="AM73">
            <v>100</v>
          </cell>
          <cell r="AN73" t="str">
            <v>يفوق التوقعات</v>
          </cell>
          <cell r="AO73" t="str">
            <v>أزرق</v>
          </cell>
          <cell r="AU73">
            <v>100</v>
          </cell>
          <cell r="AV73" t="str">
            <v>اجتاز</v>
          </cell>
          <cell r="AW73" t="str">
            <v>أزرق</v>
          </cell>
          <cell r="BC73">
            <v>100</v>
          </cell>
          <cell r="BD73" t="str">
            <v>اجتاز</v>
          </cell>
          <cell r="BE73" t="str">
            <v>أزرق</v>
          </cell>
          <cell r="BK73">
            <v>100</v>
          </cell>
          <cell r="BL73" t="str">
            <v>اجتاز</v>
          </cell>
          <cell r="BM73" t="str">
            <v>أزرق</v>
          </cell>
          <cell r="CI73">
            <v>288</v>
          </cell>
          <cell r="CJ73" t="str">
            <v>يفوق التوقعات</v>
          </cell>
          <cell r="CK73" t="str">
            <v>أزرق</v>
          </cell>
          <cell r="CO73" t="str">
            <v>ناجح</v>
          </cell>
          <cell r="CP73" t="str">
            <v>ناجح</v>
          </cell>
          <cell r="CQ73" t="str">
            <v>اجتاز مواد الفصل الدراسى الأول</v>
          </cell>
          <cell r="DM73" t="str">
            <v>ناجح</v>
          </cell>
          <cell r="DO73" t="str">
            <v>ناجح</v>
          </cell>
          <cell r="EB73" t="str">
            <v xml:space="preserve">            </v>
          </cell>
          <cell r="EN73" t="str">
            <v xml:space="preserve">            </v>
          </cell>
          <cell r="EO73">
            <v>0</v>
          </cell>
        </row>
        <row r="74">
          <cell r="B74">
            <v>64</v>
          </cell>
          <cell r="D74" t="str">
            <v xml:space="preserve">كريم  شعبان بخيت شحاته </v>
          </cell>
          <cell r="E74" t="str">
            <v>ذكر</v>
          </cell>
          <cell r="F74" t="str">
            <v>4/1</v>
          </cell>
          <cell r="G74" t="str">
            <v>مسلم</v>
          </cell>
          <cell r="H74" t="str">
            <v>مستجد</v>
          </cell>
          <cell r="I74">
            <v>31902032600419</v>
          </cell>
          <cell r="J74">
            <v>43499</v>
          </cell>
          <cell r="K74">
            <v>28</v>
          </cell>
          <cell r="L74">
            <v>7</v>
          </cell>
          <cell r="M74">
            <v>6</v>
          </cell>
          <cell r="O74">
            <v>100</v>
          </cell>
          <cell r="P74" t="str">
            <v>يفوق التوقعات</v>
          </cell>
          <cell r="Q74" t="str">
            <v>أزرق</v>
          </cell>
          <cell r="W74">
            <v>90</v>
          </cell>
          <cell r="X74" t="str">
            <v>يفوق التوقعات</v>
          </cell>
          <cell r="Y74" t="str">
            <v>أزرق</v>
          </cell>
          <cell r="AE74">
            <v>75</v>
          </cell>
          <cell r="AF74" t="str">
            <v>يلبي التوقعات</v>
          </cell>
          <cell r="AG74" t="str">
            <v>أخضر</v>
          </cell>
          <cell r="AM74">
            <v>100</v>
          </cell>
          <cell r="AN74" t="str">
            <v>يفوق التوقعات</v>
          </cell>
          <cell r="AO74" t="str">
            <v>أزرق</v>
          </cell>
          <cell r="AU74">
            <v>100</v>
          </cell>
          <cell r="AV74" t="str">
            <v>اجتاز</v>
          </cell>
          <cell r="AW74" t="str">
            <v>أزرق</v>
          </cell>
          <cell r="BC74">
            <v>100</v>
          </cell>
          <cell r="BD74" t="str">
            <v>اجتاز</v>
          </cell>
          <cell r="BE74" t="str">
            <v>أزرق</v>
          </cell>
          <cell r="BK74">
            <v>100</v>
          </cell>
          <cell r="BL74" t="str">
            <v>اجتاز</v>
          </cell>
          <cell r="BM74" t="str">
            <v>أزرق</v>
          </cell>
          <cell r="CI74">
            <v>265</v>
          </cell>
          <cell r="CJ74" t="str">
            <v>يفوق التوقعات</v>
          </cell>
          <cell r="CK74" t="str">
            <v>أزرق</v>
          </cell>
          <cell r="CO74" t="str">
            <v>ناجح</v>
          </cell>
          <cell r="CP74" t="str">
            <v>ناجح</v>
          </cell>
          <cell r="CQ74" t="str">
            <v>اجتاز مواد الفصل الدراسى الأول</v>
          </cell>
          <cell r="DM74" t="str">
            <v>ناجح</v>
          </cell>
          <cell r="DO74" t="str">
            <v>ناجح</v>
          </cell>
          <cell r="EB74" t="str">
            <v xml:space="preserve">            </v>
          </cell>
          <cell r="EN74" t="str">
            <v xml:space="preserve">            </v>
          </cell>
          <cell r="EO74">
            <v>0</v>
          </cell>
        </row>
        <row r="75">
          <cell r="B75">
            <v>65</v>
          </cell>
          <cell r="D75" t="str">
            <v>كريم احمد منصور البدري</v>
          </cell>
          <cell r="E75" t="str">
            <v>ذكر</v>
          </cell>
          <cell r="F75" t="str">
            <v>5/1</v>
          </cell>
          <cell r="G75" t="str">
            <v>مسلم</v>
          </cell>
          <cell r="H75" t="str">
            <v>مستجد</v>
          </cell>
          <cell r="I75">
            <v>31811052602137</v>
          </cell>
          <cell r="J75">
            <v>43409</v>
          </cell>
          <cell r="K75">
            <v>26</v>
          </cell>
          <cell r="L75">
            <v>10</v>
          </cell>
          <cell r="M75">
            <v>6</v>
          </cell>
          <cell r="O75" t="str">
            <v>غ</v>
          </cell>
          <cell r="P75" t="str">
            <v>غ</v>
          </cell>
          <cell r="Q75" t="str">
            <v>غ</v>
          </cell>
          <cell r="W75" t="str">
            <v>غ</v>
          </cell>
          <cell r="X75" t="str">
            <v>غ</v>
          </cell>
          <cell r="Y75" t="str">
            <v>غ</v>
          </cell>
          <cell r="AE75" t="str">
            <v>غ</v>
          </cell>
          <cell r="AF75" t="str">
            <v>غ</v>
          </cell>
          <cell r="AG75" t="str">
            <v>غ</v>
          </cell>
          <cell r="AM75" t="str">
            <v>غ</v>
          </cell>
          <cell r="AN75" t="str">
            <v>غ</v>
          </cell>
          <cell r="AO75" t="str">
            <v>غ</v>
          </cell>
          <cell r="AU75" t="str">
            <v>غ</v>
          </cell>
          <cell r="AV75" t="str">
            <v>غ</v>
          </cell>
          <cell r="AW75" t="str">
            <v>غ</v>
          </cell>
          <cell r="BC75" t="str">
            <v>غ</v>
          </cell>
          <cell r="BD75" t="str">
            <v>غ</v>
          </cell>
          <cell r="BE75" t="str">
            <v>غ</v>
          </cell>
          <cell r="BK75" t="str">
            <v>غ</v>
          </cell>
          <cell r="BL75" t="str">
            <v>غ</v>
          </cell>
          <cell r="BM75" t="str">
            <v>غ</v>
          </cell>
          <cell r="CI75" t="str">
            <v>غ</v>
          </cell>
          <cell r="CJ75" t="str">
            <v>غ</v>
          </cell>
          <cell r="CK75" t="str">
            <v>غ</v>
          </cell>
          <cell r="CO75" t="str">
            <v>برنامج علاجى</v>
          </cell>
          <cell r="CP75" t="str">
            <v>ناجح</v>
          </cell>
          <cell r="CQ75" t="str">
            <v xml:space="preserve">له برنامج علاجى فى :    عربى    انجليزى    رياضيات    دين    متعدد    بدنية    توكاتسو </v>
          </cell>
          <cell r="DM75" t="str">
            <v>غ</v>
          </cell>
          <cell r="DO75" t="str">
            <v>راسب</v>
          </cell>
          <cell r="DR75" t="str">
            <v xml:space="preserve"> عربى </v>
          </cell>
          <cell r="DS75" t="str">
            <v xml:space="preserve"> انجليزى </v>
          </cell>
          <cell r="DT75" t="str">
            <v xml:space="preserve"> رياضيات </v>
          </cell>
          <cell r="DU75" t="str">
            <v xml:space="preserve"> دين </v>
          </cell>
          <cell r="DV75" t="str">
            <v xml:space="preserve"> متعدد </v>
          </cell>
          <cell r="DW75" t="str">
            <v xml:space="preserve"> بدنية </v>
          </cell>
          <cell r="DX75" t="str">
            <v xml:space="preserve"> توكاتسو </v>
          </cell>
          <cell r="EB75" t="str">
            <v xml:space="preserve"> عربى    انجليزى    رياضيات    دين    متعدد    بدنية    توكاتسو </v>
          </cell>
          <cell r="EN75" t="str">
            <v xml:space="preserve">            </v>
          </cell>
          <cell r="EO75">
            <v>0</v>
          </cell>
        </row>
        <row r="76">
          <cell r="B76">
            <v>66</v>
          </cell>
          <cell r="D76" t="str">
            <v>كريم حماده محمود احمد</v>
          </cell>
          <cell r="E76" t="str">
            <v>ذكر</v>
          </cell>
          <cell r="F76" t="str">
            <v>1/1</v>
          </cell>
          <cell r="G76" t="str">
            <v>مسلم</v>
          </cell>
          <cell r="H76" t="str">
            <v>مستجد</v>
          </cell>
          <cell r="I76">
            <v>31907172605978</v>
          </cell>
          <cell r="J76">
            <v>43663</v>
          </cell>
          <cell r="K76">
            <v>14</v>
          </cell>
          <cell r="L76">
            <v>2</v>
          </cell>
          <cell r="M76">
            <v>6</v>
          </cell>
          <cell r="O76">
            <v>98</v>
          </cell>
          <cell r="P76" t="str">
            <v>يفوق التوقعات</v>
          </cell>
          <cell r="Q76" t="str">
            <v>أزرق</v>
          </cell>
          <cell r="W76">
            <v>96</v>
          </cell>
          <cell r="X76" t="str">
            <v>يفوق التوقعات</v>
          </cell>
          <cell r="Y76" t="str">
            <v>أزرق</v>
          </cell>
          <cell r="AE76">
            <v>96</v>
          </cell>
          <cell r="AF76" t="str">
            <v>يفوق التوقعات</v>
          </cell>
          <cell r="AG76" t="str">
            <v>أزرق</v>
          </cell>
          <cell r="AM76">
            <v>98</v>
          </cell>
          <cell r="AN76" t="str">
            <v>يفوق التوقعات</v>
          </cell>
          <cell r="AO76" t="str">
            <v>أزرق</v>
          </cell>
          <cell r="AU76">
            <v>98</v>
          </cell>
          <cell r="AV76" t="str">
            <v>اجتاز</v>
          </cell>
          <cell r="AW76" t="str">
            <v>أزرق</v>
          </cell>
          <cell r="BC76">
            <v>98</v>
          </cell>
          <cell r="BD76" t="str">
            <v>اجتاز</v>
          </cell>
          <cell r="BE76" t="str">
            <v>أزرق</v>
          </cell>
          <cell r="BK76">
            <v>98</v>
          </cell>
          <cell r="BL76" t="str">
            <v>اجتاز</v>
          </cell>
          <cell r="BM76" t="str">
            <v>أزرق</v>
          </cell>
          <cell r="CI76">
            <v>290</v>
          </cell>
          <cell r="CJ76" t="str">
            <v>يفوق التوقعات</v>
          </cell>
          <cell r="CK76" t="str">
            <v>أزرق</v>
          </cell>
          <cell r="CO76" t="str">
            <v>ناجح</v>
          </cell>
          <cell r="CP76" t="str">
            <v>ناجح</v>
          </cell>
          <cell r="CQ76" t="str">
            <v>اجتاز مواد الفصل الدراسى الأول</v>
          </cell>
          <cell r="DM76" t="str">
            <v>ناجح</v>
          </cell>
          <cell r="DO76" t="str">
            <v>ناجح</v>
          </cell>
          <cell r="EB76" t="str">
            <v xml:space="preserve">            </v>
          </cell>
          <cell r="EN76" t="str">
            <v xml:space="preserve">            </v>
          </cell>
          <cell r="EO76">
            <v>0</v>
          </cell>
        </row>
        <row r="77">
          <cell r="B77">
            <v>67</v>
          </cell>
          <cell r="D77" t="str">
            <v>كريم عبدالله سيد احمد</v>
          </cell>
          <cell r="E77" t="str">
            <v>ذكر</v>
          </cell>
          <cell r="F77" t="str">
            <v>2/1</v>
          </cell>
          <cell r="G77" t="str">
            <v>مسلم</v>
          </cell>
          <cell r="H77" t="str">
            <v>مستجد</v>
          </cell>
          <cell r="I77">
            <v>31904302100513</v>
          </cell>
          <cell r="J77">
            <v>43585</v>
          </cell>
          <cell r="K77">
            <v>1</v>
          </cell>
          <cell r="L77">
            <v>5</v>
          </cell>
          <cell r="M77">
            <v>6</v>
          </cell>
          <cell r="O77">
            <v>100</v>
          </cell>
          <cell r="P77" t="str">
            <v>يفوق التوقعات</v>
          </cell>
          <cell r="Q77" t="str">
            <v>أزرق</v>
          </cell>
          <cell r="W77">
            <v>100</v>
          </cell>
          <cell r="X77" t="str">
            <v>يفوق التوقعات</v>
          </cell>
          <cell r="Y77" t="str">
            <v>أزرق</v>
          </cell>
          <cell r="AE77">
            <v>96</v>
          </cell>
          <cell r="AF77" t="str">
            <v>يفوق التوقعات</v>
          </cell>
          <cell r="AG77" t="str">
            <v>أزرق</v>
          </cell>
          <cell r="AM77">
            <v>100</v>
          </cell>
          <cell r="AN77" t="str">
            <v>يفوق التوقعات</v>
          </cell>
          <cell r="AO77" t="str">
            <v>أزرق</v>
          </cell>
          <cell r="AU77">
            <v>100</v>
          </cell>
          <cell r="AV77" t="str">
            <v>اجتاز</v>
          </cell>
          <cell r="AW77" t="str">
            <v>أزرق</v>
          </cell>
          <cell r="BC77">
            <v>100</v>
          </cell>
          <cell r="BD77" t="str">
            <v>اجتاز</v>
          </cell>
          <cell r="BE77" t="str">
            <v>أزرق</v>
          </cell>
          <cell r="BK77">
            <v>100</v>
          </cell>
          <cell r="BL77" t="str">
            <v>اجتاز</v>
          </cell>
          <cell r="BM77" t="str">
            <v>أزرق</v>
          </cell>
          <cell r="CI77">
            <v>296</v>
          </cell>
          <cell r="CJ77" t="str">
            <v>يفوق التوقعات</v>
          </cell>
          <cell r="CK77" t="str">
            <v>أزرق</v>
          </cell>
          <cell r="CO77" t="str">
            <v>ناجح</v>
          </cell>
          <cell r="CP77" t="str">
            <v>ناجح</v>
          </cell>
          <cell r="CQ77" t="str">
            <v>اجتاز مواد الفصل الدراسى الأول</v>
          </cell>
          <cell r="DM77" t="str">
            <v>ناجح</v>
          </cell>
          <cell r="DO77" t="str">
            <v>ناجح</v>
          </cell>
          <cell r="EB77" t="str">
            <v xml:space="preserve">            </v>
          </cell>
          <cell r="EN77" t="str">
            <v xml:space="preserve">            </v>
          </cell>
          <cell r="EO77">
            <v>0</v>
          </cell>
        </row>
        <row r="78">
          <cell r="B78">
            <v>68</v>
          </cell>
          <cell r="D78" t="str">
            <v>لطفي عبد الرحيم لطفي عمر</v>
          </cell>
          <cell r="E78" t="str">
            <v>ذكر</v>
          </cell>
          <cell r="F78" t="str">
            <v>4/1</v>
          </cell>
          <cell r="G78" t="str">
            <v>مسلم</v>
          </cell>
          <cell r="H78" t="str">
            <v>مستجد</v>
          </cell>
          <cell r="I78">
            <v>31907062602272</v>
          </cell>
          <cell r="J78">
            <v>43652</v>
          </cell>
          <cell r="K78">
            <v>25</v>
          </cell>
          <cell r="L78">
            <v>2</v>
          </cell>
          <cell r="M78">
            <v>6</v>
          </cell>
          <cell r="O78">
            <v>50</v>
          </cell>
          <cell r="P78" t="str">
            <v>يلبي التوقعات أحياناً</v>
          </cell>
          <cell r="Q78" t="str">
            <v>أصفر</v>
          </cell>
          <cell r="W78">
            <v>60</v>
          </cell>
          <cell r="X78" t="str">
            <v>يلبي التوقعات أحياناً</v>
          </cell>
          <cell r="Y78" t="str">
            <v>أصفر</v>
          </cell>
          <cell r="AE78">
            <v>50</v>
          </cell>
          <cell r="AF78" t="str">
            <v>يلبي التوقعات أحياناً</v>
          </cell>
          <cell r="AG78" t="str">
            <v>أصفر</v>
          </cell>
          <cell r="AM78">
            <v>50</v>
          </cell>
          <cell r="AN78" t="str">
            <v>يلبي التوقعات أحياناً</v>
          </cell>
          <cell r="AO78" t="str">
            <v>أصفر</v>
          </cell>
          <cell r="AU78">
            <v>99</v>
          </cell>
          <cell r="AV78" t="str">
            <v>اجتاز</v>
          </cell>
          <cell r="AW78" t="str">
            <v>أزرق</v>
          </cell>
          <cell r="BC78">
            <v>99</v>
          </cell>
          <cell r="BD78" t="str">
            <v>اجتاز</v>
          </cell>
          <cell r="BE78" t="str">
            <v>أزرق</v>
          </cell>
          <cell r="BK78">
            <v>99</v>
          </cell>
          <cell r="BL78" t="str">
            <v>اجتاز</v>
          </cell>
          <cell r="BM78" t="str">
            <v>أزرق</v>
          </cell>
          <cell r="CI78">
            <v>160</v>
          </cell>
          <cell r="CJ78" t="str">
            <v>يلبي التوقعات أحياناً</v>
          </cell>
          <cell r="CK78" t="str">
            <v>أصفر</v>
          </cell>
          <cell r="CO78" t="str">
            <v>ناجح</v>
          </cell>
          <cell r="CP78" t="str">
            <v>ناجح</v>
          </cell>
          <cell r="CQ78" t="str">
            <v>اجتاز مواد الفصل الدراسى الأول</v>
          </cell>
          <cell r="DM78" t="str">
            <v>ناجح</v>
          </cell>
          <cell r="DO78" t="str">
            <v>ناجح</v>
          </cell>
          <cell r="EB78" t="str">
            <v xml:space="preserve">            </v>
          </cell>
          <cell r="EN78" t="str">
            <v xml:space="preserve">            </v>
          </cell>
          <cell r="EO78">
            <v>0</v>
          </cell>
        </row>
        <row r="79">
          <cell r="B79">
            <v>69</v>
          </cell>
          <cell r="D79" t="str">
            <v xml:space="preserve">مالك احمد عبد السميع علي </v>
          </cell>
          <cell r="E79" t="str">
            <v>ذكر</v>
          </cell>
          <cell r="F79" t="str">
            <v>4/1</v>
          </cell>
          <cell r="G79" t="str">
            <v>مسلم</v>
          </cell>
          <cell r="H79" t="str">
            <v>مستجد</v>
          </cell>
          <cell r="I79">
            <v>31902122600639</v>
          </cell>
          <cell r="J79">
            <v>43508</v>
          </cell>
          <cell r="K79">
            <v>19</v>
          </cell>
          <cell r="L79">
            <v>7</v>
          </cell>
          <cell r="M79">
            <v>6</v>
          </cell>
          <cell r="O79">
            <v>100</v>
          </cell>
          <cell r="P79" t="str">
            <v>يفوق التوقعات</v>
          </cell>
          <cell r="Q79" t="str">
            <v>أزرق</v>
          </cell>
          <cell r="W79">
            <v>100</v>
          </cell>
          <cell r="X79" t="str">
            <v>يفوق التوقعات</v>
          </cell>
          <cell r="Y79" t="str">
            <v>أزرق</v>
          </cell>
          <cell r="AE79">
            <v>100</v>
          </cell>
          <cell r="AF79" t="str">
            <v>يفوق التوقعات</v>
          </cell>
          <cell r="AG79" t="str">
            <v>أزرق</v>
          </cell>
          <cell r="AM79">
            <v>100</v>
          </cell>
          <cell r="AN79" t="str">
            <v>يفوق التوقعات</v>
          </cell>
          <cell r="AO79" t="str">
            <v>أزرق</v>
          </cell>
          <cell r="AU79">
            <v>98</v>
          </cell>
          <cell r="AV79" t="str">
            <v>اجتاز</v>
          </cell>
          <cell r="AW79" t="str">
            <v>أزرق</v>
          </cell>
          <cell r="BC79">
            <v>98</v>
          </cell>
          <cell r="BD79" t="str">
            <v>اجتاز</v>
          </cell>
          <cell r="BE79" t="str">
            <v>أزرق</v>
          </cell>
          <cell r="BK79">
            <v>98</v>
          </cell>
          <cell r="BL79" t="str">
            <v>اجتاز</v>
          </cell>
          <cell r="BM79" t="str">
            <v>أزرق</v>
          </cell>
          <cell r="CI79">
            <v>300</v>
          </cell>
          <cell r="CJ79" t="str">
            <v>يفوق التوقعات</v>
          </cell>
          <cell r="CK79" t="str">
            <v>أزرق</v>
          </cell>
          <cell r="CO79" t="str">
            <v>ناجح</v>
          </cell>
          <cell r="CP79" t="str">
            <v>ناجح</v>
          </cell>
          <cell r="CQ79" t="str">
            <v>اجتاز مواد الفصل الدراسى الأول</v>
          </cell>
          <cell r="DM79" t="str">
            <v>ناجح</v>
          </cell>
          <cell r="DO79" t="str">
            <v>ناجح</v>
          </cell>
          <cell r="EB79" t="str">
            <v xml:space="preserve">            </v>
          </cell>
          <cell r="EN79" t="str">
            <v xml:space="preserve">            </v>
          </cell>
          <cell r="EO79">
            <v>0</v>
          </cell>
        </row>
        <row r="80">
          <cell r="B80">
            <v>70</v>
          </cell>
          <cell r="D80" t="str">
            <v>مالك حماده السيد على</v>
          </cell>
          <cell r="E80" t="str">
            <v>ذكر</v>
          </cell>
          <cell r="F80" t="str">
            <v>5/1</v>
          </cell>
          <cell r="G80" t="str">
            <v>مسلم</v>
          </cell>
          <cell r="H80" t="str">
            <v>مستجد</v>
          </cell>
          <cell r="I80">
            <v>31903162601197</v>
          </cell>
          <cell r="J80">
            <v>43540</v>
          </cell>
          <cell r="K80">
            <v>15</v>
          </cell>
          <cell r="L80">
            <v>6</v>
          </cell>
          <cell r="M80">
            <v>6</v>
          </cell>
          <cell r="O80">
            <v>100</v>
          </cell>
          <cell r="P80" t="str">
            <v>يفوق التوقعات</v>
          </cell>
          <cell r="Q80" t="str">
            <v>أزرق</v>
          </cell>
          <cell r="W80">
            <v>100</v>
          </cell>
          <cell r="X80" t="str">
            <v>يفوق التوقعات</v>
          </cell>
          <cell r="Y80" t="str">
            <v>أزرق</v>
          </cell>
          <cell r="AE80">
            <v>95</v>
          </cell>
          <cell r="AF80" t="str">
            <v>يفوق التوقعات</v>
          </cell>
          <cell r="AG80" t="str">
            <v>أزرق</v>
          </cell>
          <cell r="AM80">
            <v>100</v>
          </cell>
          <cell r="AN80" t="str">
            <v>يفوق التوقعات</v>
          </cell>
          <cell r="AO80" t="str">
            <v>أزرق</v>
          </cell>
          <cell r="AU80">
            <v>100</v>
          </cell>
          <cell r="AV80" t="str">
            <v>اجتاز</v>
          </cell>
          <cell r="AW80" t="str">
            <v>أزرق</v>
          </cell>
          <cell r="BC80">
            <v>100</v>
          </cell>
          <cell r="BD80" t="str">
            <v>اجتاز</v>
          </cell>
          <cell r="BE80" t="str">
            <v>أزرق</v>
          </cell>
          <cell r="BK80">
            <v>100</v>
          </cell>
          <cell r="BL80" t="str">
            <v>اجتاز</v>
          </cell>
          <cell r="BM80" t="str">
            <v>أزرق</v>
          </cell>
          <cell r="CI80">
            <v>295</v>
          </cell>
          <cell r="CJ80" t="str">
            <v>يفوق التوقعات</v>
          </cell>
          <cell r="CK80" t="str">
            <v>أزرق</v>
          </cell>
          <cell r="CO80" t="str">
            <v>ناجح</v>
          </cell>
          <cell r="CP80" t="str">
            <v>ناجح</v>
          </cell>
          <cell r="CQ80" t="str">
            <v>اجتاز مواد الفصل الدراسى الأول</v>
          </cell>
          <cell r="DM80" t="str">
            <v>ناجح</v>
          </cell>
          <cell r="DO80" t="str">
            <v>ناجح</v>
          </cell>
          <cell r="EB80" t="str">
            <v xml:space="preserve">            </v>
          </cell>
          <cell r="EN80" t="str">
            <v xml:space="preserve">            </v>
          </cell>
          <cell r="EO80">
            <v>0</v>
          </cell>
        </row>
        <row r="81">
          <cell r="B81">
            <v>71</v>
          </cell>
          <cell r="D81" t="str">
            <v xml:space="preserve">مالك حماده حماد بدوى </v>
          </cell>
          <cell r="E81" t="str">
            <v>ذكر</v>
          </cell>
          <cell r="F81" t="str">
            <v>1/1</v>
          </cell>
          <cell r="G81" t="str">
            <v>مسلم</v>
          </cell>
          <cell r="H81" t="str">
            <v>مستجد</v>
          </cell>
          <cell r="I81">
            <v>31905242601816</v>
          </cell>
          <cell r="J81">
            <v>43609</v>
          </cell>
          <cell r="K81">
            <v>7</v>
          </cell>
          <cell r="L81">
            <v>4</v>
          </cell>
          <cell r="M81">
            <v>6</v>
          </cell>
          <cell r="O81">
            <v>92</v>
          </cell>
          <cell r="P81" t="str">
            <v>يفوق التوقعات</v>
          </cell>
          <cell r="Q81" t="str">
            <v>أزرق</v>
          </cell>
          <cell r="W81">
            <v>90</v>
          </cell>
          <cell r="X81" t="str">
            <v>يفوق التوقعات</v>
          </cell>
          <cell r="Y81" t="str">
            <v>أزرق</v>
          </cell>
          <cell r="AE81">
            <v>95</v>
          </cell>
          <cell r="AF81" t="str">
            <v>يفوق التوقعات</v>
          </cell>
          <cell r="AG81" t="str">
            <v>أزرق</v>
          </cell>
          <cell r="AM81">
            <v>92</v>
          </cell>
          <cell r="AN81" t="str">
            <v>يفوق التوقعات</v>
          </cell>
          <cell r="AO81" t="str">
            <v>أزرق</v>
          </cell>
          <cell r="AU81">
            <v>99</v>
          </cell>
          <cell r="AV81" t="str">
            <v>اجتاز</v>
          </cell>
          <cell r="AW81" t="str">
            <v>أزرق</v>
          </cell>
          <cell r="BC81">
            <v>99</v>
          </cell>
          <cell r="BD81" t="str">
            <v>اجتاز</v>
          </cell>
          <cell r="BE81" t="str">
            <v>أزرق</v>
          </cell>
          <cell r="BK81">
            <v>99</v>
          </cell>
          <cell r="BL81" t="str">
            <v>اجتاز</v>
          </cell>
          <cell r="BM81" t="str">
            <v>أزرق</v>
          </cell>
          <cell r="CI81">
            <v>277</v>
          </cell>
          <cell r="CJ81" t="str">
            <v>يفوق التوقعات</v>
          </cell>
          <cell r="CK81" t="str">
            <v>أزرق</v>
          </cell>
          <cell r="CO81" t="str">
            <v>ناجح</v>
          </cell>
          <cell r="CP81" t="str">
            <v>ناجح</v>
          </cell>
          <cell r="CQ81" t="str">
            <v>اجتاز مواد الفصل الدراسى الأول</v>
          </cell>
          <cell r="DM81" t="str">
            <v>ناجح</v>
          </cell>
          <cell r="DO81" t="str">
            <v>ناجح</v>
          </cell>
          <cell r="EB81" t="str">
            <v xml:space="preserve">            </v>
          </cell>
          <cell r="EN81" t="str">
            <v xml:space="preserve">            </v>
          </cell>
          <cell r="EO81">
            <v>0</v>
          </cell>
        </row>
        <row r="82">
          <cell r="B82">
            <v>72</v>
          </cell>
          <cell r="D82" t="str">
            <v>مالك محمد جمال السيد</v>
          </cell>
          <cell r="E82" t="str">
            <v>ذكر</v>
          </cell>
          <cell r="F82" t="str">
            <v>3/1</v>
          </cell>
          <cell r="G82" t="str">
            <v>مسلم</v>
          </cell>
          <cell r="H82" t="str">
            <v>مستجد</v>
          </cell>
          <cell r="I82">
            <v>31810212602035</v>
          </cell>
          <cell r="J82">
            <v>43394</v>
          </cell>
          <cell r="K82">
            <v>10</v>
          </cell>
          <cell r="L82">
            <v>11</v>
          </cell>
          <cell r="M82">
            <v>6</v>
          </cell>
          <cell r="O82">
            <v>100</v>
          </cell>
          <cell r="P82" t="str">
            <v>يفوق التوقعات</v>
          </cell>
          <cell r="Q82" t="str">
            <v>أزرق</v>
          </cell>
          <cell r="W82">
            <v>100</v>
          </cell>
          <cell r="X82" t="str">
            <v>يفوق التوقعات</v>
          </cell>
          <cell r="Y82" t="str">
            <v>أزرق</v>
          </cell>
          <cell r="AE82">
            <v>85</v>
          </cell>
          <cell r="AF82" t="str">
            <v>يفوق التوقعات</v>
          </cell>
          <cell r="AG82" t="str">
            <v>أزرق</v>
          </cell>
          <cell r="AM82">
            <v>90</v>
          </cell>
          <cell r="AN82" t="str">
            <v>يفوق التوقعات</v>
          </cell>
          <cell r="AO82" t="str">
            <v>أزرق</v>
          </cell>
          <cell r="AU82">
            <v>98</v>
          </cell>
          <cell r="AV82" t="str">
            <v>اجتاز</v>
          </cell>
          <cell r="AW82" t="str">
            <v>أزرق</v>
          </cell>
          <cell r="BC82">
            <v>98</v>
          </cell>
          <cell r="BD82" t="str">
            <v>اجتاز</v>
          </cell>
          <cell r="BE82" t="str">
            <v>أزرق</v>
          </cell>
          <cell r="BK82">
            <v>98</v>
          </cell>
          <cell r="BL82" t="str">
            <v>اجتاز</v>
          </cell>
          <cell r="BM82" t="str">
            <v>أزرق</v>
          </cell>
          <cell r="CI82">
            <v>285</v>
          </cell>
          <cell r="CJ82" t="str">
            <v>يفوق التوقعات</v>
          </cell>
          <cell r="CK82" t="str">
            <v>أزرق</v>
          </cell>
          <cell r="CO82" t="str">
            <v>ناجح</v>
          </cell>
          <cell r="CP82" t="str">
            <v>ناجح</v>
          </cell>
          <cell r="CQ82" t="str">
            <v>اجتاز مواد الفصل الدراسى الأول</v>
          </cell>
          <cell r="DM82" t="str">
            <v>ناجح</v>
          </cell>
          <cell r="DO82" t="str">
            <v>ناجح</v>
          </cell>
          <cell r="EB82" t="str">
            <v xml:space="preserve">            </v>
          </cell>
          <cell r="EN82" t="str">
            <v xml:space="preserve">            </v>
          </cell>
          <cell r="EO82">
            <v>0</v>
          </cell>
        </row>
        <row r="83">
          <cell r="B83">
            <v>73</v>
          </cell>
          <cell r="D83" t="str">
            <v>مالك محمد صلاح عبدالحفيظ</v>
          </cell>
          <cell r="E83" t="str">
            <v>ذكر</v>
          </cell>
          <cell r="F83" t="str">
            <v>3/1</v>
          </cell>
          <cell r="G83" t="str">
            <v>مسلم</v>
          </cell>
          <cell r="H83" t="str">
            <v>مستجد</v>
          </cell>
          <cell r="I83">
            <v>31903212600952</v>
          </cell>
          <cell r="J83">
            <v>43545</v>
          </cell>
          <cell r="K83">
            <v>10</v>
          </cell>
          <cell r="L83">
            <v>6</v>
          </cell>
          <cell r="M83">
            <v>6</v>
          </cell>
          <cell r="O83">
            <v>100</v>
          </cell>
          <cell r="P83" t="str">
            <v>يفوق التوقعات</v>
          </cell>
          <cell r="Q83" t="str">
            <v>أزرق</v>
          </cell>
          <cell r="W83">
            <v>100</v>
          </cell>
          <cell r="X83" t="str">
            <v>يفوق التوقعات</v>
          </cell>
          <cell r="Y83" t="str">
            <v>أزرق</v>
          </cell>
          <cell r="AE83">
            <v>100</v>
          </cell>
          <cell r="AF83" t="str">
            <v>يفوق التوقعات</v>
          </cell>
          <cell r="AG83" t="str">
            <v>أزرق</v>
          </cell>
          <cell r="AM83">
            <v>100</v>
          </cell>
          <cell r="AN83" t="str">
            <v>يفوق التوقعات</v>
          </cell>
          <cell r="AO83" t="str">
            <v>أزرق</v>
          </cell>
          <cell r="AU83">
            <v>100</v>
          </cell>
          <cell r="AV83" t="str">
            <v>اجتاز</v>
          </cell>
          <cell r="AW83" t="str">
            <v>أزرق</v>
          </cell>
          <cell r="BC83">
            <v>100</v>
          </cell>
          <cell r="BD83" t="str">
            <v>اجتاز</v>
          </cell>
          <cell r="BE83" t="str">
            <v>أزرق</v>
          </cell>
          <cell r="BK83">
            <v>100</v>
          </cell>
          <cell r="BL83" t="str">
            <v>اجتاز</v>
          </cell>
          <cell r="BM83" t="str">
            <v>أزرق</v>
          </cell>
          <cell r="CI83">
            <v>300</v>
          </cell>
          <cell r="CJ83" t="str">
            <v>يفوق التوقعات</v>
          </cell>
          <cell r="CK83" t="str">
            <v>أزرق</v>
          </cell>
          <cell r="CO83" t="str">
            <v>ناجح</v>
          </cell>
          <cell r="CP83" t="str">
            <v>ناجح</v>
          </cell>
          <cell r="CQ83" t="str">
            <v>اجتاز مواد الفصل الدراسى الأول</v>
          </cell>
          <cell r="DM83" t="str">
            <v>ناجح</v>
          </cell>
          <cell r="DO83" t="str">
            <v>ناجح</v>
          </cell>
          <cell r="EB83" t="str">
            <v xml:space="preserve">            </v>
          </cell>
          <cell r="EN83" t="str">
            <v xml:space="preserve">            </v>
          </cell>
          <cell r="EO83">
            <v>0</v>
          </cell>
        </row>
        <row r="84">
          <cell r="B84">
            <v>74</v>
          </cell>
          <cell r="D84" t="str">
            <v>محمد احمد السيد احمد</v>
          </cell>
          <cell r="E84" t="str">
            <v>ذكر</v>
          </cell>
          <cell r="F84" t="str">
            <v>4/1</v>
          </cell>
          <cell r="G84" t="str">
            <v>مسلم</v>
          </cell>
          <cell r="H84" t="str">
            <v>مستجد</v>
          </cell>
          <cell r="I84">
            <v>31805302602235</v>
          </cell>
          <cell r="J84">
            <v>43250</v>
          </cell>
          <cell r="K84">
            <v>1</v>
          </cell>
          <cell r="L84">
            <v>4</v>
          </cell>
          <cell r="M84">
            <v>7</v>
          </cell>
          <cell r="O84">
            <v>100</v>
          </cell>
          <cell r="P84" t="str">
            <v>يفوق التوقعات</v>
          </cell>
          <cell r="Q84" t="str">
            <v>أزرق</v>
          </cell>
          <cell r="W84">
            <v>100</v>
          </cell>
          <cell r="X84" t="str">
            <v>يفوق التوقعات</v>
          </cell>
          <cell r="Y84" t="str">
            <v>أزرق</v>
          </cell>
          <cell r="AE84">
            <v>100</v>
          </cell>
          <cell r="AF84" t="str">
            <v>يفوق التوقعات</v>
          </cell>
          <cell r="AG84" t="str">
            <v>أزرق</v>
          </cell>
          <cell r="AM84">
            <v>100</v>
          </cell>
          <cell r="AN84" t="str">
            <v>يفوق التوقعات</v>
          </cell>
          <cell r="AO84" t="str">
            <v>أزرق</v>
          </cell>
          <cell r="AU84">
            <v>99</v>
          </cell>
          <cell r="AV84" t="str">
            <v>اجتاز</v>
          </cell>
          <cell r="AW84" t="str">
            <v>أزرق</v>
          </cell>
          <cell r="BC84">
            <v>99</v>
          </cell>
          <cell r="BD84" t="str">
            <v>اجتاز</v>
          </cell>
          <cell r="BE84" t="str">
            <v>أزرق</v>
          </cell>
          <cell r="BK84">
            <v>99</v>
          </cell>
          <cell r="BL84" t="str">
            <v>اجتاز</v>
          </cell>
          <cell r="BM84" t="str">
            <v>أزرق</v>
          </cell>
          <cell r="CI84">
            <v>300</v>
          </cell>
          <cell r="CJ84" t="str">
            <v>يفوق التوقعات</v>
          </cell>
          <cell r="CK84" t="str">
            <v>أزرق</v>
          </cell>
          <cell r="CO84" t="str">
            <v>ناجح</v>
          </cell>
          <cell r="CP84" t="str">
            <v>ناجح</v>
          </cell>
          <cell r="CQ84" t="str">
            <v>اجتاز مواد الفصل الدراسى الأول</v>
          </cell>
          <cell r="DM84" t="str">
            <v>ناجح</v>
          </cell>
          <cell r="DO84" t="str">
            <v>ناجح</v>
          </cell>
          <cell r="EB84" t="str">
            <v xml:space="preserve">            </v>
          </cell>
          <cell r="EN84" t="str">
            <v xml:space="preserve">            </v>
          </cell>
          <cell r="EO84">
            <v>0</v>
          </cell>
        </row>
        <row r="85">
          <cell r="B85">
            <v>75</v>
          </cell>
          <cell r="D85" t="str">
            <v>محمد احمد محمد عبد الرحيم عليو</v>
          </cell>
          <cell r="E85" t="str">
            <v>ذكر</v>
          </cell>
          <cell r="F85" t="str">
            <v>5/1</v>
          </cell>
          <cell r="G85" t="str">
            <v>مسلم</v>
          </cell>
          <cell r="H85" t="str">
            <v>مستجد</v>
          </cell>
          <cell r="I85">
            <v>31810262601455</v>
          </cell>
          <cell r="J85">
            <v>43399</v>
          </cell>
          <cell r="K85">
            <v>5</v>
          </cell>
          <cell r="L85">
            <v>11</v>
          </cell>
          <cell r="M85">
            <v>6</v>
          </cell>
          <cell r="O85">
            <v>75</v>
          </cell>
          <cell r="P85" t="str">
            <v>يلبي التوقعات</v>
          </cell>
          <cell r="Q85" t="str">
            <v>أخضر</v>
          </cell>
          <cell r="W85">
            <v>80</v>
          </cell>
          <cell r="X85" t="str">
            <v>يلبي التوقعات</v>
          </cell>
          <cell r="Y85" t="str">
            <v>أخضر</v>
          </cell>
          <cell r="AE85">
            <v>74</v>
          </cell>
          <cell r="AF85" t="str">
            <v>يلبي التوقعات</v>
          </cell>
          <cell r="AG85" t="str">
            <v>أخضر</v>
          </cell>
          <cell r="AM85">
            <v>75</v>
          </cell>
          <cell r="AN85" t="str">
            <v>يلبي التوقعات</v>
          </cell>
          <cell r="AO85" t="str">
            <v>أخضر</v>
          </cell>
          <cell r="AU85">
            <v>98</v>
          </cell>
          <cell r="AV85" t="str">
            <v>اجتاز</v>
          </cell>
          <cell r="AW85" t="str">
            <v>أزرق</v>
          </cell>
          <cell r="BC85">
            <v>98</v>
          </cell>
          <cell r="BD85" t="str">
            <v>اجتاز</v>
          </cell>
          <cell r="BE85" t="str">
            <v>أزرق</v>
          </cell>
          <cell r="BK85">
            <v>98</v>
          </cell>
          <cell r="BL85" t="str">
            <v>اجتاز</v>
          </cell>
          <cell r="BM85" t="str">
            <v>أزرق</v>
          </cell>
          <cell r="CI85">
            <v>229</v>
          </cell>
          <cell r="CJ85" t="str">
            <v>يلبي التوقعات</v>
          </cell>
          <cell r="CK85" t="str">
            <v>أخضر</v>
          </cell>
          <cell r="CO85" t="str">
            <v>ناجح</v>
          </cell>
          <cell r="CP85" t="str">
            <v>ناجح</v>
          </cell>
          <cell r="CQ85" t="str">
            <v>اجتاز مواد الفصل الدراسى الأول</v>
          </cell>
          <cell r="DM85" t="str">
            <v>ناجح</v>
          </cell>
          <cell r="DO85" t="str">
            <v>ناجح</v>
          </cell>
          <cell r="EB85" t="str">
            <v xml:space="preserve">            </v>
          </cell>
          <cell r="EN85" t="str">
            <v xml:space="preserve">            </v>
          </cell>
          <cell r="EO85">
            <v>0</v>
          </cell>
        </row>
        <row r="86">
          <cell r="B86">
            <v>76</v>
          </cell>
          <cell r="D86" t="str">
            <v xml:space="preserve">محمد احمد محمد عبدالرحيم على </v>
          </cell>
          <cell r="E86" t="str">
            <v>ذكر</v>
          </cell>
          <cell r="F86" t="str">
            <v>1/1</v>
          </cell>
          <cell r="G86" t="str">
            <v>مسلم</v>
          </cell>
          <cell r="H86" t="str">
            <v>مستجد</v>
          </cell>
          <cell r="I86">
            <v>31909182600292</v>
          </cell>
          <cell r="J86">
            <v>43726</v>
          </cell>
          <cell r="K86">
            <v>13</v>
          </cell>
          <cell r="L86">
            <v>0</v>
          </cell>
          <cell r="M86">
            <v>6</v>
          </cell>
          <cell r="O86">
            <v>75</v>
          </cell>
          <cell r="P86" t="str">
            <v>يلبي التوقعات</v>
          </cell>
          <cell r="Q86" t="str">
            <v>أخضر</v>
          </cell>
          <cell r="W86">
            <v>70</v>
          </cell>
          <cell r="X86" t="str">
            <v>يلبي التوقعات</v>
          </cell>
          <cell r="Y86" t="str">
            <v>أخضر</v>
          </cell>
          <cell r="AE86">
            <v>79</v>
          </cell>
          <cell r="AF86" t="str">
            <v>يلبي التوقعات</v>
          </cell>
          <cell r="AG86" t="str">
            <v>أخضر</v>
          </cell>
          <cell r="AM86">
            <v>75</v>
          </cell>
          <cell r="AN86" t="str">
            <v>يلبي التوقعات</v>
          </cell>
          <cell r="AO86" t="str">
            <v>أخضر</v>
          </cell>
          <cell r="AU86">
            <v>100</v>
          </cell>
          <cell r="AV86" t="str">
            <v>اجتاز</v>
          </cell>
          <cell r="AW86" t="str">
            <v>أزرق</v>
          </cell>
          <cell r="BC86">
            <v>100</v>
          </cell>
          <cell r="BD86" t="str">
            <v>اجتاز</v>
          </cell>
          <cell r="BE86" t="str">
            <v>أزرق</v>
          </cell>
          <cell r="BK86">
            <v>100</v>
          </cell>
          <cell r="BL86" t="str">
            <v>اجتاز</v>
          </cell>
          <cell r="BM86" t="str">
            <v>أزرق</v>
          </cell>
          <cell r="CI86">
            <v>224</v>
          </cell>
          <cell r="CJ86" t="str">
            <v>يلبي التوقعات</v>
          </cell>
          <cell r="CK86" t="str">
            <v>أخضر</v>
          </cell>
          <cell r="CO86" t="str">
            <v>ناجح</v>
          </cell>
          <cell r="CP86" t="str">
            <v>ناجح</v>
          </cell>
          <cell r="CQ86" t="str">
            <v>اجتاز مواد الفصل الدراسى الأول</v>
          </cell>
          <cell r="DM86" t="str">
            <v>ناجح</v>
          </cell>
          <cell r="DO86" t="str">
            <v>ناجح</v>
          </cell>
          <cell r="EB86" t="str">
            <v xml:space="preserve">            </v>
          </cell>
          <cell r="EN86" t="str">
            <v xml:space="preserve">            </v>
          </cell>
          <cell r="EO86">
            <v>0</v>
          </cell>
        </row>
        <row r="87">
          <cell r="B87">
            <v>77</v>
          </cell>
          <cell r="D87" t="str">
            <v>محمد جابر عبد العال عبد العزيز</v>
          </cell>
          <cell r="E87" t="str">
            <v>ذكر</v>
          </cell>
          <cell r="F87" t="str">
            <v>2/1</v>
          </cell>
          <cell r="G87" t="str">
            <v>مسلم</v>
          </cell>
          <cell r="H87" t="str">
            <v>مستجد</v>
          </cell>
          <cell r="I87">
            <v>31909192601556</v>
          </cell>
          <cell r="J87">
            <v>43727</v>
          </cell>
          <cell r="K87">
            <v>12</v>
          </cell>
          <cell r="L87">
            <v>0</v>
          </cell>
          <cell r="M87">
            <v>6</v>
          </cell>
          <cell r="O87">
            <v>63</v>
          </cell>
          <cell r="P87" t="str">
            <v>يلبي التوقعات أحياناً</v>
          </cell>
          <cell r="Q87" t="str">
            <v>أصفر</v>
          </cell>
          <cell r="W87">
            <v>65</v>
          </cell>
          <cell r="X87" t="str">
            <v>يلبي التوقعات</v>
          </cell>
          <cell r="Y87" t="str">
            <v>أخضر</v>
          </cell>
          <cell r="AE87">
            <v>66</v>
          </cell>
          <cell r="AF87" t="str">
            <v>يلبي التوقعات</v>
          </cell>
          <cell r="AG87" t="str">
            <v>أخضر</v>
          </cell>
          <cell r="AM87">
            <v>65</v>
          </cell>
          <cell r="AN87" t="str">
            <v>يلبي التوقعات</v>
          </cell>
          <cell r="AO87" t="str">
            <v>أخضر</v>
          </cell>
          <cell r="AU87">
            <v>100</v>
          </cell>
          <cell r="AV87" t="str">
            <v>اجتاز</v>
          </cell>
          <cell r="AW87" t="str">
            <v>أزرق</v>
          </cell>
          <cell r="BC87">
            <v>100</v>
          </cell>
          <cell r="BD87" t="str">
            <v>اجتاز</v>
          </cell>
          <cell r="BE87" t="str">
            <v>أزرق</v>
          </cell>
          <cell r="BK87">
            <v>100</v>
          </cell>
          <cell r="BL87" t="str">
            <v>اجتاز</v>
          </cell>
          <cell r="BM87" t="str">
            <v>أزرق</v>
          </cell>
          <cell r="CI87">
            <v>194</v>
          </cell>
          <cell r="CJ87" t="str">
            <v>يلبي التوقعات أحياناً</v>
          </cell>
          <cell r="CK87" t="str">
            <v>أصفر</v>
          </cell>
          <cell r="CO87" t="str">
            <v>ناجح</v>
          </cell>
          <cell r="CP87" t="str">
            <v>ناجح</v>
          </cell>
          <cell r="CQ87" t="str">
            <v>اجتاز مواد الفصل الدراسى الأول</v>
          </cell>
          <cell r="DM87" t="str">
            <v>ناجح</v>
          </cell>
          <cell r="DO87" t="str">
            <v>ناجح</v>
          </cell>
          <cell r="EB87" t="str">
            <v xml:space="preserve">            </v>
          </cell>
          <cell r="EN87" t="str">
            <v xml:space="preserve">            </v>
          </cell>
          <cell r="EO87">
            <v>0</v>
          </cell>
        </row>
        <row r="88">
          <cell r="B88">
            <v>78</v>
          </cell>
          <cell r="D88" t="str">
            <v>محمد حسن محمد خليفه</v>
          </cell>
          <cell r="E88" t="str">
            <v>ذكر</v>
          </cell>
          <cell r="F88" t="str">
            <v>3/1</v>
          </cell>
          <cell r="G88" t="str">
            <v>مسلم</v>
          </cell>
          <cell r="H88" t="str">
            <v>مستجد</v>
          </cell>
          <cell r="I88">
            <v>31903182600278</v>
          </cell>
          <cell r="J88">
            <v>43542</v>
          </cell>
          <cell r="K88">
            <v>13</v>
          </cell>
          <cell r="L88">
            <v>6</v>
          </cell>
          <cell r="M88">
            <v>6</v>
          </cell>
          <cell r="O88">
            <v>75</v>
          </cell>
          <cell r="P88" t="str">
            <v>يلبي التوقعات</v>
          </cell>
          <cell r="Q88" t="str">
            <v>أخضر</v>
          </cell>
          <cell r="W88">
            <v>70</v>
          </cell>
          <cell r="X88" t="str">
            <v>يلبي التوقعات</v>
          </cell>
          <cell r="Y88" t="str">
            <v>أخضر</v>
          </cell>
          <cell r="AE88">
            <v>75</v>
          </cell>
          <cell r="AF88" t="str">
            <v>يلبي التوقعات</v>
          </cell>
          <cell r="AG88" t="str">
            <v>أخضر</v>
          </cell>
          <cell r="AM88">
            <v>75</v>
          </cell>
          <cell r="AN88" t="str">
            <v>يلبي التوقعات</v>
          </cell>
          <cell r="AO88" t="str">
            <v>أخضر</v>
          </cell>
          <cell r="AU88">
            <v>99</v>
          </cell>
          <cell r="AV88" t="str">
            <v>اجتاز</v>
          </cell>
          <cell r="AW88" t="str">
            <v>أزرق</v>
          </cell>
          <cell r="BC88">
            <v>99</v>
          </cell>
          <cell r="BD88" t="str">
            <v>اجتاز</v>
          </cell>
          <cell r="BE88" t="str">
            <v>أزرق</v>
          </cell>
          <cell r="BK88">
            <v>99</v>
          </cell>
          <cell r="BL88" t="str">
            <v>اجتاز</v>
          </cell>
          <cell r="BM88" t="str">
            <v>أزرق</v>
          </cell>
          <cell r="CI88">
            <v>220</v>
          </cell>
          <cell r="CJ88" t="str">
            <v>يلبي التوقعات</v>
          </cell>
          <cell r="CK88" t="str">
            <v>أخضر</v>
          </cell>
          <cell r="CO88" t="str">
            <v>ناجح</v>
          </cell>
          <cell r="CP88" t="str">
            <v>ناجح</v>
          </cell>
          <cell r="CQ88" t="str">
            <v>اجتاز مواد الفصل الدراسى الأول</v>
          </cell>
          <cell r="DM88" t="str">
            <v>ناجح</v>
          </cell>
          <cell r="DO88" t="str">
            <v>ناجح</v>
          </cell>
          <cell r="EB88" t="str">
            <v xml:space="preserve">            </v>
          </cell>
          <cell r="EN88" t="str">
            <v xml:space="preserve">            </v>
          </cell>
          <cell r="EO88">
            <v>0</v>
          </cell>
        </row>
        <row r="89">
          <cell r="B89">
            <v>79</v>
          </cell>
          <cell r="D89" t="str">
            <v>محمد حماده رفعت يوسف</v>
          </cell>
          <cell r="E89" t="str">
            <v>ذكر</v>
          </cell>
          <cell r="F89" t="str">
            <v>4/1</v>
          </cell>
          <cell r="G89" t="str">
            <v>مسلم</v>
          </cell>
          <cell r="H89" t="str">
            <v>مستجد</v>
          </cell>
          <cell r="I89">
            <v>31907012601011</v>
          </cell>
          <cell r="J89">
            <v>43647</v>
          </cell>
          <cell r="K89">
            <v>0</v>
          </cell>
          <cell r="L89">
            <v>3</v>
          </cell>
          <cell r="M89">
            <v>6</v>
          </cell>
          <cell r="O89">
            <v>100</v>
          </cell>
          <cell r="P89" t="str">
            <v>يفوق التوقعات</v>
          </cell>
          <cell r="Q89" t="str">
            <v>أزرق</v>
          </cell>
          <cell r="W89">
            <v>100</v>
          </cell>
          <cell r="X89" t="str">
            <v>يفوق التوقعات</v>
          </cell>
          <cell r="Y89" t="str">
            <v>أزرق</v>
          </cell>
          <cell r="AE89">
            <v>100</v>
          </cell>
          <cell r="AF89" t="str">
            <v>يفوق التوقعات</v>
          </cell>
          <cell r="AG89" t="str">
            <v>أزرق</v>
          </cell>
          <cell r="AM89">
            <v>100</v>
          </cell>
          <cell r="AN89" t="str">
            <v>يفوق التوقعات</v>
          </cell>
          <cell r="AO89" t="str">
            <v>أزرق</v>
          </cell>
          <cell r="AU89">
            <v>100</v>
          </cell>
          <cell r="AV89" t="str">
            <v>اجتاز</v>
          </cell>
          <cell r="AW89" t="str">
            <v>أزرق</v>
          </cell>
          <cell r="BC89">
            <v>100</v>
          </cell>
          <cell r="BD89" t="str">
            <v>اجتاز</v>
          </cell>
          <cell r="BE89" t="str">
            <v>أزرق</v>
          </cell>
          <cell r="BK89">
            <v>100</v>
          </cell>
          <cell r="BL89" t="str">
            <v>اجتاز</v>
          </cell>
          <cell r="BM89" t="str">
            <v>أزرق</v>
          </cell>
          <cell r="CI89">
            <v>300</v>
          </cell>
          <cell r="CJ89" t="str">
            <v>يفوق التوقعات</v>
          </cell>
          <cell r="CK89" t="str">
            <v>أزرق</v>
          </cell>
          <cell r="CO89" t="str">
            <v>ناجح</v>
          </cell>
          <cell r="CP89" t="str">
            <v>ناجح</v>
          </cell>
          <cell r="CQ89" t="str">
            <v>اجتاز مواد الفصل الدراسى الأول</v>
          </cell>
          <cell r="DM89" t="str">
            <v>ناجح</v>
          </cell>
          <cell r="DO89" t="str">
            <v>ناجح</v>
          </cell>
          <cell r="EB89" t="str">
            <v xml:space="preserve">            </v>
          </cell>
          <cell r="EN89" t="str">
            <v xml:space="preserve">            </v>
          </cell>
          <cell r="EO89">
            <v>0</v>
          </cell>
        </row>
        <row r="90">
          <cell r="B90">
            <v>80</v>
          </cell>
          <cell r="D90" t="str">
            <v>محمد خالد جمال شاكر</v>
          </cell>
          <cell r="E90" t="str">
            <v>ذكر</v>
          </cell>
          <cell r="F90" t="str">
            <v>5/1</v>
          </cell>
          <cell r="G90" t="str">
            <v>مسلم</v>
          </cell>
          <cell r="H90" t="str">
            <v>مستجد</v>
          </cell>
          <cell r="I90">
            <v>31811182601078</v>
          </cell>
          <cell r="J90">
            <v>43422</v>
          </cell>
          <cell r="K90">
            <v>13</v>
          </cell>
          <cell r="L90">
            <v>10</v>
          </cell>
          <cell r="M90">
            <v>6</v>
          </cell>
          <cell r="O90">
            <v>100</v>
          </cell>
          <cell r="P90" t="str">
            <v>يفوق التوقعات</v>
          </cell>
          <cell r="Q90" t="str">
            <v>أزرق</v>
          </cell>
          <cell r="W90">
            <v>100</v>
          </cell>
          <cell r="X90" t="str">
            <v>يفوق التوقعات</v>
          </cell>
          <cell r="Y90" t="str">
            <v>أزرق</v>
          </cell>
          <cell r="AE90">
            <v>90</v>
          </cell>
          <cell r="AF90" t="str">
            <v>يفوق التوقعات</v>
          </cell>
          <cell r="AG90" t="str">
            <v>أزرق</v>
          </cell>
          <cell r="AM90">
            <v>100</v>
          </cell>
          <cell r="AN90" t="str">
            <v>يفوق التوقعات</v>
          </cell>
          <cell r="AO90" t="str">
            <v>أزرق</v>
          </cell>
          <cell r="AU90">
            <v>98</v>
          </cell>
          <cell r="AV90" t="str">
            <v>اجتاز</v>
          </cell>
          <cell r="AW90" t="str">
            <v>أزرق</v>
          </cell>
          <cell r="BC90">
            <v>98</v>
          </cell>
          <cell r="BD90" t="str">
            <v>اجتاز</v>
          </cell>
          <cell r="BE90" t="str">
            <v>أزرق</v>
          </cell>
          <cell r="BK90">
            <v>98</v>
          </cell>
          <cell r="BL90" t="str">
            <v>اجتاز</v>
          </cell>
          <cell r="BM90" t="str">
            <v>أزرق</v>
          </cell>
          <cell r="CI90">
            <v>290</v>
          </cell>
          <cell r="CJ90" t="str">
            <v>يفوق التوقعات</v>
          </cell>
          <cell r="CK90" t="str">
            <v>أزرق</v>
          </cell>
          <cell r="CO90" t="str">
            <v>ناجح</v>
          </cell>
          <cell r="CP90" t="str">
            <v>ناجح</v>
          </cell>
          <cell r="CQ90" t="str">
            <v>اجتاز مواد الفصل الدراسى الأول</v>
          </cell>
          <cell r="DM90" t="str">
            <v>ناجح</v>
          </cell>
          <cell r="DO90" t="str">
            <v>ناجح</v>
          </cell>
          <cell r="EB90" t="str">
            <v xml:space="preserve">            </v>
          </cell>
          <cell r="EN90" t="str">
            <v xml:space="preserve">            </v>
          </cell>
          <cell r="EO90">
            <v>0</v>
          </cell>
        </row>
        <row r="91">
          <cell r="B91">
            <v>81</v>
          </cell>
          <cell r="D91" t="str">
            <v>محمد عبدالعال كمال على</v>
          </cell>
          <cell r="E91" t="str">
            <v>ذكر</v>
          </cell>
          <cell r="F91" t="str">
            <v>1/1</v>
          </cell>
          <cell r="G91" t="str">
            <v>مسلم</v>
          </cell>
          <cell r="H91" t="str">
            <v>مستجد</v>
          </cell>
          <cell r="I91">
            <v>31904142602517</v>
          </cell>
          <cell r="J91">
            <v>43569</v>
          </cell>
          <cell r="K91">
            <v>17</v>
          </cell>
          <cell r="L91">
            <v>5</v>
          </cell>
          <cell r="M91">
            <v>6</v>
          </cell>
          <cell r="O91">
            <v>75</v>
          </cell>
          <cell r="P91" t="str">
            <v>يلبي التوقعات</v>
          </cell>
          <cell r="Q91" t="str">
            <v>أخضر</v>
          </cell>
          <cell r="W91">
            <v>71</v>
          </cell>
          <cell r="X91" t="str">
            <v>يلبي التوقعات</v>
          </cell>
          <cell r="Y91" t="str">
            <v>أخضر</v>
          </cell>
          <cell r="AE91">
            <v>89</v>
          </cell>
          <cell r="AF91" t="str">
            <v>يفوق التوقعات</v>
          </cell>
          <cell r="AG91" t="str">
            <v>أزرق</v>
          </cell>
          <cell r="AM91">
            <v>75</v>
          </cell>
          <cell r="AN91" t="str">
            <v>يلبي التوقعات</v>
          </cell>
          <cell r="AO91" t="str">
            <v>أخضر</v>
          </cell>
          <cell r="AU91">
            <v>100</v>
          </cell>
          <cell r="AV91" t="str">
            <v>اجتاز</v>
          </cell>
          <cell r="AW91" t="str">
            <v>أزرق</v>
          </cell>
          <cell r="BC91">
            <v>100</v>
          </cell>
          <cell r="BD91" t="str">
            <v>اجتاز</v>
          </cell>
          <cell r="BE91" t="str">
            <v>أزرق</v>
          </cell>
          <cell r="BK91">
            <v>100</v>
          </cell>
          <cell r="BL91" t="str">
            <v>اجتاز</v>
          </cell>
          <cell r="BM91" t="str">
            <v>أزرق</v>
          </cell>
          <cell r="CI91">
            <v>235</v>
          </cell>
          <cell r="CJ91" t="str">
            <v>يلبي التوقعات</v>
          </cell>
          <cell r="CK91" t="str">
            <v>أخضر</v>
          </cell>
          <cell r="CO91" t="str">
            <v>ناجح</v>
          </cell>
          <cell r="CP91" t="str">
            <v>ناجح</v>
          </cell>
          <cell r="CQ91" t="str">
            <v>اجتاز مواد الفصل الدراسى الأول</v>
          </cell>
          <cell r="DM91" t="str">
            <v>ناجح</v>
          </cell>
          <cell r="DO91" t="str">
            <v>ناجح</v>
          </cell>
          <cell r="EB91" t="str">
            <v xml:space="preserve">            </v>
          </cell>
          <cell r="EN91" t="str">
            <v xml:space="preserve">            </v>
          </cell>
          <cell r="EO91">
            <v>0</v>
          </cell>
        </row>
        <row r="92">
          <cell r="B92">
            <v>82</v>
          </cell>
          <cell r="D92" t="str">
            <v>محمد على احمد عبدالرحمن</v>
          </cell>
          <cell r="E92" t="str">
            <v>ذكر</v>
          </cell>
          <cell r="F92" t="str">
            <v>2/1</v>
          </cell>
          <cell r="G92" t="str">
            <v>مسلم</v>
          </cell>
          <cell r="H92" t="str">
            <v>مستجد</v>
          </cell>
          <cell r="I92">
            <v>31908222602319</v>
          </cell>
          <cell r="J92">
            <v>43699</v>
          </cell>
          <cell r="K92">
            <v>9</v>
          </cell>
          <cell r="L92">
            <v>1</v>
          </cell>
          <cell r="M92">
            <v>6</v>
          </cell>
          <cell r="O92">
            <v>91</v>
          </cell>
          <cell r="P92" t="str">
            <v>يفوق التوقعات</v>
          </cell>
          <cell r="Q92" t="str">
            <v>أزرق</v>
          </cell>
          <cell r="W92">
            <v>90</v>
          </cell>
          <cell r="X92" t="str">
            <v>يفوق التوقعات</v>
          </cell>
          <cell r="Y92" t="str">
            <v>أزرق</v>
          </cell>
          <cell r="AE92">
            <v>100</v>
          </cell>
          <cell r="AF92" t="str">
            <v>يفوق التوقعات</v>
          </cell>
          <cell r="AG92" t="str">
            <v>أزرق</v>
          </cell>
          <cell r="AM92">
            <v>90</v>
          </cell>
          <cell r="AN92" t="str">
            <v>يفوق التوقعات</v>
          </cell>
          <cell r="AO92" t="str">
            <v>أزرق</v>
          </cell>
          <cell r="AU92">
            <v>99</v>
          </cell>
          <cell r="AV92" t="str">
            <v>اجتاز</v>
          </cell>
          <cell r="AW92" t="str">
            <v>أزرق</v>
          </cell>
          <cell r="BC92">
            <v>99</v>
          </cell>
          <cell r="BD92" t="str">
            <v>اجتاز</v>
          </cell>
          <cell r="BE92" t="str">
            <v>أزرق</v>
          </cell>
          <cell r="BK92">
            <v>99</v>
          </cell>
          <cell r="BL92" t="str">
            <v>اجتاز</v>
          </cell>
          <cell r="BM92" t="str">
            <v>أزرق</v>
          </cell>
          <cell r="CI92">
            <v>281</v>
          </cell>
          <cell r="CJ92" t="str">
            <v>يفوق التوقعات</v>
          </cell>
          <cell r="CK92" t="str">
            <v>أزرق</v>
          </cell>
          <cell r="CO92" t="str">
            <v>ناجح</v>
          </cell>
          <cell r="CP92" t="str">
            <v>ناجح</v>
          </cell>
          <cell r="CQ92" t="str">
            <v>اجتاز مواد الفصل الدراسى الأول</v>
          </cell>
          <cell r="DM92" t="str">
            <v>ناجح</v>
          </cell>
          <cell r="DO92" t="str">
            <v>ناجح</v>
          </cell>
          <cell r="EB92" t="str">
            <v xml:space="preserve">            </v>
          </cell>
          <cell r="EN92" t="str">
            <v xml:space="preserve">            </v>
          </cell>
          <cell r="EO92">
            <v>0</v>
          </cell>
        </row>
        <row r="93">
          <cell r="B93">
            <v>83</v>
          </cell>
          <cell r="D93" t="str">
            <v>محمد على عبدالعزيز شحاته</v>
          </cell>
          <cell r="E93" t="str">
            <v>ذكر</v>
          </cell>
          <cell r="F93" t="str">
            <v>3/1</v>
          </cell>
          <cell r="G93" t="str">
            <v>مسلم</v>
          </cell>
          <cell r="H93" t="str">
            <v>مستجد</v>
          </cell>
          <cell r="I93">
            <v>31902092602739</v>
          </cell>
          <cell r="J93">
            <v>43505</v>
          </cell>
          <cell r="K93">
            <v>22</v>
          </cell>
          <cell r="L93">
            <v>7</v>
          </cell>
          <cell r="M93">
            <v>6</v>
          </cell>
          <cell r="O93">
            <v>75</v>
          </cell>
          <cell r="P93" t="str">
            <v>يلبي التوقعات</v>
          </cell>
          <cell r="Q93" t="str">
            <v>أخضر</v>
          </cell>
          <cell r="W93">
            <v>70</v>
          </cell>
          <cell r="X93" t="str">
            <v>يلبي التوقعات</v>
          </cell>
          <cell r="Y93" t="str">
            <v>أخضر</v>
          </cell>
          <cell r="AE93">
            <v>75</v>
          </cell>
          <cell r="AF93" t="str">
            <v>يلبي التوقعات</v>
          </cell>
          <cell r="AG93" t="str">
            <v>أخضر</v>
          </cell>
          <cell r="AM93">
            <v>75</v>
          </cell>
          <cell r="AN93" t="str">
            <v>يلبي التوقعات</v>
          </cell>
          <cell r="AO93" t="str">
            <v>أخضر</v>
          </cell>
          <cell r="AU93">
            <v>98</v>
          </cell>
          <cell r="AV93" t="str">
            <v>اجتاز</v>
          </cell>
          <cell r="AW93" t="str">
            <v>أزرق</v>
          </cell>
          <cell r="BC93">
            <v>98</v>
          </cell>
          <cell r="BD93" t="str">
            <v>اجتاز</v>
          </cell>
          <cell r="BE93" t="str">
            <v>أزرق</v>
          </cell>
          <cell r="BK93">
            <v>98</v>
          </cell>
          <cell r="BL93" t="str">
            <v>اجتاز</v>
          </cell>
          <cell r="BM93" t="str">
            <v>أزرق</v>
          </cell>
          <cell r="CI93">
            <v>220</v>
          </cell>
          <cell r="CJ93" t="str">
            <v>يلبي التوقعات</v>
          </cell>
          <cell r="CK93" t="str">
            <v>أخضر</v>
          </cell>
          <cell r="CO93" t="str">
            <v>ناجح</v>
          </cell>
          <cell r="CP93" t="str">
            <v>ناجح</v>
          </cell>
          <cell r="CQ93" t="str">
            <v>اجتاز مواد الفصل الدراسى الأول</v>
          </cell>
          <cell r="DM93" t="str">
            <v>ناجح</v>
          </cell>
          <cell r="DO93" t="str">
            <v>ناجح</v>
          </cell>
          <cell r="EB93" t="str">
            <v xml:space="preserve">            </v>
          </cell>
          <cell r="EN93" t="str">
            <v xml:space="preserve">            </v>
          </cell>
          <cell r="EO93">
            <v>0</v>
          </cell>
        </row>
        <row r="94">
          <cell r="B94">
            <v>84</v>
          </cell>
          <cell r="D94" t="str">
            <v>محمد على عبده محمد</v>
          </cell>
          <cell r="E94" t="str">
            <v>ذكر</v>
          </cell>
          <cell r="F94" t="str">
            <v>4/1</v>
          </cell>
          <cell r="G94" t="str">
            <v>مسلم</v>
          </cell>
          <cell r="H94" t="str">
            <v>مستجد</v>
          </cell>
          <cell r="I94">
            <v>31810212602019</v>
          </cell>
          <cell r="J94">
            <v>43394</v>
          </cell>
          <cell r="K94">
            <v>10</v>
          </cell>
          <cell r="L94">
            <v>11</v>
          </cell>
          <cell r="M94">
            <v>6</v>
          </cell>
          <cell r="O94">
            <v>100</v>
          </cell>
          <cell r="P94" t="str">
            <v>يفوق التوقعات</v>
          </cell>
          <cell r="Q94" t="str">
            <v>أزرق</v>
          </cell>
          <cell r="W94">
            <v>100</v>
          </cell>
          <cell r="X94" t="str">
            <v>يفوق التوقعات</v>
          </cell>
          <cell r="Y94" t="str">
            <v>أزرق</v>
          </cell>
          <cell r="AE94">
            <v>95</v>
          </cell>
          <cell r="AF94" t="str">
            <v>يفوق التوقعات</v>
          </cell>
          <cell r="AG94" t="str">
            <v>أزرق</v>
          </cell>
          <cell r="AM94">
            <v>100</v>
          </cell>
          <cell r="AN94" t="str">
            <v>يفوق التوقعات</v>
          </cell>
          <cell r="AO94" t="str">
            <v>أزرق</v>
          </cell>
          <cell r="AU94">
            <v>100</v>
          </cell>
          <cell r="AV94" t="str">
            <v>اجتاز</v>
          </cell>
          <cell r="AW94" t="str">
            <v>أزرق</v>
          </cell>
          <cell r="BC94">
            <v>100</v>
          </cell>
          <cell r="BD94" t="str">
            <v>اجتاز</v>
          </cell>
          <cell r="BE94" t="str">
            <v>أزرق</v>
          </cell>
          <cell r="BK94">
            <v>100</v>
          </cell>
          <cell r="BL94" t="str">
            <v>اجتاز</v>
          </cell>
          <cell r="BM94" t="str">
            <v>أزرق</v>
          </cell>
          <cell r="CI94">
            <v>295</v>
          </cell>
          <cell r="CJ94" t="str">
            <v>يفوق التوقعات</v>
          </cell>
          <cell r="CK94" t="str">
            <v>أزرق</v>
          </cell>
          <cell r="CO94" t="str">
            <v>ناجح</v>
          </cell>
          <cell r="CP94" t="str">
            <v>ناجح</v>
          </cell>
          <cell r="CQ94" t="str">
            <v>اجتاز مواد الفصل الدراسى الأول</v>
          </cell>
          <cell r="DM94" t="str">
            <v>ناجح</v>
          </cell>
          <cell r="DO94" t="str">
            <v>ناجح</v>
          </cell>
          <cell r="EB94" t="str">
            <v xml:space="preserve">            </v>
          </cell>
          <cell r="EN94" t="str">
            <v xml:space="preserve">            </v>
          </cell>
          <cell r="EO94">
            <v>0</v>
          </cell>
        </row>
        <row r="95">
          <cell r="B95">
            <v>85</v>
          </cell>
          <cell r="D95" t="str">
            <v>محمد على محمد حسن</v>
          </cell>
          <cell r="E95" t="str">
            <v>ذكر</v>
          </cell>
          <cell r="F95" t="str">
            <v>2/1</v>
          </cell>
          <cell r="G95" t="str">
            <v>مسلم</v>
          </cell>
          <cell r="H95" t="str">
            <v>مستجد</v>
          </cell>
          <cell r="I95">
            <v>31812252603096</v>
          </cell>
          <cell r="J95">
            <v>43459</v>
          </cell>
          <cell r="K95">
            <v>6</v>
          </cell>
          <cell r="L95">
            <v>9</v>
          </cell>
          <cell r="M95">
            <v>6</v>
          </cell>
          <cell r="O95">
            <v>100</v>
          </cell>
          <cell r="P95" t="str">
            <v>يفوق التوقعات</v>
          </cell>
          <cell r="Q95" t="str">
            <v>أزرق</v>
          </cell>
          <cell r="W95">
            <v>100</v>
          </cell>
          <cell r="X95" t="str">
            <v>يفوق التوقعات</v>
          </cell>
          <cell r="Y95" t="str">
            <v>أزرق</v>
          </cell>
          <cell r="AE95">
            <v>97</v>
          </cell>
          <cell r="AF95" t="str">
            <v>يفوق التوقعات</v>
          </cell>
          <cell r="AG95" t="str">
            <v>أزرق</v>
          </cell>
          <cell r="AM95">
            <v>100</v>
          </cell>
          <cell r="AN95" t="str">
            <v>يفوق التوقعات</v>
          </cell>
          <cell r="AO95" t="str">
            <v>أزرق</v>
          </cell>
          <cell r="AU95">
            <v>99</v>
          </cell>
          <cell r="AV95" t="str">
            <v>اجتاز</v>
          </cell>
          <cell r="AW95" t="str">
            <v>أزرق</v>
          </cell>
          <cell r="BC95">
            <v>99</v>
          </cell>
          <cell r="BD95" t="str">
            <v>اجتاز</v>
          </cell>
          <cell r="BE95" t="str">
            <v>أزرق</v>
          </cell>
          <cell r="BK95">
            <v>99</v>
          </cell>
          <cell r="BL95" t="str">
            <v>اجتاز</v>
          </cell>
          <cell r="BM95" t="str">
            <v>أزرق</v>
          </cell>
          <cell r="CI95">
            <v>297</v>
          </cell>
          <cell r="CJ95" t="str">
            <v>يفوق التوقعات</v>
          </cell>
          <cell r="CK95" t="str">
            <v>أزرق</v>
          </cell>
          <cell r="CO95" t="str">
            <v>ناجح</v>
          </cell>
          <cell r="CP95" t="str">
            <v>ناجح</v>
          </cell>
          <cell r="CQ95" t="str">
            <v>اجتاز مواد الفصل الدراسى الأول</v>
          </cell>
          <cell r="DM95" t="str">
            <v>ناجح</v>
          </cell>
          <cell r="DO95" t="str">
            <v>ناجح</v>
          </cell>
          <cell r="EB95" t="str">
            <v xml:space="preserve">            </v>
          </cell>
          <cell r="EN95" t="str">
            <v xml:space="preserve">            </v>
          </cell>
          <cell r="EO95">
            <v>0</v>
          </cell>
        </row>
        <row r="96">
          <cell r="B96">
            <v>86</v>
          </cell>
          <cell r="D96" t="str">
            <v>محمد محمود على محمود</v>
          </cell>
          <cell r="E96" t="str">
            <v>ذكر</v>
          </cell>
          <cell r="F96" t="str">
            <v>1/1</v>
          </cell>
          <cell r="G96" t="str">
            <v>مسلم</v>
          </cell>
          <cell r="H96" t="str">
            <v>مستجد</v>
          </cell>
          <cell r="I96">
            <v>31903302601672</v>
          </cell>
          <cell r="J96">
            <v>43554</v>
          </cell>
          <cell r="K96">
            <v>1</v>
          </cell>
          <cell r="L96">
            <v>6</v>
          </cell>
          <cell r="M96">
            <v>6</v>
          </cell>
          <cell r="O96">
            <v>100</v>
          </cell>
          <cell r="P96" t="str">
            <v>يفوق التوقعات</v>
          </cell>
          <cell r="Q96" t="str">
            <v>أزرق</v>
          </cell>
          <cell r="W96">
            <v>95</v>
          </cell>
          <cell r="X96" t="str">
            <v>يفوق التوقعات</v>
          </cell>
          <cell r="Y96" t="str">
            <v>أزرق</v>
          </cell>
          <cell r="AE96">
            <v>97</v>
          </cell>
          <cell r="AF96" t="str">
            <v>يفوق التوقعات</v>
          </cell>
          <cell r="AG96" t="str">
            <v>أزرق</v>
          </cell>
          <cell r="AM96">
            <v>100</v>
          </cell>
          <cell r="AN96" t="str">
            <v>يفوق التوقعات</v>
          </cell>
          <cell r="AO96" t="str">
            <v>أزرق</v>
          </cell>
          <cell r="AU96">
            <v>98</v>
          </cell>
          <cell r="AV96" t="str">
            <v>اجتاز</v>
          </cell>
          <cell r="AW96" t="str">
            <v>أزرق</v>
          </cell>
          <cell r="BC96">
            <v>98</v>
          </cell>
          <cell r="BD96" t="str">
            <v>اجتاز</v>
          </cell>
          <cell r="BE96" t="str">
            <v>أزرق</v>
          </cell>
          <cell r="BK96">
            <v>98</v>
          </cell>
          <cell r="BL96" t="str">
            <v>اجتاز</v>
          </cell>
          <cell r="BM96" t="str">
            <v>أزرق</v>
          </cell>
          <cell r="CI96">
            <v>292</v>
          </cell>
          <cell r="CJ96" t="str">
            <v>يفوق التوقعات</v>
          </cell>
          <cell r="CK96" t="str">
            <v>أزرق</v>
          </cell>
          <cell r="CO96" t="str">
            <v>ناجح</v>
          </cell>
          <cell r="CP96" t="str">
            <v>ناجح</v>
          </cell>
          <cell r="CQ96" t="str">
            <v>اجتاز مواد الفصل الدراسى الأول</v>
          </cell>
          <cell r="DM96" t="str">
            <v>ناجح</v>
          </cell>
          <cell r="DO96" t="str">
            <v>ناجح</v>
          </cell>
          <cell r="EB96" t="str">
            <v xml:space="preserve">            </v>
          </cell>
          <cell r="EN96" t="str">
            <v xml:space="preserve">            </v>
          </cell>
          <cell r="EO96">
            <v>0</v>
          </cell>
        </row>
        <row r="97">
          <cell r="B97">
            <v>87</v>
          </cell>
          <cell r="D97" t="str">
            <v>محمد مصطفى احمد فراج</v>
          </cell>
          <cell r="E97" t="str">
            <v>ذكر</v>
          </cell>
          <cell r="F97" t="str">
            <v>2/1</v>
          </cell>
          <cell r="G97" t="str">
            <v>مسلم</v>
          </cell>
          <cell r="H97" t="str">
            <v>مستجد</v>
          </cell>
          <cell r="I97">
            <v>31903042603374</v>
          </cell>
          <cell r="J97">
            <v>43528</v>
          </cell>
          <cell r="K97">
            <v>27</v>
          </cell>
          <cell r="L97">
            <v>6</v>
          </cell>
          <cell r="M97">
            <v>6</v>
          </cell>
          <cell r="O97">
            <v>100</v>
          </cell>
          <cell r="P97" t="str">
            <v>يفوق التوقعات</v>
          </cell>
          <cell r="Q97" t="str">
            <v>أزرق</v>
          </cell>
          <cell r="W97">
            <v>100</v>
          </cell>
          <cell r="X97" t="str">
            <v>يفوق التوقعات</v>
          </cell>
          <cell r="Y97" t="str">
            <v>أزرق</v>
          </cell>
          <cell r="AE97">
            <v>98</v>
          </cell>
          <cell r="AF97" t="str">
            <v>يفوق التوقعات</v>
          </cell>
          <cell r="AG97" t="str">
            <v>أزرق</v>
          </cell>
          <cell r="AM97">
            <v>100</v>
          </cell>
          <cell r="AN97" t="str">
            <v>يفوق التوقعات</v>
          </cell>
          <cell r="AO97" t="str">
            <v>أزرق</v>
          </cell>
          <cell r="AU97">
            <v>100</v>
          </cell>
          <cell r="AV97" t="str">
            <v>اجتاز</v>
          </cell>
          <cell r="AW97" t="str">
            <v>أزرق</v>
          </cell>
          <cell r="BC97">
            <v>100</v>
          </cell>
          <cell r="BD97" t="str">
            <v>اجتاز</v>
          </cell>
          <cell r="BE97" t="str">
            <v>أزرق</v>
          </cell>
          <cell r="BK97">
            <v>100</v>
          </cell>
          <cell r="BL97" t="str">
            <v>اجتاز</v>
          </cell>
          <cell r="BM97" t="str">
            <v>أزرق</v>
          </cell>
          <cell r="CI97">
            <v>298</v>
          </cell>
          <cell r="CJ97" t="str">
            <v>يفوق التوقعات</v>
          </cell>
          <cell r="CK97" t="str">
            <v>أزرق</v>
          </cell>
          <cell r="CO97" t="str">
            <v>ناجح</v>
          </cell>
          <cell r="CP97" t="str">
            <v>ناجح</v>
          </cell>
          <cell r="CQ97" t="str">
            <v>اجتاز مواد الفصل الدراسى الأول</v>
          </cell>
          <cell r="DM97" t="str">
            <v>ناجح</v>
          </cell>
          <cell r="DO97" t="str">
            <v>ناجح</v>
          </cell>
          <cell r="EB97" t="str">
            <v xml:space="preserve">            </v>
          </cell>
          <cell r="EN97" t="str">
            <v xml:space="preserve">            </v>
          </cell>
          <cell r="EO97">
            <v>0</v>
          </cell>
        </row>
        <row r="98">
          <cell r="B98">
            <v>88</v>
          </cell>
          <cell r="D98" t="str">
            <v>محمود اشرف محمد عبدالرحمن</v>
          </cell>
          <cell r="E98" t="str">
            <v>ذكر</v>
          </cell>
          <cell r="F98" t="str">
            <v>3/1</v>
          </cell>
          <cell r="G98" t="str">
            <v>مسلم</v>
          </cell>
          <cell r="H98" t="str">
            <v>مستجد</v>
          </cell>
          <cell r="I98">
            <v>31807162604596</v>
          </cell>
          <cell r="J98">
            <v>43297</v>
          </cell>
          <cell r="K98">
            <v>15</v>
          </cell>
          <cell r="L98">
            <v>2</v>
          </cell>
          <cell r="M98">
            <v>7</v>
          </cell>
          <cell r="O98">
            <v>100</v>
          </cell>
          <cell r="P98" t="str">
            <v>يفوق التوقعات</v>
          </cell>
          <cell r="Q98" t="str">
            <v>أزرق</v>
          </cell>
          <cell r="W98">
            <v>100</v>
          </cell>
          <cell r="X98" t="str">
            <v>يفوق التوقعات</v>
          </cell>
          <cell r="Y98" t="str">
            <v>أزرق</v>
          </cell>
          <cell r="AE98">
            <v>100</v>
          </cell>
          <cell r="AF98" t="str">
            <v>يفوق التوقعات</v>
          </cell>
          <cell r="AG98" t="str">
            <v>أزرق</v>
          </cell>
          <cell r="AM98">
            <v>100</v>
          </cell>
          <cell r="AN98" t="str">
            <v>يفوق التوقعات</v>
          </cell>
          <cell r="AO98" t="str">
            <v>أزرق</v>
          </cell>
          <cell r="AU98">
            <v>99</v>
          </cell>
          <cell r="AV98" t="str">
            <v>اجتاز</v>
          </cell>
          <cell r="AW98" t="str">
            <v>أزرق</v>
          </cell>
          <cell r="BC98">
            <v>99</v>
          </cell>
          <cell r="BD98" t="str">
            <v>اجتاز</v>
          </cell>
          <cell r="BE98" t="str">
            <v>أزرق</v>
          </cell>
          <cell r="BK98">
            <v>99</v>
          </cell>
          <cell r="BL98" t="str">
            <v>اجتاز</v>
          </cell>
          <cell r="BM98" t="str">
            <v>أزرق</v>
          </cell>
          <cell r="CI98">
            <v>300</v>
          </cell>
          <cell r="CJ98" t="str">
            <v>يفوق التوقعات</v>
          </cell>
          <cell r="CK98" t="str">
            <v>أزرق</v>
          </cell>
          <cell r="CO98" t="str">
            <v>ناجح</v>
          </cell>
          <cell r="CP98" t="str">
            <v>ناجح</v>
          </cell>
          <cell r="CQ98" t="str">
            <v>اجتاز مواد الفصل الدراسى الأول</v>
          </cell>
          <cell r="DM98" t="str">
            <v>ناجح</v>
          </cell>
          <cell r="DO98" t="str">
            <v>ناجح</v>
          </cell>
          <cell r="EB98" t="str">
            <v xml:space="preserve">            </v>
          </cell>
          <cell r="EN98" t="str">
            <v xml:space="preserve">            </v>
          </cell>
          <cell r="EO98">
            <v>0</v>
          </cell>
        </row>
        <row r="99">
          <cell r="B99">
            <v>89</v>
          </cell>
          <cell r="D99" t="str">
            <v>محمود حماده سالمان مصطفى</v>
          </cell>
          <cell r="E99" t="str">
            <v>ذكر</v>
          </cell>
          <cell r="F99" t="str">
            <v>4/1</v>
          </cell>
          <cell r="G99" t="str">
            <v>مسلم</v>
          </cell>
          <cell r="H99" t="str">
            <v>مستجد</v>
          </cell>
          <cell r="I99">
            <v>31811072601498</v>
          </cell>
          <cell r="J99">
            <v>43411</v>
          </cell>
          <cell r="K99">
            <v>24</v>
          </cell>
          <cell r="L99">
            <v>10</v>
          </cell>
          <cell r="M99">
            <v>6</v>
          </cell>
          <cell r="O99">
            <v>100</v>
          </cell>
          <cell r="P99" t="str">
            <v>يفوق التوقعات</v>
          </cell>
          <cell r="Q99" t="str">
            <v>أزرق</v>
          </cell>
          <cell r="W99">
            <v>100</v>
          </cell>
          <cell r="X99" t="str">
            <v>يفوق التوقعات</v>
          </cell>
          <cell r="Y99" t="str">
            <v>أزرق</v>
          </cell>
          <cell r="AE99">
            <v>100</v>
          </cell>
          <cell r="AF99" t="str">
            <v>يفوق التوقعات</v>
          </cell>
          <cell r="AG99" t="str">
            <v>أزرق</v>
          </cell>
          <cell r="AM99">
            <v>100</v>
          </cell>
          <cell r="AN99" t="str">
            <v>يفوق التوقعات</v>
          </cell>
          <cell r="AO99" t="str">
            <v>أزرق</v>
          </cell>
          <cell r="AU99">
            <v>98</v>
          </cell>
          <cell r="AV99" t="str">
            <v>اجتاز</v>
          </cell>
          <cell r="AW99" t="str">
            <v>أزرق</v>
          </cell>
          <cell r="BC99">
            <v>98</v>
          </cell>
          <cell r="BD99" t="str">
            <v>اجتاز</v>
          </cell>
          <cell r="BE99" t="str">
            <v>أزرق</v>
          </cell>
          <cell r="BK99">
            <v>98</v>
          </cell>
          <cell r="BL99" t="str">
            <v>اجتاز</v>
          </cell>
          <cell r="BM99" t="str">
            <v>أزرق</v>
          </cell>
          <cell r="CI99">
            <v>300</v>
          </cell>
          <cell r="CJ99" t="str">
            <v>يفوق التوقعات</v>
          </cell>
          <cell r="CK99" t="str">
            <v>أزرق</v>
          </cell>
          <cell r="CO99" t="str">
            <v>ناجح</v>
          </cell>
          <cell r="CP99" t="str">
            <v>ناجح</v>
          </cell>
          <cell r="CQ99" t="str">
            <v>اجتاز مواد الفصل الدراسى الأول</v>
          </cell>
          <cell r="DM99" t="str">
            <v>ناجح</v>
          </cell>
          <cell r="DO99" t="str">
            <v>ناجح</v>
          </cell>
          <cell r="EB99" t="str">
            <v xml:space="preserve">            </v>
          </cell>
          <cell r="EN99" t="str">
            <v xml:space="preserve">            </v>
          </cell>
          <cell r="EO99">
            <v>0</v>
          </cell>
        </row>
        <row r="100">
          <cell r="B100">
            <v>90</v>
          </cell>
          <cell r="D100" t="str">
            <v>محمود حماده محمود احمد</v>
          </cell>
          <cell r="E100" t="str">
            <v>ذكر</v>
          </cell>
          <cell r="F100" t="str">
            <v>5/1</v>
          </cell>
          <cell r="G100" t="str">
            <v>مسلم</v>
          </cell>
          <cell r="H100" t="str">
            <v>مستجد</v>
          </cell>
          <cell r="I100">
            <v>31907172605951</v>
          </cell>
          <cell r="J100">
            <v>43663</v>
          </cell>
          <cell r="K100">
            <v>14</v>
          </cell>
          <cell r="L100">
            <v>2</v>
          </cell>
          <cell r="M100">
            <v>6</v>
          </cell>
          <cell r="O100">
            <v>100</v>
          </cell>
          <cell r="P100" t="str">
            <v>يفوق التوقعات</v>
          </cell>
          <cell r="Q100" t="str">
            <v>أزرق</v>
          </cell>
          <cell r="W100">
            <v>100</v>
          </cell>
          <cell r="X100" t="str">
            <v>يفوق التوقعات</v>
          </cell>
          <cell r="Y100" t="str">
            <v>أزرق</v>
          </cell>
          <cell r="AE100">
            <v>100</v>
          </cell>
          <cell r="AF100" t="str">
            <v>يفوق التوقعات</v>
          </cell>
          <cell r="AG100" t="str">
            <v>أزرق</v>
          </cell>
          <cell r="AM100">
            <v>100</v>
          </cell>
          <cell r="AN100" t="str">
            <v>يفوق التوقعات</v>
          </cell>
          <cell r="AO100" t="str">
            <v>أزرق</v>
          </cell>
          <cell r="AU100">
            <v>100</v>
          </cell>
          <cell r="AV100" t="str">
            <v>اجتاز</v>
          </cell>
          <cell r="AW100" t="str">
            <v>أزرق</v>
          </cell>
          <cell r="BC100">
            <v>100</v>
          </cell>
          <cell r="BD100" t="str">
            <v>اجتاز</v>
          </cell>
          <cell r="BE100" t="str">
            <v>أزرق</v>
          </cell>
          <cell r="BK100">
            <v>100</v>
          </cell>
          <cell r="BL100" t="str">
            <v>اجتاز</v>
          </cell>
          <cell r="BM100" t="str">
            <v>أزرق</v>
          </cell>
          <cell r="CI100">
            <v>300</v>
          </cell>
          <cell r="CJ100" t="str">
            <v>يفوق التوقعات</v>
          </cell>
          <cell r="CK100" t="str">
            <v>أزرق</v>
          </cell>
          <cell r="CO100" t="str">
            <v>ناجح</v>
          </cell>
          <cell r="CP100" t="str">
            <v>ناجح</v>
          </cell>
          <cell r="CQ100" t="str">
            <v>اجتاز مواد الفصل الدراسى الأول</v>
          </cell>
          <cell r="DM100" t="str">
            <v>ناجح</v>
          </cell>
          <cell r="DO100" t="str">
            <v>ناجح</v>
          </cell>
          <cell r="EB100" t="str">
            <v xml:space="preserve">            </v>
          </cell>
          <cell r="EN100" t="str">
            <v xml:space="preserve">            </v>
          </cell>
          <cell r="EO100">
            <v>0</v>
          </cell>
        </row>
        <row r="101">
          <cell r="B101">
            <v>91</v>
          </cell>
          <cell r="D101" t="str">
            <v>محمود علاء الدين اسماعيل على</v>
          </cell>
          <cell r="E101" t="str">
            <v>ذكر</v>
          </cell>
          <cell r="F101" t="str">
            <v>1/1</v>
          </cell>
          <cell r="G101" t="str">
            <v>مسلم</v>
          </cell>
          <cell r="H101" t="str">
            <v>مستجد</v>
          </cell>
          <cell r="I101">
            <v>31904212602811</v>
          </cell>
          <cell r="J101">
            <v>43576</v>
          </cell>
          <cell r="K101">
            <v>10</v>
          </cell>
          <cell r="L101">
            <v>5</v>
          </cell>
          <cell r="M101">
            <v>6</v>
          </cell>
          <cell r="O101">
            <v>100</v>
          </cell>
          <cell r="P101" t="str">
            <v>يفوق التوقعات</v>
          </cell>
          <cell r="Q101" t="str">
            <v>أزرق</v>
          </cell>
          <cell r="W101">
            <v>100</v>
          </cell>
          <cell r="X101" t="str">
            <v>يفوق التوقعات</v>
          </cell>
          <cell r="Y101" t="str">
            <v>أزرق</v>
          </cell>
          <cell r="AE101">
            <v>97</v>
          </cell>
          <cell r="AF101" t="str">
            <v>يفوق التوقعات</v>
          </cell>
          <cell r="AG101" t="str">
            <v>أزرق</v>
          </cell>
          <cell r="AM101">
            <v>100</v>
          </cell>
          <cell r="AN101" t="str">
            <v>يفوق التوقعات</v>
          </cell>
          <cell r="AO101" t="str">
            <v>أزرق</v>
          </cell>
          <cell r="AU101">
            <v>100</v>
          </cell>
          <cell r="AV101" t="str">
            <v>اجتاز</v>
          </cell>
          <cell r="AW101" t="str">
            <v>أزرق</v>
          </cell>
          <cell r="BC101">
            <v>100</v>
          </cell>
          <cell r="BD101" t="str">
            <v>اجتاز</v>
          </cell>
          <cell r="BE101" t="str">
            <v>أزرق</v>
          </cell>
          <cell r="BK101">
            <v>100</v>
          </cell>
          <cell r="BL101" t="str">
            <v>اجتاز</v>
          </cell>
          <cell r="BM101" t="str">
            <v>أزرق</v>
          </cell>
          <cell r="CI101">
            <v>297</v>
          </cell>
          <cell r="CJ101" t="str">
            <v>يفوق التوقعات</v>
          </cell>
          <cell r="CK101" t="str">
            <v>أزرق</v>
          </cell>
          <cell r="CO101" t="str">
            <v>ناجح</v>
          </cell>
          <cell r="CP101" t="str">
            <v>ناجح</v>
          </cell>
          <cell r="CQ101" t="str">
            <v>اجتاز مواد الفصل الدراسى الأول</v>
          </cell>
          <cell r="DM101" t="str">
            <v>ناجح</v>
          </cell>
          <cell r="DO101" t="str">
            <v>ناجح</v>
          </cell>
          <cell r="EB101" t="str">
            <v xml:space="preserve">            </v>
          </cell>
          <cell r="EN101" t="str">
            <v xml:space="preserve">            </v>
          </cell>
          <cell r="EO101">
            <v>0</v>
          </cell>
        </row>
        <row r="102">
          <cell r="B102">
            <v>92</v>
          </cell>
          <cell r="D102" t="str">
            <v>محمود محمد خليفه على</v>
          </cell>
          <cell r="E102" t="str">
            <v>ذكر</v>
          </cell>
          <cell r="F102" t="str">
            <v>2/1</v>
          </cell>
          <cell r="G102" t="str">
            <v>مسلم</v>
          </cell>
          <cell r="H102" t="str">
            <v>مستجد</v>
          </cell>
          <cell r="I102">
            <v>31812062603839</v>
          </cell>
          <cell r="J102">
            <v>43440</v>
          </cell>
          <cell r="K102">
            <v>25</v>
          </cell>
          <cell r="L102">
            <v>9</v>
          </cell>
          <cell r="M102">
            <v>6</v>
          </cell>
          <cell r="O102">
            <v>88</v>
          </cell>
          <cell r="P102" t="str">
            <v>يفوق التوقعات</v>
          </cell>
          <cell r="Q102" t="str">
            <v>أزرق</v>
          </cell>
          <cell r="W102">
            <v>85</v>
          </cell>
          <cell r="X102" t="str">
            <v>يفوق التوقعات</v>
          </cell>
          <cell r="Y102" t="str">
            <v>أزرق</v>
          </cell>
          <cell r="AE102">
            <v>96</v>
          </cell>
          <cell r="AF102" t="str">
            <v>يفوق التوقعات</v>
          </cell>
          <cell r="AG102" t="str">
            <v>أزرق</v>
          </cell>
          <cell r="AM102">
            <v>85</v>
          </cell>
          <cell r="AN102" t="str">
            <v>يفوق التوقعات</v>
          </cell>
          <cell r="AO102" t="str">
            <v>أزرق</v>
          </cell>
          <cell r="AU102">
            <v>99</v>
          </cell>
          <cell r="AV102" t="str">
            <v>اجتاز</v>
          </cell>
          <cell r="AW102" t="str">
            <v>أزرق</v>
          </cell>
          <cell r="BC102">
            <v>99</v>
          </cell>
          <cell r="BD102" t="str">
            <v>اجتاز</v>
          </cell>
          <cell r="BE102" t="str">
            <v>أزرق</v>
          </cell>
          <cell r="BK102">
            <v>99</v>
          </cell>
          <cell r="BL102" t="str">
            <v>اجتاز</v>
          </cell>
          <cell r="BM102" t="str">
            <v>أزرق</v>
          </cell>
          <cell r="CI102">
            <v>269</v>
          </cell>
          <cell r="CJ102" t="str">
            <v>يفوق التوقعات</v>
          </cell>
          <cell r="CK102" t="str">
            <v>أزرق</v>
          </cell>
          <cell r="CO102" t="str">
            <v>ناجح</v>
          </cell>
          <cell r="CP102" t="str">
            <v>ناجح</v>
          </cell>
          <cell r="CQ102" t="str">
            <v>اجتاز مواد الفصل الدراسى الأول</v>
          </cell>
          <cell r="DM102" t="str">
            <v>ناجح</v>
          </cell>
          <cell r="DO102" t="str">
            <v>ناجح</v>
          </cell>
          <cell r="EB102" t="str">
            <v xml:space="preserve">            </v>
          </cell>
          <cell r="EN102" t="str">
            <v xml:space="preserve">            </v>
          </cell>
          <cell r="EO102">
            <v>0</v>
          </cell>
        </row>
        <row r="103">
          <cell r="B103">
            <v>93</v>
          </cell>
          <cell r="D103" t="str">
            <v>محمود محمد عبدالوارث عوض</v>
          </cell>
          <cell r="E103" t="str">
            <v>ذكر</v>
          </cell>
          <cell r="F103" t="str">
            <v>3/1</v>
          </cell>
          <cell r="G103" t="str">
            <v>مسلم</v>
          </cell>
          <cell r="H103" t="str">
            <v>مستجد</v>
          </cell>
          <cell r="I103">
            <v>31812302600573</v>
          </cell>
          <cell r="J103">
            <v>43464</v>
          </cell>
          <cell r="K103">
            <v>1</v>
          </cell>
          <cell r="L103">
            <v>9</v>
          </cell>
          <cell r="M103">
            <v>6</v>
          </cell>
          <cell r="O103">
            <v>75</v>
          </cell>
          <cell r="P103" t="str">
            <v>يلبي التوقعات</v>
          </cell>
          <cell r="Q103" t="str">
            <v>أخضر</v>
          </cell>
          <cell r="W103">
            <v>80</v>
          </cell>
          <cell r="X103" t="str">
            <v>يلبي التوقعات</v>
          </cell>
          <cell r="Y103" t="str">
            <v>أخضر</v>
          </cell>
          <cell r="AE103">
            <v>75</v>
          </cell>
          <cell r="AF103" t="str">
            <v>يلبي التوقعات</v>
          </cell>
          <cell r="AG103" t="str">
            <v>أخضر</v>
          </cell>
          <cell r="AM103">
            <v>75</v>
          </cell>
          <cell r="AN103" t="str">
            <v>يلبي التوقعات</v>
          </cell>
          <cell r="AO103" t="str">
            <v>أخضر</v>
          </cell>
          <cell r="AU103">
            <v>100</v>
          </cell>
          <cell r="AV103" t="str">
            <v>اجتاز</v>
          </cell>
          <cell r="AW103" t="str">
            <v>أزرق</v>
          </cell>
          <cell r="BC103">
            <v>100</v>
          </cell>
          <cell r="BD103" t="str">
            <v>اجتاز</v>
          </cell>
          <cell r="BE103" t="str">
            <v>أزرق</v>
          </cell>
          <cell r="BK103">
            <v>100</v>
          </cell>
          <cell r="BL103" t="str">
            <v>اجتاز</v>
          </cell>
          <cell r="BM103" t="str">
            <v>أزرق</v>
          </cell>
          <cell r="CI103">
            <v>230</v>
          </cell>
          <cell r="CJ103" t="str">
            <v>يلبي التوقعات</v>
          </cell>
          <cell r="CK103" t="str">
            <v>أخضر</v>
          </cell>
          <cell r="CO103" t="str">
            <v>ناجح</v>
          </cell>
          <cell r="CP103" t="str">
            <v>ناجح</v>
          </cell>
          <cell r="CQ103" t="str">
            <v>اجتاز مواد الفصل الدراسى الأول</v>
          </cell>
          <cell r="DM103" t="str">
            <v>ناجح</v>
          </cell>
          <cell r="DO103" t="str">
            <v>ناجح</v>
          </cell>
          <cell r="EB103" t="str">
            <v xml:space="preserve">            </v>
          </cell>
          <cell r="EN103" t="str">
            <v xml:space="preserve">            </v>
          </cell>
          <cell r="EO103">
            <v>0</v>
          </cell>
        </row>
        <row r="104">
          <cell r="B104">
            <v>94</v>
          </cell>
          <cell r="D104" t="str">
            <v>مروان مدحت عبدالحق شحاته</v>
          </cell>
          <cell r="E104" t="str">
            <v>ذكر</v>
          </cell>
          <cell r="F104" t="str">
            <v>4/1</v>
          </cell>
          <cell r="G104" t="str">
            <v>مسلم</v>
          </cell>
          <cell r="H104" t="str">
            <v>مستجد</v>
          </cell>
          <cell r="I104">
            <v>31902062600278</v>
          </cell>
          <cell r="J104">
            <v>43502</v>
          </cell>
          <cell r="K104">
            <v>25</v>
          </cell>
          <cell r="L104">
            <v>7</v>
          </cell>
          <cell r="M104">
            <v>6</v>
          </cell>
          <cell r="O104">
            <v>100</v>
          </cell>
          <cell r="P104" t="str">
            <v>يفوق التوقعات</v>
          </cell>
          <cell r="Q104" t="str">
            <v>أزرق</v>
          </cell>
          <cell r="W104">
            <v>100</v>
          </cell>
          <cell r="X104" t="str">
            <v>يفوق التوقعات</v>
          </cell>
          <cell r="Y104" t="str">
            <v>أزرق</v>
          </cell>
          <cell r="AE104">
            <v>100</v>
          </cell>
          <cell r="AF104" t="str">
            <v>يفوق التوقعات</v>
          </cell>
          <cell r="AG104" t="str">
            <v>أزرق</v>
          </cell>
          <cell r="AM104">
            <v>100</v>
          </cell>
          <cell r="AN104" t="str">
            <v>يفوق التوقعات</v>
          </cell>
          <cell r="AO104" t="str">
            <v>أزرق</v>
          </cell>
          <cell r="AU104">
            <v>99</v>
          </cell>
          <cell r="AV104" t="str">
            <v>اجتاز</v>
          </cell>
          <cell r="AW104" t="str">
            <v>أزرق</v>
          </cell>
          <cell r="BC104">
            <v>99</v>
          </cell>
          <cell r="BD104" t="str">
            <v>اجتاز</v>
          </cell>
          <cell r="BE104" t="str">
            <v>أزرق</v>
          </cell>
          <cell r="BK104">
            <v>99</v>
          </cell>
          <cell r="BL104" t="str">
            <v>اجتاز</v>
          </cell>
          <cell r="BM104" t="str">
            <v>أزرق</v>
          </cell>
          <cell r="CI104">
            <v>300</v>
          </cell>
          <cell r="CJ104" t="str">
            <v>يفوق التوقعات</v>
          </cell>
          <cell r="CK104" t="str">
            <v>أزرق</v>
          </cell>
          <cell r="CO104" t="str">
            <v>ناجح</v>
          </cell>
          <cell r="CP104" t="str">
            <v>ناجح</v>
          </cell>
          <cell r="CQ104" t="str">
            <v>اجتاز مواد الفصل الدراسى الأول</v>
          </cell>
          <cell r="DM104" t="str">
            <v>ناجح</v>
          </cell>
          <cell r="DO104" t="str">
            <v>ناجح</v>
          </cell>
          <cell r="EB104" t="str">
            <v xml:space="preserve">            </v>
          </cell>
          <cell r="EN104" t="str">
            <v xml:space="preserve">            </v>
          </cell>
          <cell r="EO104">
            <v>0</v>
          </cell>
        </row>
        <row r="105">
          <cell r="B105">
            <v>95</v>
          </cell>
          <cell r="D105" t="str">
            <v>مصطفى السيد خلف الله خلف</v>
          </cell>
          <cell r="E105" t="str">
            <v>ذكر</v>
          </cell>
          <cell r="F105" t="str">
            <v>5/1</v>
          </cell>
          <cell r="G105" t="str">
            <v>مسلم</v>
          </cell>
          <cell r="H105" t="str">
            <v>مستجد</v>
          </cell>
          <cell r="I105">
            <v>31908102604652</v>
          </cell>
          <cell r="J105">
            <v>43687</v>
          </cell>
          <cell r="K105">
            <v>21</v>
          </cell>
          <cell r="L105">
            <v>1</v>
          </cell>
          <cell r="M105">
            <v>6</v>
          </cell>
          <cell r="O105">
            <v>100</v>
          </cell>
          <cell r="P105" t="str">
            <v>يفوق التوقعات</v>
          </cell>
          <cell r="Q105" t="str">
            <v>أزرق</v>
          </cell>
          <cell r="W105">
            <v>100</v>
          </cell>
          <cell r="X105" t="str">
            <v>يفوق التوقعات</v>
          </cell>
          <cell r="Y105" t="str">
            <v>أزرق</v>
          </cell>
          <cell r="AE105">
            <v>100</v>
          </cell>
          <cell r="AF105" t="str">
            <v>يفوق التوقعات</v>
          </cell>
          <cell r="AG105" t="str">
            <v>أزرق</v>
          </cell>
          <cell r="AM105">
            <v>100</v>
          </cell>
          <cell r="AN105" t="str">
            <v>يفوق التوقعات</v>
          </cell>
          <cell r="AO105" t="str">
            <v>أزرق</v>
          </cell>
          <cell r="AU105">
            <v>98</v>
          </cell>
          <cell r="AV105" t="str">
            <v>اجتاز</v>
          </cell>
          <cell r="AW105" t="str">
            <v>أزرق</v>
          </cell>
          <cell r="BC105">
            <v>98</v>
          </cell>
          <cell r="BD105" t="str">
            <v>اجتاز</v>
          </cell>
          <cell r="BE105" t="str">
            <v>أزرق</v>
          </cell>
          <cell r="BK105">
            <v>98</v>
          </cell>
          <cell r="BL105" t="str">
            <v>اجتاز</v>
          </cell>
          <cell r="BM105" t="str">
            <v>أزرق</v>
          </cell>
          <cell r="CI105">
            <v>300</v>
          </cell>
          <cell r="CJ105" t="str">
            <v>يفوق التوقعات</v>
          </cell>
          <cell r="CK105" t="str">
            <v>أزرق</v>
          </cell>
          <cell r="CO105" t="str">
            <v>ناجح</v>
          </cell>
          <cell r="CP105" t="str">
            <v>ناجح</v>
          </cell>
          <cell r="CQ105" t="str">
            <v>اجتاز مواد الفصل الدراسى الأول</v>
          </cell>
          <cell r="DM105" t="str">
            <v>ناجح</v>
          </cell>
          <cell r="DO105" t="str">
            <v>ناجح</v>
          </cell>
          <cell r="EB105" t="str">
            <v xml:space="preserve">            </v>
          </cell>
          <cell r="EN105" t="str">
            <v xml:space="preserve">            </v>
          </cell>
          <cell r="EO105">
            <v>0</v>
          </cell>
        </row>
        <row r="106">
          <cell r="B106">
            <v>96</v>
          </cell>
          <cell r="D106" t="str">
            <v>مصطفى عباس ابوالحمد عباس</v>
          </cell>
          <cell r="E106" t="str">
            <v>ذكر</v>
          </cell>
          <cell r="F106" t="str">
            <v>1/1</v>
          </cell>
          <cell r="G106" t="str">
            <v>مسلم</v>
          </cell>
          <cell r="H106" t="str">
            <v>مستجد</v>
          </cell>
          <cell r="I106">
            <v>31904172603038</v>
          </cell>
          <cell r="J106">
            <v>43572</v>
          </cell>
          <cell r="K106">
            <v>14</v>
          </cell>
          <cell r="L106">
            <v>5</v>
          </cell>
          <cell r="M106">
            <v>6</v>
          </cell>
          <cell r="O106">
            <v>85</v>
          </cell>
          <cell r="P106" t="str">
            <v>يفوق التوقعات</v>
          </cell>
          <cell r="Q106" t="str">
            <v>أزرق</v>
          </cell>
          <cell r="W106">
            <v>80</v>
          </cell>
          <cell r="X106" t="str">
            <v>يلبي التوقعات</v>
          </cell>
          <cell r="Y106" t="str">
            <v>أخضر</v>
          </cell>
          <cell r="AE106">
            <v>91</v>
          </cell>
          <cell r="AF106" t="str">
            <v>يفوق التوقعات</v>
          </cell>
          <cell r="AG106" t="str">
            <v>أزرق</v>
          </cell>
          <cell r="AM106">
            <v>85</v>
          </cell>
          <cell r="AN106" t="str">
            <v>يفوق التوقعات</v>
          </cell>
          <cell r="AO106" t="str">
            <v>أزرق</v>
          </cell>
          <cell r="AU106">
            <v>99</v>
          </cell>
          <cell r="AV106" t="str">
            <v>اجتاز</v>
          </cell>
          <cell r="AW106" t="str">
            <v>أزرق</v>
          </cell>
          <cell r="BC106">
            <v>99</v>
          </cell>
          <cell r="BD106" t="str">
            <v>اجتاز</v>
          </cell>
          <cell r="BE106" t="str">
            <v>أزرق</v>
          </cell>
          <cell r="BK106">
            <v>99</v>
          </cell>
          <cell r="BL106" t="str">
            <v>اجتاز</v>
          </cell>
          <cell r="BM106" t="str">
            <v>أزرق</v>
          </cell>
          <cell r="CI106">
            <v>256</v>
          </cell>
          <cell r="CJ106" t="str">
            <v>يفوق التوقعات</v>
          </cell>
          <cell r="CK106" t="str">
            <v>أزرق</v>
          </cell>
          <cell r="CO106" t="str">
            <v>ناجح</v>
          </cell>
          <cell r="CP106" t="str">
            <v>ناجح</v>
          </cell>
          <cell r="CQ106" t="str">
            <v>اجتاز مواد الفصل الدراسى الأول</v>
          </cell>
          <cell r="DM106" t="str">
            <v>ناجح</v>
          </cell>
          <cell r="DO106" t="str">
            <v>ناجح</v>
          </cell>
          <cell r="EB106" t="str">
            <v xml:space="preserve">            </v>
          </cell>
          <cell r="EN106" t="str">
            <v xml:space="preserve">            </v>
          </cell>
          <cell r="EO106">
            <v>0</v>
          </cell>
        </row>
        <row r="107">
          <cell r="B107">
            <v>97</v>
          </cell>
          <cell r="D107" t="str">
            <v>مصطفى محسن على فؤاد</v>
          </cell>
          <cell r="E107" t="str">
            <v>ذكر</v>
          </cell>
          <cell r="F107" t="str">
            <v>2/1</v>
          </cell>
          <cell r="G107" t="str">
            <v>مسلم</v>
          </cell>
          <cell r="H107" t="str">
            <v>مستجد</v>
          </cell>
          <cell r="I107">
            <v>31903042603676</v>
          </cell>
          <cell r="J107">
            <v>43528</v>
          </cell>
          <cell r="K107">
            <v>27</v>
          </cell>
          <cell r="L107">
            <v>6</v>
          </cell>
          <cell r="M107">
            <v>6</v>
          </cell>
          <cell r="O107">
            <v>64</v>
          </cell>
          <cell r="P107" t="str">
            <v>يلبي التوقعات أحياناً</v>
          </cell>
          <cell r="Q107" t="str">
            <v>أصفر</v>
          </cell>
          <cell r="W107">
            <v>65</v>
          </cell>
          <cell r="X107" t="str">
            <v>يلبي التوقعات</v>
          </cell>
          <cell r="Y107" t="str">
            <v>أخضر</v>
          </cell>
          <cell r="AE107">
            <v>96</v>
          </cell>
          <cell r="AF107" t="str">
            <v>يفوق التوقعات</v>
          </cell>
          <cell r="AG107" t="str">
            <v>أزرق</v>
          </cell>
          <cell r="AM107">
            <v>70</v>
          </cell>
          <cell r="AN107" t="str">
            <v>يلبي التوقعات</v>
          </cell>
          <cell r="AO107" t="str">
            <v>أخضر</v>
          </cell>
          <cell r="AU107">
            <v>100</v>
          </cell>
          <cell r="AV107" t="str">
            <v>اجتاز</v>
          </cell>
          <cell r="AW107" t="str">
            <v>أزرق</v>
          </cell>
          <cell r="BC107">
            <v>100</v>
          </cell>
          <cell r="BD107" t="str">
            <v>اجتاز</v>
          </cell>
          <cell r="BE107" t="str">
            <v>أزرق</v>
          </cell>
          <cell r="BK107">
            <v>100</v>
          </cell>
          <cell r="BL107" t="str">
            <v>اجتاز</v>
          </cell>
          <cell r="BM107" t="str">
            <v>أزرق</v>
          </cell>
          <cell r="CI107">
            <v>225</v>
          </cell>
          <cell r="CJ107" t="str">
            <v>يلبي التوقعات</v>
          </cell>
          <cell r="CK107" t="str">
            <v>أخضر</v>
          </cell>
          <cell r="CO107" t="str">
            <v>ناجح</v>
          </cell>
          <cell r="CP107" t="str">
            <v>ناجح</v>
          </cell>
          <cell r="CQ107" t="str">
            <v>اجتاز مواد الفصل الدراسى الأول</v>
          </cell>
          <cell r="DM107" t="str">
            <v>ناجح</v>
          </cell>
          <cell r="DO107" t="str">
            <v>ناجح</v>
          </cell>
          <cell r="EB107" t="str">
            <v xml:space="preserve">            </v>
          </cell>
          <cell r="EN107" t="str">
            <v xml:space="preserve">            </v>
          </cell>
          <cell r="EO107">
            <v>0</v>
          </cell>
        </row>
        <row r="108">
          <cell r="B108">
            <v>98</v>
          </cell>
          <cell r="D108" t="str">
            <v>مصطفى محمد بدرى صابر</v>
          </cell>
          <cell r="E108" t="str">
            <v>ذكر</v>
          </cell>
          <cell r="F108" t="str">
            <v>3/1</v>
          </cell>
          <cell r="G108" t="str">
            <v>مسلم</v>
          </cell>
          <cell r="H108" t="str">
            <v>مستجد</v>
          </cell>
          <cell r="I108">
            <v>31905292600551</v>
          </cell>
          <cell r="J108">
            <v>43614</v>
          </cell>
          <cell r="K108">
            <v>2</v>
          </cell>
          <cell r="L108">
            <v>4</v>
          </cell>
          <cell r="M108">
            <v>6</v>
          </cell>
          <cell r="O108">
            <v>100</v>
          </cell>
          <cell r="P108" t="str">
            <v>يفوق التوقعات</v>
          </cell>
          <cell r="Q108" t="str">
            <v>أزرق</v>
          </cell>
          <cell r="W108">
            <v>95</v>
          </cell>
          <cell r="X108" t="str">
            <v>يفوق التوقعات</v>
          </cell>
          <cell r="Y108" t="str">
            <v>أزرق</v>
          </cell>
          <cell r="AE108">
            <v>100</v>
          </cell>
          <cell r="AF108" t="str">
            <v>يفوق التوقعات</v>
          </cell>
          <cell r="AG108" t="str">
            <v>أزرق</v>
          </cell>
          <cell r="AM108">
            <v>100</v>
          </cell>
          <cell r="AN108" t="str">
            <v>يفوق التوقعات</v>
          </cell>
          <cell r="AO108" t="str">
            <v>أزرق</v>
          </cell>
          <cell r="AU108">
            <v>100</v>
          </cell>
          <cell r="AV108" t="str">
            <v>اجتاز</v>
          </cell>
          <cell r="AW108" t="str">
            <v>أزرق</v>
          </cell>
          <cell r="BC108">
            <v>100</v>
          </cell>
          <cell r="BD108" t="str">
            <v>اجتاز</v>
          </cell>
          <cell r="BE108" t="str">
            <v>أزرق</v>
          </cell>
          <cell r="BK108">
            <v>100</v>
          </cell>
          <cell r="BL108" t="str">
            <v>اجتاز</v>
          </cell>
          <cell r="BM108" t="str">
            <v>أزرق</v>
          </cell>
          <cell r="CI108">
            <v>295</v>
          </cell>
          <cell r="CJ108" t="str">
            <v>يفوق التوقعات</v>
          </cell>
          <cell r="CK108" t="str">
            <v>أزرق</v>
          </cell>
          <cell r="CO108" t="str">
            <v>ناجح</v>
          </cell>
          <cell r="CP108" t="str">
            <v>ناجح</v>
          </cell>
          <cell r="CQ108" t="str">
            <v>اجتاز مواد الفصل الدراسى الأول</v>
          </cell>
          <cell r="DM108" t="str">
            <v>ناجح</v>
          </cell>
          <cell r="DO108" t="str">
            <v>ناجح</v>
          </cell>
          <cell r="EB108" t="str">
            <v xml:space="preserve">            </v>
          </cell>
          <cell r="EN108" t="str">
            <v xml:space="preserve">            </v>
          </cell>
          <cell r="EO108">
            <v>0</v>
          </cell>
        </row>
        <row r="109">
          <cell r="B109">
            <v>99</v>
          </cell>
          <cell r="D109" t="str">
            <v>مصطفي اسلام مصطفي حسين</v>
          </cell>
          <cell r="E109" t="str">
            <v>ذكر</v>
          </cell>
          <cell r="F109" t="str">
            <v>4/1</v>
          </cell>
          <cell r="G109" t="str">
            <v>مسلم</v>
          </cell>
          <cell r="H109" t="str">
            <v>مستجد</v>
          </cell>
          <cell r="I109">
            <v>31905202601635</v>
          </cell>
          <cell r="J109">
            <v>43605</v>
          </cell>
          <cell r="K109">
            <v>11</v>
          </cell>
          <cell r="L109">
            <v>4</v>
          </cell>
          <cell r="M109">
            <v>6</v>
          </cell>
          <cell r="O109" t="str">
            <v>غ</v>
          </cell>
          <cell r="P109" t="str">
            <v>غ</v>
          </cell>
          <cell r="Q109" t="str">
            <v>غ</v>
          </cell>
          <cell r="W109" t="str">
            <v>غ</v>
          </cell>
          <cell r="X109" t="str">
            <v>غ</v>
          </cell>
          <cell r="Y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U109" t="str">
            <v>غ</v>
          </cell>
          <cell r="AV109" t="str">
            <v>غ</v>
          </cell>
          <cell r="AW109" t="str">
            <v>غ</v>
          </cell>
          <cell r="BC109" t="str">
            <v>غ</v>
          </cell>
          <cell r="BD109" t="str">
            <v>غ</v>
          </cell>
          <cell r="BE109" t="str">
            <v>غ</v>
          </cell>
          <cell r="BK109" t="str">
            <v>غ</v>
          </cell>
          <cell r="BL109" t="str">
            <v>غ</v>
          </cell>
          <cell r="BM109" t="str">
            <v>غ</v>
          </cell>
          <cell r="CI109" t="str">
            <v>غ</v>
          </cell>
          <cell r="CJ109" t="str">
            <v>غ</v>
          </cell>
          <cell r="CK109" t="str">
            <v>غ</v>
          </cell>
          <cell r="CO109" t="str">
            <v>برنامج علاجى</v>
          </cell>
          <cell r="CP109" t="str">
            <v>ناجح</v>
          </cell>
          <cell r="CQ109" t="str">
            <v xml:space="preserve">له برنامج علاجى فى :    عربى    انجليزى    رياضيات    دين    متعدد    بدنية    توكاتسو </v>
          </cell>
          <cell r="DM109" t="str">
            <v>غ</v>
          </cell>
          <cell r="DO109" t="str">
            <v>راسب</v>
          </cell>
          <cell r="DR109" t="str">
            <v xml:space="preserve"> عربى </v>
          </cell>
          <cell r="DS109" t="str">
            <v xml:space="preserve"> انجليزى </v>
          </cell>
          <cell r="DT109" t="str">
            <v xml:space="preserve"> رياضيات </v>
          </cell>
          <cell r="DU109" t="str">
            <v xml:space="preserve"> دين </v>
          </cell>
          <cell r="DV109" t="str">
            <v xml:space="preserve"> متعدد </v>
          </cell>
          <cell r="DW109" t="str">
            <v xml:space="preserve"> بدنية </v>
          </cell>
          <cell r="DX109" t="str">
            <v xml:space="preserve"> توكاتسو </v>
          </cell>
          <cell r="EB109" t="str">
            <v xml:space="preserve"> عربى    انجليزى    رياضيات    دين    متعدد    بدنية    توكاتسو </v>
          </cell>
          <cell r="EN109" t="str">
            <v xml:space="preserve">            </v>
          </cell>
          <cell r="EO109">
            <v>0</v>
          </cell>
        </row>
        <row r="110">
          <cell r="B110">
            <v>100</v>
          </cell>
          <cell r="D110" t="str">
            <v>معتز علاء اسماعيل رفاعي</v>
          </cell>
          <cell r="E110" t="str">
            <v>ذكر</v>
          </cell>
          <cell r="F110" t="str">
            <v>5/1</v>
          </cell>
          <cell r="G110" t="str">
            <v>مسلم</v>
          </cell>
          <cell r="H110" t="str">
            <v>مستجد</v>
          </cell>
          <cell r="I110">
            <v>31906302600276</v>
          </cell>
          <cell r="J110">
            <v>43646</v>
          </cell>
          <cell r="K110">
            <v>1</v>
          </cell>
          <cell r="L110">
            <v>3</v>
          </cell>
          <cell r="M110">
            <v>6</v>
          </cell>
          <cell r="O110">
            <v>95</v>
          </cell>
          <cell r="P110" t="str">
            <v>يفوق التوقعات</v>
          </cell>
          <cell r="Q110" t="str">
            <v>أزرق</v>
          </cell>
          <cell r="W110">
            <v>95</v>
          </cell>
          <cell r="X110" t="str">
            <v>يفوق التوقعات</v>
          </cell>
          <cell r="Y110" t="str">
            <v>أزرق</v>
          </cell>
          <cell r="AE110">
            <v>80</v>
          </cell>
          <cell r="AF110" t="str">
            <v>يلبي التوقعات</v>
          </cell>
          <cell r="AG110" t="str">
            <v>أخضر</v>
          </cell>
          <cell r="AM110">
            <v>90</v>
          </cell>
          <cell r="AN110" t="str">
            <v>يفوق التوقعات</v>
          </cell>
          <cell r="AO110" t="str">
            <v>أزرق</v>
          </cell>
          <cell r="AU110">
            <v>99</v>
          </cell>
          <cell r="AV110" t="str">
            <v>اجتاز</v>
          </cell>
          <cell r="AW110" t="str">
            <v>أزرق</v>
          </cell>
          <cell r="BC110">
            <v>99</v>
          </cell>
          <cell r="BD110" t="str">
            <v>اجتاز</v>
          </cell>
          <cell r="BE110" t="str">
            <v>أزرق</v>
          </cell>
          <cell r="BK110">
            <v>99</v>
          </cell>
          <cell r="BL110" t="str">
            <v>اجتاز</v>
          </cell>
          <cell r="BM110" t="str">
            <v>أزرق</v>
          </cell>
          <cell r="CI110">
            <v>270</v>
          </cell>
          <cell r="CJ110" t="str">
            <v>يفوق التوقعات</v>
          </cell>
          <cell r="CK110" t="str">
            <v>أزرق</v>
          </cell>
          <cell r="CO110" t="str">
            <v>ناجح</v>
          </cell>
          <cell r="CP110" t="str">
            <v>ناجح</v>
          </cell>
          <cell r="CQ110" t="str">
            <v>اجتاز مواد الفصل الدراسى الأول</v>
          </cell>
          <cell r="DM110" t="str">
            <v>ناجح</v>
          </cell>
          <cell r="DO110" t="str">
            <v>ناجح</v>
          </cell>
          <cell r="EB110" t="str">
            <v xml:space="preserve">            </v>
          </cell>
          <cell r="EN110" t="str">
            <v xml:space="preserve">            </v>
          </cell>
          <cell r="EO110">
            <v>0</v>
          </cell>
        </row>
        <row r="111">
          <cell r="B111">
            <v>101</v>
          </cell>
          <cell r="D111" t="str">
            <v>نور الدين محمد عبدالرحمن عواجة</v>
          </cell>
          <cell r="E111" t="str">
            <v>ذكر</v>
          </cell>
          <cell r="F111" t="str">
            <v>1/1</v>
          </cell>
          <cell r="G111" t="str">
            <v>مسلم</v>
          </cell>
          <cell r="H111" t="str">
            <v>مستجد</v>
          </cell>
          <cell r="I111">
            <v>31906252601551</v>
          </cell>
          <cell r="J111">
            <v>43641</v>
          </cell>
          <cell r="K111">
            <v>6</v>
          </cell>
          <cell r="L111">
            <v>3</v>
          </cell>
          <cell r="M111">
            <v>6</v>
          </cell>
          <cell r="O111">
            <v>100</v>
          </cell>
          <cell r="P111" t="str">
            <v>يفوق التوقعات</v>
          </cell>
          <cell r="Q111" t="str">
            <v>أزرق</v>
          </cell>
          <cell r="W111">
            <v>100</v>
          </cell>
          <cell r="X111" t="str">
            <v>يفوق التوقعات</v>
          </cell>
          <cell r="Y111" t="str">
            <v>أزرق</v>
          </cell>
          <cell r="AE111">
            <v>96</v>
          </cell>
          <cell r="AF111" t="str">
            <v>يفوق التوقعات</v>
          </cell>
          <cell r="AG111" t="str">
            <v>أزرق</v>
          </cell>
          <cell r="AM111">
            <v>100</v>
          </cell>
          <cell r="AN111" t="str">
            <v>يفوق التوقعات</v>
          </cell>
          <cell r="AO111" t="str">
            <v>أزرق</v>
          </cell>
          <cell r="AU111">
            <v>100</v>
          </cell>
          <cell r="AV111" t="str">
            <v>اجتاز</v>
          </cell>
          <cell r="AW111" t="str">
            <v>أزرق</v>
          </cell>
          <cell r="BC111">
            <v>100</v>
          </cell>
          <cell r="BD111" t="str">
            <v>اجتاز</v>
          </cell>
          <cell r="BE111" t="str">
            <v>أزرق</v>
          </cell>
          <cell r="BK111">
            <v>100</v>
          </cell>
          <cell r="BL111" t="str">
            <v>اجتاز</v>
          </cell>
          <cell r="BM111" t="str">
            <v>أزرق</v>
          </cell>
          <cell r="CI111">
            <v>296</v>
          </cell>
          <cell r="CJ111" t="str">
            <v>يفوق التوقعات</v>
          </cell>
          <cell r="CK111" t="str">
            <v>أزرق</v>
          </cell>
          <cell r="CO111" t="str">
            <v>ناجح</v>
          </cell>
          <cell r="CP111" t="str">
            <v>ناجح</v>
          </cell>
          <cell r="CQ111" t="str">
            <v>اجتاز مواد الفصل الدراسى الأول</v>
          </cell>
          <cell r="DM111" t="str">
            <v>ناجح</v>
          </cell>
          <cell r="DO111" t="str">
            <v>ناجح</v>
          </cell>
          <cell r="EB111" t="str">
            <v xml:space="preserve">            </v>
          </cell>
          <cell r="EN111" t="str">
            <v xml:space="preserve">            </v>
          </cell>
          <cell r="EO111">
            <v>0</v>
          </cell>
        </row>
        <row r="112">
          <cell r="B112">
            <v>102</v>
          </cell>
          <cell r="D112" t="str">
            <v xml:space="preserve">نور عدلى عادل شوقى </v>
          </cell>
          <cell r="E112" t="str">
            <v>ذكر</v>
          </cell>
          <cell r="F112" t="str">
            <v>2/1</v>
          </cell>
          <cell r="G112" t="str">
            <v>مسلم</v>
          </cell>
          <cell r="H112" t="str">
            <v>مستجد</v>
          </cell>
          <cell r="I112">
            <v>31909112603936</v>
          </cell>
          <cell r="J112">
            <v>43719</v>
          </cell>
          <cell r="K112">
            <v>20</v>
          </cell>
          <cell r="L112">
            <v>0</v>
          </cell>
          <cell r="M112">
            <v>6</v>
          </cell>
          <cell r="O112" t="str">
            <v>غ</v>
          </cell>
          <cell r="P112" t="str">
            <v>غ</v>
          </cell>
          <cell r="Q112" t="str">
            <v>غ</v>
          </cell>
          <cell r="W112" t="str">
            <v>غ</v>
          </cell>
          <cell r="X112" t="str">
            <v>غ</v>
          </cell>
          <cell r="Y112" t="str">
            <v>غ</v>
          </cell>
          <cell r="AE112" t="str">
            <v>غ</v>
          </cell>
          <cell r="AF112" t="str">
            <v>غ</v>
          </cell>
          <cell r="AG112" t="str">
            <v>غ</v>
          </cell>
          <cell r="AM112" t="str">
            <v>غ</v>
          </cell>
          <cell r="AN112" t="str">
            <v>غ</v>
          </cell>
          <cell r="AO112" t="str">
            <v>غ</v>
          </cell>
          <cell r="AU112" t="str">
            <v>غ</v>
          </cell>
          <cell r="AV112" t="str">
            <v>غ</v>
          </cell>
          <cell r="AW112" t="str">
            <v>غ</v>
          </cell>
          <cell r="BC112" t="str">
            <v>غ</v>
          </cell>
          <cell r="BD112" t="str">
            <v>غ</v>
          </cell>
          <cell r="BE112" t="str">
            <v>غ</v>
          </cell>
          <cell r="BK112" t="str">
            <v>غ</v>
          </cell>
          <cell r="BL112" t="str">
            <v>غ</v>
          </cell>
          <cell r="BM112" t="str">
            <v>غ</v>
          </cell>
          <cell r="CI112" t="str">
            <v>غ</v>
          </cell>
          <cell r="CJ112" t="str">
            <v>غ</v>
          </cell>
          <cell r="CK112" t="str">
            <v>غ</v>
          </cell>
          <cell r="CO112" t="str">
            <v>برنامج علاجى</v>
          </cell>
          <cell r="CP112" t="str">
            <v>ناجح</v>
          </cell>
          <cell r="CQ112" t="str">
            <v xml:space="preserve">له برنامج علاجى فى :    عربى    انجليزى    رياضيات    دين    متعدد    بدنية    توكاتسو </v>
          </cell>
          <cell r="DM112" t="str">
            <v>غ</v>
          </cell>
          <cell r="DO112" t="str">
            <v>راسب</v>
          </cell>
          <cell r="DR112" t="str">
            <v xml:space="preserve"> عربى </v>
          </cell>
          <cell r="DS112" t="str">
            <v xml:space="preserve"> انجليزى </v>
          </cell>
          <cell r="DT112" t="str">
            <v xml:space="preserve"> رياضيات </v>
          </cell>
          <cell r="DU112" t="str">
            <v xml:space="preserve"> دين </v>
          </cell>
          <cell r="DV112" t="str">
            <v xml:space="preserve"> متعدد </v>
          </cell>
          <cell r="DW112" t="str">
            <v xml:space="preserve"> بدنية </v>
          </cell>
          <cell r="DX112" t="str">
            <v xml:space="preserve"> توكاتسو </v>
          </cell>
          <cell r="EB112" t="str">
            <v xml:space="preserve"> عربى    انجليزى    رياضيات    دين    متعدد    بدنية    توكاتسو </v>
          </cell>
          <cell r="EN112" t="str">
            <v xml:space="preserve">            </v>
          </cell>
          <cell r="EO112">
            <v>0</v>
          </cell>
        </row>
        <row r="113">
          <cell r="B113">
            <v>103</v>
          </cell>
          <cell r="D113" t="str">
            <v>هاني عبدالعال السيد عبدالعال</v>
          </cell>
          <cell r="E113" t="str">
            <v>ذكر</v>
          </cell>
          <cell r="F113" t="str">
            <v>3/1</v>
          </cell>
          <cell r="G113" t="str">
            <v>مسلم</v>
          </cell>
          <cell r="H113" t="str">
            <v>مستجد</v>
          </cell>
          <cell r="I113">
            <v>31908022602012</v>
          </cell>
          <cell r="J113">
            <v>43679</v>
          </cell>
          <cell r="K113">
            <v>29</v>
          </cell>
          <cell r="L113">
            <v>1</v>
          </cell>
          <cell r="M113">
            <v>6</v>
          </cell>
          <cell r="O113">
            <v>75</v>
          </cell>
          <cell r="P113" t="str">
            <v>يلبي التوقعات</v>
          </cell>
          <cell r="Q113" t="str">
            <v>أخضر</v>
          </cell>
          <cell r="W113">
            <v>80</v>
          </cell>
          <cell r="X113" t="str">
            <v>يلبي التوقعات</v>
          </cell>
          <cell r="Y113" t="str">
            <v>أخضر</v>
          </cell>
          <cell r="AE113">
            <v>75</v>
          </cell>
          <cell r="AF113" t="str">
            <v>يلبي التوقعات</v>
          </cell>
          <cell r="AG113" t="str">
            <v>أخضر</v>
          </cell>
          <cell r="AM113">
            <v>75</v>
          </cell>
          <cell r="AN113" t="str">
            <v>يلبي التوقعات</v>
          </cell>
          <cell r="AO113" t="str">
            <v>أخضر</v>
          </cell>
          <cell r="AU113">
            <v>98</v>
          </cell>
          <cell r="AV113" t="str">
            <v>اجتاز</v>
          </cell>
          <cell r="AW113" t="str">
            <v>أزرق</v>
          </cell>
          <cell r="BC113">
            <v>98</v>
          </cell>
          <cell r="BD113" t="str">
            <v>اجتاز</v>
          </cell>
          <cell r="BE113" t="str">
            <v>أزرق</v>
          </cell>
          <cell r="BK113">
            <v>98</v>
          </cell>
          <cell r="BL113" t="str">
            <v>اجتاز</v>
          </cell>
          <cell r="BM113" t="str">
            <v>أزرق</v>
          </cell>
          <cell r="CI113">
            <v>230</v>
          </cell>
          <cell r="CJ113" t="str">
            <v>يلبي التوقعات</v>
          </cell>
          <cell r="CK113" t="str">
            <v>أخضر</v>
          </cell>
          <cell r="CO113" t="str">
            <v>ناجح</v>
          </cell>
          <cell r="CP113" t="str">
            <v>ناجح</v>
          </cell>
          <cell r="CQ113" t="str">
            <v>اجتاز مواد الفصل الدراسى الأول</v>
          </cell>
          <cell r="DM113" t="str">
            <v>ناجح</v>
          </cell>
          <cell r="DO113" t="str">
            <v>ناجح</v>
          </cell>
          <cell r="EB113" t="str">
            <v xml:space="preserve">            </v>
          </cell>
          <cell r="EN113" t="str">
            <v xml:space="preserve">            </v>
          </cell>
          <cell r="EO113">
            <v>0</v>
          </cell>
        </row>
        <row r="114">
          <cell r="B114">
            <v>104</v>
          </cell>
          <cell r="D114" t="str">
            <v>وردانى محمد وردانى عبدالرازق</v>
          </cell>
          <cell r="E114" t="str">
            <v>ذكر</v>
          </cell>
          <cell r="F114" t="str">
            <v>4/1</v>
          </cell>
          <cell r="G114" t="str">
            <v>مسلم</v>
          </cell>
          <cell r="H114" t="str">
            <v>مستجد</v>
          </cell>
          <cell r="I114">
            <v>31907272601457</v>
          </cell>
          <cell r="J114">
            <v>43673</v>
          </cell>
          <cell r="K114">
            <v>4</v>
          </cell>
          <cell r="L114">
            <v>2</v>
          </cell>
          <cell r="M114">
            <v>6</v>
          </cell>
          <cell r="O114">
            <v>100</v>
          </cell>
          <cell r="P114" t="str">
            <v>يفوق التوقعات</v>
          </cell>
          <cell r="Q114" t="str">
            <v>أزرق</v>
          </cell>
          <cell r="W114">
            <v>100</v>
          </cell>
          <cell r="X114" t="str">
            <v>يفوق التوقعات</v>
          </cell>
          <cell r="Y114" t="str">
            <v>أزرق</v>
          </cell>
          <cell r="AE114">
            <v>100</v>
          </cell>
          <cell r="AF114" t="str">
            <v>يفوق التوقعات</v>
          </cell>
          <cell r="AG114" t="str">
            <v>أزرق</v>
          </cell>
          <cell r="AM114">
            <v>100</v>
          </cell>
          <cell r="AN114" t="str">
            <v>يفوق التوقعات</v>
          </cell>
          <cell r="AO114" t="str">
            <v>أزرق</v>
          </cell>
          <cell r="AU114">
            <v>100</v>
          </cell>
          <cell r="AV114" t="str">
            <v>اجتاز</v>
          </cell>
          <cell r="AW114" t="str">
            <v>أزرق</v>
          </cell>
          <cell r="BC114">
            <v>100</v>
          </cell>
          <cell r="BD114" t="str">
            <v>اجتاز</v>
          </cell>
          <cell r="BE114" t="str">
            <v>أزرق</v>
          </cell>
          <cell r="BK114">
            <v>100</v>
          </cell>
          <cell r="BL114" t="str">
            <v>اجتاز</v>
          </cell>
          <cell r="BM114" t="str">
            <v>أزرق</v>
          </cell>
          <cell r="CI114">
            <v>300</v>
          </cell>
          <cell r="CJ114" t="str">
            <v>يفوق التوقعات</v>
          </cell>
          <cell r="CK114" t="str">
            <v>أزرق</v>
          </cell>
          <cell r="CO114" t="str">
            <v>ناجح</v>
          </cell>
          <cell r="CP114" t="str">
            <v>ناجح</v>
          </cell>
          <cell r="CQ114" t="str">
            <v>اجتاز مواد الفصل الدراسى الأول</v>
          </cell>
          <cell r="DM114" t="str">
            <v>ناجح</v>
          </cell>
          <cell r="DO114" t="str">
            <v>ناجح</v>
          </cell>
          <cell r="EB114" t="str">
            <v xml:space="preserve">            </v>
          </cell>
          <cell r="EN114" t="str">
            <v xml:space="preserve">            </v>
          </cell>
          <cell r="EO114">
            <v>0</v>
          </cell>
        </row>
        <row r="115">
          <cell r="B115">
            <v>105</v>
          </cell>
          <cell r="D115" t="str">
            <v>يحيى عادل ابوالعلا عبداللطيف</v>
          </cell>
          <cell r="E115" t="str">
            <v>ذكر</v>
          </cell>
          <cell r="F115" t="str">
            <v>5/1</v>
          </cell>
          <cell r="G115" t="str">
            <v>مسلم</v>
          </cell>
          <cell r="H115" t="str">
            <v>مستجد</v>
          </cell>
          <cell r="I115">
            <v>31902052600393</v>
          </cell>
          <cell r="J115">
            <v>43501</v>
          </cell>
          <cell r="K115">
            <v>26</v>
          </cell>
          <cell r="L115">
            <v>7</v>
          </cell>
          <cell r="M115">
            <v>6</v>
          </cell>
          <cell r="O115">
            <v>90</v>
          </cell>
          <cell r="P115" t="str">
            <v>يفوق التوقعات</v>
          </cell>
          <cell r="Q115" t="str">
            <v>أزرق</v>
          </cell>
          <cell r="W115">
            <v>91</v>
          </cell>
          <cell r="X115" t="str">
            <v>يفوق التوقعات</v>
          </cell>
          <cell r="Y115" t="str">
            <v>أزرق</v>
          </cell>
          <cell r="AE115">
            <v>90</v>
          </cell>
          <cell r="AF115" t="str">
            <v>يفوق التوقعات</v>
          </cell>
          <cell r="AG115" t="str">
            <v>أزرق</v>
          </cell>
          <cell r="AM115">
            <v>70</v>
          </cell>
          <cell r="AN115" t="str">
            <v>يلبي التوقعات</v>
          </cell>
          <cell r="AO115" t="str">
            <v>أخضر</v>
          </cell>
          <cell r="AU115">
            <v>99</v>
          </cell>
          <cell r="AV115" t="str">
            <v>اجتاز</v>
          </cell>
          <cell r="AW115" t="str">
            <v>أزرق</v>
          </cell>
          <cell r="BC115">
            <v>99</v>
          </cell>
          <cell r="BD115" t="str">
            <v>اجتاز</v>
          </cell>
          <cell r="BE115" t="str">
            <v>أزرق</v>
          </cell>
          <cell r="BK115">
            <v>99</v>
          </cell>
          <cell r="BL115" t="str">
            <v>اجتاز</v>
          </cell>
          <cell r="BM115" t="str">
            <v>أزرق</v>
          </cell>
          <cell r="CI115">
            <v>271</v>
          </cell>
          <cell r="CJ115" t="str">
            <v>يفوق التوقعات</v>
          </cell>
          <cell r="CK115" t="str">
            <v>أزرق</v>
          </cell>
          <cell r="CO115" t="str">
            <v>ناجح</v>
          </cell>
          <cell r="CP115" t="str">
            <v>ناجح</v>
          </cell>
          <cell r="CQ115" t="str">
            <v>اجتاز مواد الفصل الدراسى الأول</v>
          </cell>
          <cell r="DM115" t="str">
            <v>ناجح</v>
          </cell>
          <cell r="DO115" t="str">
            <v>ناجح</v>
          </cell>
          <cell r="EB115" t="str">
            <v xml:space="preserve">            </v>
          </cell>
          <cell r="EN115" t="str">
            <v xml:space="preserve">            </v>
          </cell>
          <cell r="EO115">
            <v>0</v>
          </cell>
        </row>
        <row r="116">
          <cell r="B116">
            <v>106</v>
          </cell>
          <cell r="D116" t="str">
            <v>يحيى عبد الحكيم عبد السميع علي</v>
          </cell>
          <cell r="E116" t="str">
            <v>ذكر</v>
          </cell>
          <cell r="F116" t="str">
            <v>1/1</v>
          </cell>
          <cell r="G116" t="str">
            <v>مسلم</v>
          </cell>
          <cell r="H116" t="str">
            <v>مستجد</v>
          </cell>
          <cell r="I116">
            <v>31906132602872</v>
          </cell>
          <cell r="J116">
            <v>43629</v>
          </cell>
          <cell r="K116">
            <v>18</v>
          </cell>
          <cell r="L116">
            <v>3</v>
          </cell>
          <cell r="M116">
            <v>6</v>
          </cell>
          <cell r="O116">
            <v>97</v>
          </cell>
          <cell r="P116" t="str">
            <v>يفوق التوقعات</v>
          </cell>
          <cell r="Q116" t="str">
            <v>أزرق</v>
          </cell>
          <cell r="W116">
            <v>95</v>
          </cell>
          <cell r="X116" t="str">
            <v>يفوق التوقعات</v>
          </cell>
          <cell r="Y116" t="str">
            <v>أزرق</v>
          </cell>
          <cell r="AE116">
            <v>95</v>
          </cell>
          <cell r="AF116" t="str">
            <v>يفوق التوقعات</v>
          </cell>
          <cell r="AG116" t="str">
            <v>أزرق</v>
          </cell>
          <cell r="AM116">
            <v>97</v>
          </cell>
          <cell r="AN116" t="str">
            <v>يفوق التوقعات</v>
          </cell>
          <cell r="AO116" t="str">
            <v>أزرق</v>
          </cell>
          <cell r="AU116">
            <v>98</v>
          </cell>
          <cell r="AV116" t="str">
            <v>اجتاز</v>
          </cell>
          <cell r="AW116" t="str">
            <v>أزرق</v>
          </cell>
          <cell r="BC116">
            <v>98</v>
          </cell>
          <cell r="BD116" t="str">
            <v>اجتاز</v>
          </cell>
          <cell r="BE116" t="str">
            <v>أزرق</v>
          </cell>
          <cell r="BK116">
            <v>98</v>
          </cell>
          <cell r="BL116" t="str">
            <v>اجتاز</v>
          </cell>
          <cell r="BM116" t="str">
            <v>أزرق</v>
          </cell>
          <cell r="CI116">
            <v>287</v>
          </cell>
          <cell r="CJ116" t="str">
            <v>يفوق التوقعات</v>
          </cell>
          <cell r="CK116" t="str">
            <v>أزرق</v>
          </cell>
          <cell r="CO116" t="str">
            <v>ناجح</v>
          </cell>
          <cell r="CP116" t="str">
            <v>ناجح</v>
          </cell>
          <cell r="CQ116" t="str">
            <v>اجتاز مواد الفصل الدراسى الأول</v>
          </cell>
          <cell r="DM116" t="str">
            <v>ناجح</v>
          </cell>
          <cell r="DO116" t="str">
            <v>ناجح</v>
          </cell>
          <cell r="EB116" t="str">
            <v xml:space="preserve">            </v>
          </cell>
          <cell r="EN116" t="str">
            <v xml:space="preserve">            </v>
          </cell>
          <cell r="EO116">
            <v>0</v>
          </cell>
        </row>
        <row r="117">
          <cell r="B117">
            <v>107</v>
          </cell>
          <cell r="D117" t="str">
            <v>يحيى محمود على السيد</v>
          </cell>
          <cell r="E117" t="str">
            <v>ذكر</v>
          </cell>
          <cell r="F117" t="str">
            <v>2/1</v>
          </cell>
          <cell r="G117" t="str">
            <v>مسلم</v>
          </cell>
          <cell r="H117" t="str">
            <v>مستجد</v>
          </cell>
          <cell r="I117">
            <v>31907172605676</v>
          </cell>
          <cell r="J117">
            <v>43663</v>
          </cell>
          <cell r="K117">
            <v>14</v>
          </cell>
          <cell r="L117">
            <v>2</v>
          </cell>
          <cell r="M117">
            <v>6</v>
          </cell>
          <cell r="O117">
            <v>100</v>
          </cell>
          <cell r="P117" t="str">
            <v>يفوق التوقعات</v>
          </cell>
          <cell r="Q117" t="str">
            <v>أزرق</v>
          </cell>
          <cell r="W117">
            <v>95</v>
          </cell>
          <cell r="X117" t="str">
            <v>يفوق التوقعات</v>
          </cell>
          <cell r="Y117" t="str">
            <v>أزرق</v>
          </cell>
          <cell r="AE117">
            <v>96</v>
          </cell>
          <cell r="AF117" t="str">
            <v>يفوق التوقعات</v>
          </cell>
          <cell r="AG117" t="str">
            <v>أزرق</v>
          </cell>
          <cell r="AM117">
            <v>95</v>
          </cell>
          <cell r="AN117" t="str">
            <v>يفوق التوقعات</v>
          </cell>
          <cell r="AO117" t="str">
            <v>أزرق</v>
          </cell>
          <cell r="AU117">
            <v>100</v>
          </cell>
          <cell r="AV117" t="str">
            <v>اجتاز</v>
          </cell>
          <cell r="AW117" t="str">
            <v>أزرق</v>
          </cell>
          <cell r="BC117">
            <v>100</v>
          </cell>
          <cell r="BD117" t="str">
            <v>اجتاز</v>
          </cell>
          <cell r="BE117" t="str">
            <v>أزرق</v>
          </cell>
          <cell r="BK117">
            <v>100</v>
          </cell>
          <cell r="BL117" t="str">
            <v>اجتاز</v>
          </cell>
          <cell r="BM117" t="str">
            <v>أزرق</v>
          </cell>
          <cell r="CI117">
            <v>291</v>
          </cell>
          <cell r="CJ117" t="str">
            <v>يفوق التوقعات</v>
          </cell>
          <cell r="CK117" t="str">
            <v>أزرق</v>
          </cell>
          <cell r="CO117" t="str">
            <v>ناجح</v>
          </cell>
          <cell r="CP117" t="str">
            <v>ناجح</v>
          </cell>
          <cell r="CQ117" t="str">
            <v>اجتاز مواد الفصل الدراسى الأول</v>
          </cell>
          <cell r="DM117" t="str">
            <v>ناجح</v>
          </cell>
          <cell r="DO117" t="str">
            <v>ناجح</v>
          </cell>
          <cell r="EB117" t="str">
            <v xml:space="preserve">            </v>
          </cell>
          <cell r="EN117" t="str">
            <v xml:space="preserve">            </v>
          </cell>
          <cell r="EO117">
            <v>0</v>
          </cell>
        </row>
        <row r="118">
          <cell r="B118">
            <v>108</v>
          </cell>
          <cell r="D118" t="str">
            <v>يزيد اشرف عبدالجابر احمد</v>
          </cell>
          <cell r="E118" t="str">
            <v>ذكر</v>
          </cell>
          <cell r="F118" t="str">
            <v>3/1</v>
          </cell>
          <cell r="G118" t="str">
            <v>مسلم</v>
          </cell>
          <cell r="H118" t="str">
            <v>مستجد</v>
          </cell>
          <cell r="I118">
            <v>31901292601471</v>
          </cell>
          <cell r="J118">
            <v>43494</v>
          </cell>
          <cell r="K118">
            <v>2</v>
          </cell>
          <cell r="L118">
            <v>8</v>
          </cell>
          <cell r="M118">
            <v>6</v>
          </cell>
          <cell r="O118">
            <v>100</v>
          </cell>
          <cell r="P118" t="str">
            <v>يفوق التوقعات</v>
          </cell>
          <cell r="Q118" t="str">
            <v>أزرق</v>
          </cell>
          <cell r="W118">
            <v>95</v>
          </cell>
          <cell r="X118" t="str">
            <v>يفوق التوقعات</v>
          </cell>
          <cell r="Y118" t="str">
            <v>أزرق</v>
          </cell>
          <cell r="AE118">
            <v>100</v>
          </cell>
          <cell r="AF118" t="str">
            <v>يفوق التوقعات</v>
          </cell>
          <cell r="AG118" t="str">
            <v>أزرق</v>
          </cell>
          <cell r="AM118">
            <v>100</v>
          </cell>
          <cell r="AN118" t="str">
            <v>يفوق التوقعات</v>
          </cell>
          <cell r="AO118" t="str">
            <v>أزرق</v>
          </cell>
          <cell r="AU118">
            <v>99</v>
          </cell>
          <cell r="AV118" t="str">
            <v>اجتاز</v>
          </cell>
          <cell r="AW118" t="str">
            <v>أزرق</v>
          </cell>
          <cell r="BC118">
            <v>99</v>
          </cell>
          <cell r="BD118" t="str">
            <v>اجتاز</v>
          </cell>
          <cell r="BE118" t="str">
            <v>أزرق</v>
          </cell>
          <cell r="BK118">
            <v>99</v>
          </cell>
          <cell r="BL118" t="str">
            <v>اجتاز</v>
          </cell>
          <cell r="BM118" t="str">
            <v>أزرق</v>
          </cell>
          <cell r="CI118">
            <v>295</v>
          </cell>
          <cell r="CJ118" t="str">
            <v>يفوق التوقعات</v>
          </cell>
          <cell r="CK118" t="str">
            <v>أزرق</v>
          </cell>
          <cell r="CO118" t="str">
            <v>ناجح</v>
          </cell>
          <cell r="CP118" t="str">
            <v>ناجح</v>
          </cell>
          <cell r="CQ118" t="str">
            <v>اجتاز مواد الفصل الدراسى الأول</v>
          </cell>
          <cell r="DM118" t="str">
            <v>ناجح</v>
          </cell>
          <cell r="DO118" t="str">
            <v>ناجح</v>
          </cell>
          <cell r="EB118" t="str">
            <v xml:space="preserve">            </v>
          </cell>
          <cell r="EN118" t="str">
            <v xml:space="preserve">            </v>
          </cell>
          <cell r="EO118">
            <v>0</v>
          </cell>
        </row>
        <row r="119">
          <cell r="B119">
            <v>109</v>
          </cell>
          <cell r="D119" t="str">
            <v>يزيد سيد صابر سيد</v>
          </cell>
          <cell r="E119" t="str">
            <v>ذكر</v>
          </cell>
          <cell r="F119" t="str">
            <v>4/1</v>
          </cell>
          <cell r="G119" t="str">
            <v>مسلم</v>
          </cell>
          <cell r="H119" t="str">
            <v>مستجد</v>
          </cell>
          <cell r="I119">
            <v>31908012611633</v>
          </cell>
          <cell r="J119">
            <v>43678</v>
          </cell>
          <cell r="K119">
            <v>0</v>
          </cell>
          <cell r="L119">
            <v>2</v>
          </cell>
          <cell r="M119">
            <v>6</v>
          </cell>
          <cell r="O119">
            <v>100</v>
          </cell>
          <cell r="P119" t="str">
            <v>يفوق التوقعات</v>
          </cell>
          <cell r="Q119" t="str">
            <v>أزرق</v>
          </cell>
          <cell r="W119">
            <v>100</v>
          </cell>
          <cell r="X119" t="str">
            <v>يفوق التوقعات</v>
          </cell>
          <cell r="Y119" t="str">
            <v>أزرق</v>
          </cell>
          <cell r="AE119">
            <v>95</v>
          </cell>
          <cell r="AF119" t="str">
            <v>يفوق التوقعات</v>
          </cell>
          <cell r="AG119" t="str">
            <v>أزرق</v>
          </cell>
          <cell r="AM119">
            <v>100</v>
          </cell>
          <cell r="AN119" t="str">
            <v>يفوق التوقعات</v>
          </cell>
          <cell r="AO119" t="str">
            <v>أزرق</v>
          </cell>
          <cell r="AU119">
            <v>98</v>
          </cell>
          <cell r="AV119" t="str">
            <v>اجتاز</v>
          </cell>
          <cell r="AW119" t="str">
            <v>أزرق</v>
          </cell>
          <cell r="BC119">
            <v>98</v>
          </cell>
          <cell r="BD119" t="str">
            <v>اجتاز</v>
          </cell>
          <cell r="BE119" t="str">
            <v>أزرق</v>
          </cell>
          <cell r="BK119">
            <v>98</v>
          </cell>
          <cell r="BL119" t="str">
            <v>اجتاز</v>
          </cell>
          <cell r="BM119" t="str">
            <v>أزرق</v>
          </cell>
          <cell r="CI119">
            <v>295</v>
          </cell>
          <cell r="CJ119" t="str">
            <v>يفوق التوقعات</v>
          </cell>
          <cell r="CK119" t="str">
            <v>أزرق</v>
          </cell>
          <cell r="CO119" t="str">
            <v>ناجح</v>
          </cell>
          <cell r="CP119" t="str">
            <v>ناجح</v>
          </cell>
          <cell r="CQ119" t="str">
            <v>اجتاز مواد الفصل الدراسى الأول</v>
          </cell>
          <cell r="DM119" t="str">
            <v>ناجح</v>
          </cell>
          <cell r="DO119" t="str">
            <v>ناجح</v>
          </cell>
          <cell r="EB119" t="str">
            <v xml:space="preserve">            </v>
          </cell>
          <cell r="EN119" t="str">
            <v xml:space="preserve">            </v>
          </cell>
          <cell r="EO119">
            <v>0</v>
          </cell>
        </row>
        <row r="120">
          <cell r="B120">
            <v>110</v>
          </cell>
          <cell r="D120" t="str">
            <v xml:space="preserve">يوسف احمد مختار على </v>
          </cell>
          <cell r="E120" t="str">
            <v>ذكر</v>
          </cell>
          <cell r="F120" t="str">
            <v>5/1</v>
          </cell>
          <cell r="G120" t="str">
            <v>مسلم</v>
          </cell>
          <cell r="H120" t="str">
            <v>مستجد</v>
          </cell>
          <cell r="I120">
            <v>31908312601915</v>
          </cell>
          <cell r="J120">
            <v>43708</v>
          </cell>
          <cell r="K120">
            <v>0</v>
          </cell>
          <cell r="L120">
            <v>1</v>
          </cell>
          <cell r="M120">
            <v>6</v>
          </cell>
          <cell r="O120">
            <v>100</v>
          </cell>
          <cell r="P120" t="str">
            <v>يفوق التوقعات</v>
          </cell>
          <cell r="Q120" t="str">
            <v>أزرق</v>
          </cell>
          <cell r="W120">
            <v>100</v>
          </cell>
          <cell r="X120" t="str">
            <v>يفوق التوقعات</v>
          </cell>
          <cell r="Y120" t="str">
            <v>أزرق</v>
          </cell>
          <cell r="AE120">
            <v>100</v>
          </cell>
          <cell r="AF120" t="str">
            <v>يفوق التوقعات</v>
          </cell>
          <cell r="AG120" t="str">
            <v>أزرق</v>
          </cell>
          <cell r="AM120">
            <v>100</v>
          </cell>
          <cell r="AN120" t="str">
            <v>يفوق التوقعات</v>
          </cell>
          <cell r="AO120" t="str">
            <v>أزرق</v>
          </cell>
          <cell r="AU120">
            <v>100</v>
          </cell>
          <cell r="AV120" t="str">
            <v>اجتاز</v>
          </cell>
          <cell r="AW120" t="str">
            <v>أزرق</v>
          </cell>
          <cell r="BC120">
            <v>100</v>
          </cell>
          <cell r="BD120" t="str">
            <v>اجتاز</v>
          </cell>
          <cell r="BE120" t="str">
            <v>أزرق</v>
          </cell>
          <cell r="BK120">
            <v>100</v>
          </cell>
          <cell r="BL120" t="str">
            <v>اجتاز</v>
          </cell>
          <cell r="BM120" t="str">
            <v>أزرق</v>
          </cell>
          <cell r="CI120">
            <v>300</v>
          </cell>
          <cell r="CJ120" t="str">
            <v>يفوق التوقعات</v>
          </cell>
          <cell r="CK120" t="str">
            <v>أزرق</v>
          </cell>
          <cell r="CO120" t="str">
            <v>ناجح</v>
          </cell>
          <cell r="CP120" t="str">
            <v>ناجح</v>
          </cell>
          <cell r="CQ120" t="str">
            <v>اجتاز مواد الفصل الدراسى الأول</v>
          </cell>
          <cell r="DM120" t="str">
            <v>ناجح</v>
          </cell>
          <cell r="DO120" t="str">
            <v>ناجح</v>
          </cell>
          <cell r="EB120" t="str">
            <v xml:space="preserve">            </v>
          </cell>
          <cell r="EN120" t="str">
            <v xml:space="preserve">            </v>
          </cell>
          <cell r="EO120">
            <v>0</v>
          </cell>
        </row>
        <row r="121">
          <cell r="B121">
            <v>111</v>
          </cell>
          <cell r="D121" t="str">
            <v>يوسف على احمد محمود</v>
          </cell>
          <cell r="E121" t="str">
            <v>ذكر</v>
          </cell>
          <cell r="F121" t="str">
            <v>4/1</v>
          </cell>
          <cell r="G121" t="str">
            <v>مسلم</v>
          </cell>
          <cell r="H121" t="str">
            <v>مستجد</v>
          </cell>
          <cell r="I121">
            <v>31906032602093</v>
          </cell>
          <cell r="J121">
            <v>43619</v>
          </cell>
          <cell r="K121">
            <v>28</v>
          </cell>
          <cell r="L121">
            <v>3</v>
          </cell>
          <cell r="M121">
            <v>6</v>
          </cell>
          <cell r="O121">
            <v>100</v>
          </cell>
          <cell r="P121" t="str">
            <v>يفوق التوقعات</v>
          </cell>
          <cell r="Q121" t="str">
            <v>أزرق</v>
          </cell>
          <cell r="W121">
            <v>100</v>
          </cell>
          <cell r="X121" t="str">
            <v>يفوق التوقعات</v>
          </cell>
          <cell r="Y121" t="str">
            <v>أزرق</v>
          </cell>
          <cell r="AE121">
            <v>100</v>
          </cell>
          <cell r="AF121" t="str">
            <v>يفوق التوقعات</v>
          </cell>
          <cell r="AG121" t="str">
            <v>أزرق</v>
          </cell>
          <cell r="AM121">
            <v>100</v>
          </cell>
          <cell r="AN121" t="str">
            <v>يفوق التوقعات</v>
          </cell>
          <cell r="AO121" t="str">
            <v>أزرق</v>
          </cell>
          <cell r="AU121">
            <v>99</v>
          </cell>
          <cell r="AV121" t="str">
            <v>اجتاز</v>
          </cell>
          <cell r="AW121" t="str">
            <v>أزرق</v>
          </cell>
          <cell r="BC121">
            <v>99</v>
          </cell>
          <cell r="BD121" t="str">
            <v>اجتاز</v>
          </cell>
          <cell r="BE121" t="str">
            <v>أزرق</v>
          </cell>
          <cell r="BK121">
            <v>99</v>
          </cell>
          <cell r="BL121" t="str">
            <v>اجتاز</v>
          </cell>
          <cell r="BM121" t="str">
            <v>أزرق</v>
          </cell>
          <cell r="CI121">
            <v>300</v>
          </cell>
          <cell r="CJ121" t="str">
            <v>يفوق التوقعات</v>
          </cell>
          <cell r="CK121" t="str">
            <v>أزرق</v>
          </cell>
          <cell r="CO121" t="str">
            <v>ناجح</v>
          </cell>
          <cell r="CP121" t="str">
            <v>ناجح</v>
          </cell>
          <cell r="CQ121" t="str">
            <v>اجتاز مواد الفصل الدراسى الأول</v>
          </cell>
          <cell r="DM121" t="str">
            <v>ناجح</v>
          </cell>
          <cell r="DO121" t="str">
            <v>ناجح</v>
          </cell>
          <cell r="EB121" t="str">
            <v xml:space="preserve">            </v>
          </cell>
          <cell r="EN121" t="str">
            <v xml:space="preserve">            </v>
          </cell>
          <cell r="EO121">
            <v>0</v>
          </cell>
        </row>
        <row r="122">
          <cell r="B122">
            <v>112</v>
          </cell>
          <cell r="D122" t="str">
            <v xml:space="preserve">يوسف على محمود السيد </v>
          </cell>
          <cell r="E122" t="str">
            <v>ذكر</v>
          </cell>
          <cell r="F122" t="str">
            <v>2/1</v>
          </cell>
          <cell r="G122" t="str">
            <v>مسلم</v>
          </cell>
          <cell r="H122" t="str">
            <v>مستجد</v>
          </cell>
          <cell r="I122">
            <v>31906062608479</v>
          </cell>
          <cell r="J122">
            <v>43622</v>
          </cell>
          <cell r="K122">
            <v>25</v>
          </cell>
          <cell r="L122">
            <v>3</v>
          </cell>
          <cell r="M122">
            <v>6</v>
          </cell>
          <cell r="O122">
            <v>75</v>
          </cell>
          <cell r="P122" t="str">
            <v>يلبي التوقعات</v>
          </cell>
          <cell r="Q122" t="str">
            <v>أخضر</v>
          </cell>
          <cell r="W122">
            <v>65</v>
          </cell>
          <cell r="X122" t="str">
            <v>يلبي التوقعات</v>
          </cell>
          <cell r="Y122" t="str">
            <v>أخضر</v>
          </cell>
          <cell r="AE122">
            <v>96</v>
          </cell>
          <cell r="AF122" t="str">
            <v>يفوق التوقعات</v>
          </cell>
          <cell r="AG122" t="str">
            <v>أزرق</v>
          </cell>
          <cell r="AM122">
            <v>65</v>
          </cell>
          <cell r="AN122" t="str">
            <v>يلبي التوقعات</v>
          </cell>
          <cell r="AO122" t="str">
            <v>أخضر</v>
          </cell>
          <cell r="AU122">
            <v>98</v>
          </cell>
          <cell r="AV122" t="str">
            <v>اجتاز</v>
          </cell>
          <cell r="AW122" t="str">
            <v>أزرق</v>
          </cell>
          <cell r="BC122">
            <v>98</v>
          </cell>
          <cell r="BD122" t="str">
            <v>اجتاز</v>
          </cell>
          <cell r="BE122" t="str">
            <v>أزرق</v>
          </cell>
          <cell r="BK122">
            <v>98</v>
          </cell>
          <cell r="BL122" t="str">
            <v>اجتاز</v>
          </cell>
          <cell r="BM122" t="str">
            <v>أزرق</v>
          </cell>
          <cell r="CI122">
            <v>236</v>
          </cell>
          <cell r="CJ122" t="str">
            <v>يلبي التوقعات</v>
          </cell>
          <cell r="CK122" t="str">
            <v>أخضر</v>
          </cell>
          <cell r="CO122" t="str">
            <v>ناجح</v>
          </cell>
          <cell r="CP122" t="str">
            <v>ناجح</v>
          </cell>
          <cell r="CQ122" t="str">
            <v>اجتاز مواد الفصل الدراسى الأول</v>
          </cell>
          <cell r="DM122" t="str">
            <v>ناجح</v>
          </cell>
          <cell r="DO122" t="str">
            <v>ناجح</v>
          </cell>
          <cell r="EB122" t="str">
            <v xml:space="preserve">            </v>
          </cell>
          <cell r="EN122" t="str">
            <v xml:space="preserve">            </v>
          </cell>
          <cell r="EO122">
            <v>0</v>
          </cell>
        </row>
        <row r="123">
          <cell r="B123">
            <v>113</v>
          </cell>
          <cell r="D123" t="str">
            <v>يوسف علي حسني خلف</v>
          </cell>
          <cell r="E123" t="str">
            <v>ذكر</v>
          </cell>
          <cell r="F123" t="str">
            <v>3/1</v>
          </cell>
          <cell r="G123" t="str">
            <v>مسلم</v>
          </cell>
          <cell r="H123" t="str">
            <v>مستجد</v>
          </cell>
          <cell r="I123">
            <v>31906152608419</v>
          </cell>
          <cell r="J123">
            <v>43631</v>
          </cell>
          <cell r="K123">
            <v>16</v>
          </cell>
          <cell r="L123">
            <v>3</v>
          </cell>
          <cell r="M123">
            <v>6</v>
          </cell>
          <cell r="O123">
            <v>75</v>
          </cell>
          <cell r="P123" t="str">
            <v>يلبي التوقعات</v>
          </cell>
          <cell r="Q123" t="str">
            <v>أخضر</v>
          </cell>
          <cell r="W123">
            <v>70</v>
          </cell>
          <cell r="X123" t="str">
            <v>يلبي التوقعات</v>
          </cell>
          <cell r="Y123" t="str">
            <v>أخضر</v>
          </cell>
          <cell r="AE123">
            <v>55</v>
          </cell>
          <cell r="AF123" t="str">
            <v>يلبي التوقعات أحياناً</v>
          </cell>
          <cell r="AG123" t="str">
            <v>أصفر</v>
          </cell>
          <cell r="AM123">
            <v>75</v>
          </cell>
          <cell r="AN123" t="str">
            <v>يلبي التوقعات</v>
          </cell>
          <cell r="AO123" t="str">
            <v>أخضر</v>
          </cell>
          <cell r="AU123">
            <v>100</v>
          </cell>
          <cell r="AV123" t="str">
            <v>اجتاز</v>
          </cell>
          <cell r="AW123" t="str">
            <v>أزرق</v>
          </cell>
          <cell r="BC123">
            <v>100</v>
          </cell>
          <cell r="BD123" t="str">
            <v>اجتاز</v>
          </cell>
          <cell r="BE123" t="str">
            <v>أزرق</v>
          </cell>
          <cell r="BK123">
            <v>100</v>
          </cell>
          <cell r="BL123" t="str">
            <v>اجتاز</v>
          </cell>
          <cell r="BM123" t="str">
            <v>أزرق</v>
          </cell>
          <cell r="CI123">
            <v>200</v>
          </cell>
          <cell r="CJ123" t="str">
            <v>يلبي التوقعات</v>
          </cell>
          <cell r="CK123" t="str">
            <v>أخضر</v>
          </cell>
          <cell r="CO123" t="str">
            <v>ناجح</v>
          </cell>
          <cell r="CP123" t="str">
            <v>ناجح</v>
          </cell>
          <cell r="CQ123" t="str">
            <v>اجتاز مواد الفصل الدراسى الأول</v>
          </cell>
          <cell r="DM123" t="str">
            <v>ناجح</v>
          </cell>
          <cell r="DO123" t="str">
            <v>ناجح</v>
          </cell>
          <cell r="EB123" t="str">
            <v xml:space="preserve">            </v>
          </cell>
          <cell r="EN123" t="str">
            <v xml:space="preserve">            </v>
          </cell>
          <cell r="EO123">
            <v>0</v>
          </cell>
        </row>
        <row r="124">
          <cell r="B124">
            <v>114</v>
          </cell>
          <cell r="D124" t="str">
            <v>ابرار مختار صبرى احمد</v>
          </cell>
          <cell r="E124" t="str">
            <v>أنثى</v>
          </cell>
          <cell r="F124" t="str">
            <v>4/1</v>
          </cell>
          <cell r="G124" t="str">
            <v>مسلمة</v>
          </cell>
          <cell r="H124" t="str">
            <v>مستجد</v>
          </cell>
          <cell r="I124">
            <v>31906192600208</v>
          </cell>
          <cell r="J124">
            <v>43635</v>
          </cell>
          <cell r="K124">
            <v>12</v>
          </cell>
          <cell r="L124">
            <v>3</v>
          </cell>
          <cell r="M124">
            <v>6</v>
          </cell>
          <cell r="O124">
            <v>100</v>
          </cell>
          <cell r="P124" t="str">
            <v>يفوق التوقعات</v>
          </cell>
          <cell r="Q124" t="str">
            <v>أزرق</v>
          </cell>
          <cell r="W124">
            <v>100</v>
          </cell>
          <cell r="X124" t="str">
            <v>يفوق التوقعات</v>
          </cell>
          <cell r="Y124" t="str">
            <v>أزرق</v>
          </cell>
          <cell r="AE124">
            <v>100</v>
          </cell>
          <cell r="AF124" t="str">
            <v>يفوق التوقعات</v>
          </cell>
          <cell r="AG124" t="str">
            <v>أزرق</v>
          </cell>
          <cell r="AM124">
            <v>100</v>
          </cell>
          <cell r="AN124" t="str">
            <v>يفوق التوقعات</v>
          </cell>
          <cell r="AO124" t="str">
            <v>أزرق</v>
          </cell>
          <cell r="AU124">
            <v>100</v>
          </cell>
          <cell r="AV124" t="str">
            <v>اجتاز</v>
          </cell>
          <cell r="AW124" t="str">
            <v>أزرق</v>
          </cell>
          <cell r="BC124">
            <v>100</v>
          </cell>
          <cell r="BD124" t="str">
            <v>اجتاز</v>
          </cell>
          <cell r="BE124" t="str">
            <v>أزرق</v>
          </cell>
          <cell r="BK124">
            <v>100</v>
          </cell>
          <cell r="BL124" t="str">
            <v>اجتاز</v>
          </cell>
          <cell r="BM124" t="str">
            <v>أزرق</v>
          </cell>
          <cell r="CI124">
            <v>300</v>
          </cell>
          <cell r="CJ124" t="str">
            <v>يفوق التوقعات</v>
          </cell>
          <cell r="CK124" t="str">
            <v>أزرق</v>
          </cell>
          <cell r="CO124" t="str">
            <v>ناجح</v>
          </cell>
          <cell r="CP124" t="str">
            <v>ناجح</v>
          </cell>
          <cell r="CQ124" t="str">
            <v>اجتاز مواد الفصل الدراسى الأول</v>
          </cell>
          <cell r="DM124" t="str">
            <v>ناجح</v>
          </cell>
          <cell r="DO124" t="str">
            <v>ناجح</v>
          </cell>
          <cell r="EB124" t="str">
            <v xml:space="preserve">            </v>
          </cell>
          <cell r="EN124" t="str">
            <v xml:space="preserve">            </v>
          </cell>
          <cell r="EO124">
            <v>0</v>
          </cell>
        </row>
        <row r="125">
          <cell r="B125">
            <v>115</v>
          </cell>
          <cell r="D125" t="str">
            <v>اسراء مصطفى اسماعيل رفاعى</v>
          </cell>
          <cell r="E125" t="str">
            <v>أنثى</v>
          </cell>
          <cell r="F125" t="str">
            <v>5/1</v>
          </cell>
          <cell r="G125" t="str">
            <v>مسلمة</v>
          </cell>
          <cell r="H125" t="str">
            <v>مستجد</v>
          </cell>
          <cell r="I125">
            <v>31812092603469</v>
          </cell>
          <cell r="J125">
            <v>43443</v>
          </cell>
          <cell r="K125">
            <v>22</v>
          </cell>
          <cell r="L125">
            <v>9</v>
          </cell>
          <cell r="M125">
            <v>6</v>
          </cell>
          <cell r="O125">
            <v>100</v>
          </cell>
          <cell r="P125" t="str">
            <v>يفوق التوقعات</v>
          </cell>
          <cell r="Q125" t="str">
            <v>أزرق</v>
          </cell>
          <cell r="W125">
            <v>100</v>
          </cell>
          <cell r="X125" t="str">
            <v>يفوق التوقعات</v>
          </cell>
          <cell r="Y125" t="str">
            <v>أزرق</v>
          </cell>
          <cell r="AE125">
            <v>100</v>
          </cell>
          <cell r="AF125" t="str">
            <v>يفوق التوقعات</v>
          </cell>
          <cell r="AG125" t="str">
            <v>أزرق</v>
          </cell>
          <cell r="AM125">
            <v>100</v>
          </cell>
          <cell r="AN125" t="str">
            <v>يفوق التوقعات</v>
          </cell>
          <cell r="AO125" t="str">
            <v>أزرق</v>
          </cell>
          <cell r="AU125">
            <v>99</v>
          </cell>
          <cell r="AV125" t="str">
            <v>اجتاز</v>
          </cell>
          <cell r="AW125" t="str">
            <v>أزرق</v>
          </cell>
          <cell r="BC125">
            <v>99</v>
          </cell>
          <cell r="BD125" t="str">
            <v>اجتاز</v>
          </cell>
          <cell r="BE125" t="str">
            <v>أزرق</v>
          </cell>
          <cell r="BK125">
            <v>99</v>
          </cell>
          <cell r="BL125" t="str">
            <v>اجتاز</v>
          </cell>
          <cell r="BM125" t="str">
            <v>أزرق</v>
          </cell>
          <cell r="CI125">
            <v>300</v>
          </cell>
          <cell r="CJ125" t="str">
            <v>يفوق التوقعات</v>
          </cell>
          <cell r="CK125" t="str">
            <v>أزرق</v>
          </cell>
          <cell r="CO125" t="str">
            <v>ناجح</v>
          </cell>
          <cell r="CP125" t="str">
            <v>ناجح</v>
          </cell>
          <cell r="CQ125" t="str">
            <v>اجتاز مواد الفصل الدراسى الأول</v>
          </cell>
          <cell r="DM125" t="str">
            <v>ناجح</v>
          </cell>
          <cell r="DO125" t="str">
            <v>ناجح</v>
          </cell>
          <cell r="EB125" t="str">
            <v xml:space="preserve">            </v>
          </cell>
          <cell r="EN125" t="str">
            <v xml:space="preserve">            </v>
          </cell>
          <cell r="EO125">
            <v>0</v>
          </cell>
        </row>
        <row r="126">
          <cell r="B126">
            <v>116</v>
          </cell>
          <cell r="D126" t="str">
            <v>امال علاء جمال البدرى</v>
          </cell>
          <cell r="E126" t="str">
            <v>أنثى</v>
          </cell>
          <cell r="F126" t="str">
            <v>1/1</v>
          </cell>
          <cell r="G126" t="str">
            <v>مسلمة</v>
          </cell>
          <cell r="H126" t="str">
            <v>مستجد</v>
          </cell>
          <cell r="I126">
            <v>31904062603164</v>
          </cell>
          <cell r="J126">
            <v>43561</v>
          </cell>
          <cell r="K126">
            <v>25</v>
          </cell>
          <cell r="L126">
            <v>5</v>
          </cell>
          <cell r="M126">
            <v>6</v>
          </cell>
          <cell r="O126">
            <v>95</v>
          </cell>
          <cell r="P126" t="str">
            <v>يفوق التوقعات</v>
          </cell>
          <cell r="Q126" t="str">
            <v>أزرق</v>
          </cell>
          <cell r="W126">
            <v>83</v>
          </cell>
          <cell r="X126" t="str">
            <v>يلبي التوقعات</v>
          </cell>
          <cell r="Y126" t="str">
            <v>أخضر</v>
          </cell>
          <cell r="AE126">
            <v>96</v>
          </cell>
          <cell r="AF126" t="str">
            <v>يفوق التوقعات</v>
          </cell>
          <cell r="AG126" t="str">
            <v>أزرق</v>
          </cell>
          <cell r="AM126">
            <v>75</v>
          </cell>
          <cell r="AN126" t="str">
            <v>يلبي التوقعات</v>
          </cell>
          <cell r="AO126" t="str">
            <v>أخضر</v>
          </cell>
          <cell r="AU126">
            <v>100</v>
          </cell>
          <cell r="AV126" t="str">
            <v>اجتاز</v>
          </cell>
          <cell r="AW126" t="str">
            <v>أزرق</v>
          </cell>
          <cell r="BC126">
            <v>100</v>
          </cell>
          <cell r="BD126" t="str">
            <v>اجتاز</v>
          </cell>
          <cell r="BE126" t="str">
            <v>أزرق</v>
          </cell>
          <cell r="BK126">
            <v>100</v>
          </cell>
          <cell r="BL126" t="str">
            <v>اجتاز</v>
          </cell>
          <cell r="BM126" t="str">
            <v>أزرق</v>
          </cell>
          <cell r="CI126">
            <v>274</v>
          </cell>
          <cell r="CJ126" t="str">
            <v>يفوق التوقعات</v>
          </cell>
          <cell r="CK126" t="str">
            <v>أزرق</v>
          </cell>
          <cell r="CO126" t="str">
            <v>ناجح</v>
          </cell>
          <cell r="CP126" t="str">
            <v>ناجح</v>
          </cell>
          <cell r="CQ126" t="str">
            <v>اجتاز مواد الفصل الدراسى الأول</v>
          </cell>
          <cell r="DM126" t="str">
            <v>ناجح</v>
          </cell>
          <cell r="DO126" t="str">
            <v>ناجح</v>
          </cell>
          <cell r="EB126" t="str">
            <v xml:space="preserve">            </v>
          </cell>
          <cell r="EN126" t="str">
            <v xml:space="preserve">            </v>
          </cell>
          <cell r="EO126">
            <v>0</v>
          </cell>
        </row>
        <row r="127">
          <cell r="B127">
            <v>117</v>
          </cell>
          <cell r="D127" t="str">
            <v>امل عبد المجيد محمد ابو ضيف</v>
          </cell>
          <cell r="E127" t="str">
            <v>أنثى</v>
          </cell>
          <cell r="F127" t="str">
            <v>2/1</v>
          </cell>
          <cell r="G127" t="str">
            <v>مسلمة</v>
          </cell>
          <cell r="H127" t="str">
            <v>مستجد</v>
          </cell>
          <cell r="I127">
            <v>31901112602343</v>
          </cell>
          <cell r="J127">
            <v>43476</v>
          </cell>
          <cell r="K127">
            <v>20</v>
          </cell>
          <cell r="L127">
            <v>8</v>
          </cell>
          <cell r="M127">
            <v>6</v>
          </cell>
          <cell r="O127">
            <v>100</v>
          </cell>
          <cell r="P127" t="str">
            <v>يفوق التوقعات</v>
          </cell>
          <cell r="Q127" t="str">
            <v>أزرق</v>
          </cell>
          <cell r="W127">
            <v>90</v>
          </cell>
          <cell r="X127" t="str">
            <v>يفوق التوقعات</v>
          </cell>
          <cell r="Y127" t="str">
            <v>أزرق</v>
          </cell>
          <cell r="AE127">
            <v>100</v>
          </cell>
          <cell r="AF127" t="str">
            <v>يفوق التوقعات</v>
          </cell>
          <cell r="AG127" t="str">
            <v>أزرق</v>
          </cell>
          <cell r="AM127">
            <v>100</v>
          </cell>
          <cell r="AN127" t="str">
            <v>يفوق التوقعات</v>
          </cell>
          <cell r="AO127" t="str">
            <v>أزرق</v>
          </cell>
          <cell r="AU127">
            <v>98</v>
          </cell>
          <cell r="AV127" t="str">
            <v>اجتاز</v>
          </cell>
          <cell r="AW127" t="str">
            <v>أزرق</v>
          </cell>
          <cell r="BC127">
            <v>98</v>
          </cell>
          <cell r="BD127" t="str">
            <v>اجتاز</v>
          </cell>
          <cell r="BE127" t="str">
            <v>أزرق</v>
          </cell>
          <cell r="BK127">
            <v>98</v>
          </cell>
          <cell r="BL127" t="str">
            <v>اجتاز</v>
          </cell>
          <cell r="BM127" t="str">
            <v>أزرق</v>
          </cell>
          <cell r="CI127">
            <v>290</v>
          </cell>
          <cell r="CJ127" t="str">
            <v>يفوق التوقعات</v>
          </cell>
          <cell r="CK127" t="str">
            <v>أزرق</v>
          </cell>
          <cell r="CO127" t="str">
            <v>ناجح</v>
          </cell>
          <cell r="CP127" t="str">
            <v>ناجح</v>
          </cell>
          <cell r="CQ127" t="str">
            <v>اجتاز مواد الفصل الدراسى الأول</v>
          </cell>
          <cell r="DM127" t="str">
            <v>ناجح</v>
          </cell>
          <cell r="DO127" t="str">
            <v>ناجح</v>
          </cell>
          <cell r="EB127" t="str">
            <v xml:space="preserve">            </v>
          </cell>
          <cell r="EN127" t="str">
            <v xml:space="preserve">            </v>
          </cell>
          <cell r="EO127">
            <v>0</v>
          </cell>
        </row>
        <row r="128">
          <cell r="B128">
            <v>118</v>
          </cell>
          <cell r="D128" t="str">
            <v>امنيه احمد عبدالفتاح امام</v>
          </cell>
          <cell r="E128" t="str">
            <v>أنثى</v>
          </cell>
          <cell r="F128" t="str">
            <v>3/1</v>
          </cell>
          <cell r="G128" t="str">
            <v>مسلمة</v>
          </cell>
          <cell r="H128" t="str">
            <v>مستجد</v>
          </cell>
          <cell r="I128">
            <v>31903172603643</v>
          </cell>
          <cell r="J128">
            <v>43541</v>
          </cell>
          <cell r="K128">
            <v>14</v>
          </cell>
          <cell r="L128">
            <v>6</v>
          </cell>
          <cell r="M128">
            <v>6</v>
          </cell>
          <cell r="O128">
            <v>100</v>
          </cell>
          <cell r="P128" t="str">
            <v>يفوق التوقعات</v>
          </cell>
          <cell r="Q128" t="str">
            <v>أزرق</v>
          </cell>
          <cell r="W128">
            <v>100</v>
          </cell>
          <cell r="X128" t="str">
            <v>يفوق التوقعات</v>
          </cell>
          <cell r="Y128" t="str">
            <v>أزرق</v>
          </cell>
          <cell r="AE128">
            <v>100</v>
          </cell>
          <cell r="AF128" t="str">
            <v>يفوق التوقعات</v>
          </cell>
          <cell r="AG128" t="str">
            <v>أزرق</v>
          </cell>
          <cell r="AM128">
            <v>100</v>
          </cell>
          <cell r="AN128" t="str">
            <v>يفوق التوقعات</v>
          </cell>
          <cell r="AO128" t="str">
            <v>أزرق</v>
          </cell>
          <cell r="AU128">
            <v>100</v>
          </cell>
          <cell r="AV128" t="str">
            <v>اجتاز</v>
          </cell>
          <cell r="AW128" t="str">
            <v>أزرق</v>
          </cell>
          <cell r="BC128">
            <v>100</v>
          </cell>
          <cell r="BD128" t="str">
            <v>اجتاز</v>
          </cell>
          <cell r="BE128" t="str">
            <v>أزرق</v>
          </cell>
          <cell r="BK128">
            <v>100</v>
          </cell>
          <cell r="BL128" t="str">
            <v>اجتاز</v>
          </cell>
          <cell r="BM128" t="str">
            <v>أزرق</v>
          </cell>
          <cell r="CI128">
            <v>300</v>
          </cell>
          <cell r="CJ128" t="str">
            <v>يفوق التوقعات</v>
          </cell>
          <cell r="CK128" t="str">
            <v>أزرق</v>
          </cell>
          <cell r="CO128" t="str">
            <v>ناجح</v>
          </cell>
          <cell r="CP128" t="str">
            <v>ناجح</v>
          </cell>
          <cell r="CQ128" t="str">
            <v>اجتاز مواد الفصل الدراسى الأول</v>
          </cell>
          <cell r="DM128" t="str">
            <v>ناجح</v>
          </cell>
          <cell r="DO128" t="str">
            <v>ناجح</v>
          </cell>
          <cell r="EB128" t="str">
            <v xml:space="preserve">            </v>
          </cell>
          <cell r="EN128" t="str">
            <v xml:space="preserve">            </v>
          </cell>
          <cell r="EO128">
            <v>0</v>
          </cell>
        </row>
        <row r="129">
          <cell r="B129">
            <v>119</v>
          </cell>
          <cell r="D129" t="str">
            <v>اميره محمد محمدين عبد اللاه</v>
          </cell>
          <cell r="E129" t="str">
            <v>أنثى</v>
          </cell>
          <cell r="F129" t="str">
            <v>4/1</v>
          </cell>
          <cell r="G129" t="str">
            <v>مسلمة</v>
          </cell>
          <cell r="H129" t="str">
            <v>مستجد</v>
          </cell>
          <cell r="I129">
            <v>31904012604321</v>
          </cell>
          <cell r="J129">
            <v>43556</v>
          </cell>
          <cell r="K129">
            <v>0</v>
          </cell>
          <cell r="L129">
            <v>6</v>
          </cell>
          <cell r="M129">
            <v>6</v>
          </cell>
          <cell r="O129" t="str">
            <v>غ</v>
          </cell>
          <cell r="P129" t="str">
            <v>غ</v>
          </cell>
          <cell r="Q129" t="str">
            <v>غ</v>
          </cell>
          <cell r="W129" t="str">
            <v>غ</v>
          </cell>
          <cell r="X129" t="str">
            <v>غ</v>
          </cell>
          <cell r="Y129" t="str">
            <v>غ</v>
          </cell>
          <cell r="AE129" t="str">
            <v>غ</v>
          </cell>
          <cell r="AF129" t="str">
            <v>غ</v>
          </cell>
          <cell r="AG129" t="str">
            <v>غ</v>
          </cell>
          <cell r="AM129" t="str">
            <v>غ</v>
          </cell>
          <cell r="AN129" t="str">
            <v>غ</v>
          </cell>
          <cell r="AO129" t="str">
            <v>غ</v>
          </cell>
          <cell r="AU129" t="str">
            <v>غ</v>
          </cell>
          <cell r="AV129" t="str">
            <v>غ</v>
          </cell>
          <cell r="AW129" t="str">
            <v>غ</v>
          </cell>
          <cell r="BC129" t="str">
            <v>غ</v>
          </cell>
          <cell r="BD129" t="str">
            <v>غ</v>
          </cell>
          <cell r="BE129" t="str">
            <v>غ</v>
          </cell>
          <cell r="BK129" t="str">
            <v>غ</v>
          </cell>
          <cell r="BL129" t="str">
            <v>غ</v>
          </cell>
          <cell r="BM129" t="str">
            <v>غ</v>
          </cell>
          <cell r="CI129" t="str">
            <v>غ</v>
          </cell>
          <cell r="CJ129" t="str">
            <v>غ</v>
          </cell>
          <cell r="CK129" t="str">
            <v>غ</v>
          </cell>
          <cell r="CO129" t="str">
            <v>برنامج علاجى</v>
          </cell>
          <cell r="CP129" t="str">
            <v>ناجح</v>
          </cell>
          <cell r="CQ129" t="str">
            <v xml:space="preserve">له برنامج علاجى فى :    عربى    انجليزى    رياضيات    دين    متعدد    بدنية    توكاتسو </v>
          </cell>
          <cell r="DM129" t="str">
            <v>غ</v>
          </cell>
          <cell r="DO129" t="str">
            <v>راسب</v>
          </cell>
          <cell r="DR129" t="str">
            <v xml:space="preserve"> عربى </v>
          </cell>
          <cell r="DS129" t="str">
            <v xml:space="preserve"> انجليزى </v>
          </cell>
          <cell r="DT129" t="str">
            <v xml:space="preserve"> رياضيات </v>
          </cell>
          <cell r="DU129" t="str">
            <v xml:space="preserve"> دين </v>
          </cell>
          <cell r="DV129" t="str">
            <v xml:space="preserve"> متعدد </v>
          </cell>
          <cell r="DW129" t="str">
            <v xml:space="preserve"> بدنية </v>
          </cell>
          <cell r="DX129" t="str">
            <v xml:space="preserve"> توكاتسو </v>
          </cell>
          <cell r="EB129" t="str">
            <v xml:space="preserve"> عربى    انجليزى    رياضيات    دين    متعدد    بدنية    توكاتسو </v>
          </cell>
          <cell r="EN129" t="str">
            <v xml:space="preserve">            </v>
          </cell>
          <cell r="EO129">
            <v>0</v>
          </cell>
        </row>
        <row r="130">
          <cell r="B130">
            <v>120</v>
          </cell>
          <cell r="D130" t="str">
            <v>اميره مصطفى عبده محمد</v>
          </cell>
          <cell r="E130" t="str">
            <v>أنثى</v>
          </cell>
          <cell r="F130" t="str">
            <v>3/1</v>
          </cell>
          <cell r="G130" t="str">
            <v>مسلمة</v>
          </cell>
          <cell r="H130" t="str">
            <v>مستجد</v>
          </cell>
          <cell r="I130">
            <v>31903132602547</v>
          </cell>
          <cell r="J130">
            <v>43537</v>
          </cell>
          <cell r="K130">
            <v>18</v>
          </cell>
          <cell r="L130">
            <v>6</v>
          </cell>
          <cell r="M130">
            <v>6</v>
          </cell>
          <cell r="O130">
            <v>100</v>
          </cell>
          <cell r="P130" t="str">
            <v>يفوق التوقعات</v>
          </cell>
          <cell r="Q130" t="str">
            <v>أزرق</v>
          </cell>
          <cell r="W130">
            <v>100</v>
          </cell>
          <cell r="X130" t="str">
            <v>يفوق التوقعات</v>
          </cell>
          <cell r="Y130" t="str">
            <v>أزرق</v>
          </cell>
          <cell r="AE130">
            <v>90</v>
          </cell>
          <cell r="AF130" t="str">
            <v>يفوق التوقعات</v>
          </cell>
          <cell r="AG130" t="str">
            <v>أزرق</v>
          </cell>
          <cell r="AM130">
            <v>100</v>
          </cell>
          <cell r="AN130" t="str">
            <v>يفوق التوقعات</v>
          </cell>
          <cell r="AO130" t="str">
            <v>أزرق</v>
          </cell>
          <cell r="AU130">
            <v>98</v>
          </cell>
          <cell r="AV130" t="str">
            <v>اجتاز</v>
          </cell>
          <cell r="AW130" t="str">
            <v>أزرق</v>
          </cell>
          <cell r="BC130">
            <v>98</v>
          </cell>
          <cell r="BD130" t="str">
            <v>اجتاز</v>
          </cell>
          <cell r="BE130" t="str">
            <v>أزرق</v>
          </cell>
          <cell r="BK130">
            <v>98</v>
          </cell>
          <cell r="BL130" t="str">
            <v>اجتاز</v>
          </cell>
          <cell r="BM130" t="str">
            <v>أزرق</v>
          </cell>
          <cell r="CI130">
            <v>290</v>
          </cell>
          <cell r="CJ130" t="str">
            <v>يفوق التوقعات</v>
          </cell>
          <cell r="CK130" t="str">
            <v>أزرق</v>
          </cell>
          <cell r="CO130" t="str">
            <v>ناجح</v>
          </cell>
          <cell r="CP130" t="str">
            <v>ناجح</v>
          </cell>
          <cell r="CQ130" t="str">
            <v>اجتاز مواد الفصل الدراسى الأول</v>
          </cell>
          <cell r="DM130" t="str">
            <v>ناجح</v>
          </cell>
          <cell r="DO130" t="str">
            <v>ناجح</v>
          </cell>
          <cell r="EB130" t="str">
            <v xml:space="preserve">            </v>
          </cell>
          <cell r="EN130" t="str">
            <v xml:space="preserve">            </v>
          </cell>
          <cell r="EO130">
            <v>0</v>
          </cell>
        </row>
        <row r="131">
          <cell r="B131">
            <v>121</v>
          </cell>
          <cell r="D131" t="str">
            <v>ايمان  محمد  عدلى  حسن</v>
          </cell>
          <cell r="E131" t="str">
            <v>أنثى</v>
          </cell>
          <cell r="F131" t="str">
            <v>1/1</v>
          </cell>
          <cell r="G131" t="str">
            <v>مسلمة</v>
          </cell>
          <cell r="H131" t="str">
            <v>مستجد</v>
          </cell>
          <cell r="I131">
            <v>31905222602549</v>
          </cell>
          <cell r="J131">
            <v>43607</v>
          </cell>
          <cell r="K131">
            <v>9</v>
          </cell>
          <cell r="L131">
            <v>4</v>
          </cell>
          <cell r="M131">
            <v>6</v>
          </cell>
          <cell r="O131">
            <v>97</v>
          </cell>
          <cell r="P131" t="str">
            <v>يفوق التوقعات</v>
          </cell>
          <cell r="Q131" t="str">
            <v>أزرق</v>
          </cell>
          <cell r="W131">
            <v>93</v>
          </cell>
          <cell r="X131" t="str">
            <v>يفوق التوقعات</v>
          </cell>
          <cell r="Y131" t="str">
            <v>أزرق</v>
          </cell>
          <cell r="AE131">
            <v>95</v>
          </cell>
          <cell r="AF131" t="str">
            <v>يفوق التوقعات</v>
          </cell>
          <cell r="AG131" t="str">
            <v>أزرق</v>
          </cell>
          <cell r="AM131">
            <v>95</v>
          </cell>
          <cell r="AN131" t="str">
            <v>يفوق التوقعات</v>
          </cell>
          <cell r="AO131" t="str">
            <v>أزرق</v>
          </cell>
          <cell r="AU131">
            <v>100</v>
          </cell>
          <cell r="AV131" t="str">
            <v>اجتاز</v>
          </cell>
          <cell r="AW131" t="str">
            <v>أزرق</v>
          </cell>
          <cell r="BC131">
            <v>100</v>
          </cell>
          <cell r="BD131" t="str">
            <v>اجتاز</v>
          </cell>
          <cell r="BE131" t="str">
            <v>أزرق</v>
          </cell>
          <cell r="BK131">
            <v>100</v>
          </cell>
          <cell r="BL131" t="str">
            <v>اجتاز</v>
          </cell>
          <cell r="BM131" t="str">
            <v>أزرق</v>
          </cell>
          <cell r="CI131">
            <v>285</v>
          </cell>
          <cell r="CJ131" t="str">
            <v>يفوق التوقعات</v>
          </cell>
          <cell r="CK131" t="str">
            <v>أزرق</v>
          </cell>
          <cell r="CO131" t="str">
            <v>ناجح</v>
          </cell>
          <cell r="CP131" t="str">
            <v>ناجح</v>
          </cell>
          <cell r="CQ131" t="str">
            <v>اجتاز مواد الفصل الدراسى الأول</v>
          </cell>
          <cell r="DM131" t="str">
            <v>ناجح</v>
          </cell>
          <cell r="DO131" t="str">
            <v>ناجح</v>
          </cell>
          <cell r="EB131" t="str">
            <v xml:space="preserve">            </v>
          </cell>
          <cell r="EN131" t="str">
            <v xml:space="preserve">            </v>
          </cell>
          <cell r="EO131">
            <v>0</v>
          </cell>
        </row>
        <row r="132">
          <cell r="B132">
            <v>122</v>
          </cell>
          <cell r="D132" t="str">
            <v>ايمان كمال عطا جابر</v>
          </cell>
          <cell r="E132" t="str">
            <v>أنثى</v>
          </cell>
          <cell r="F132" t="str">
            <v>2/1</v>
          </cell>
          <cell r="G132" t="str">
            <v>مسلمة</v>
          </cell>
          <cell r="H132" t="str">
            <v>مستجد</v>
          </cell>
          <cell r="I132">
            <v>31905072602227</v>
          </cell>
          <cell r="J132">
            <v>43592</v>
          </cell>
          <cell r="K132">
            <v>24</v>
          </cell>
          <cell r="L132">
            <v>4</v>
          </cell>
          <cell r="M132">
            <v>6</v>
          </cell>
          <cell r="O132">
            <v>95</v>
          </cell>
          <cell r="P132" t="str">
            <v>يفوق التوقعات</v>
          </cell>
          <cell r="Q132" t="str">
            <v>أزرق</v>
          </cell>
          <cell r="W132">
            <v>92</v>
          </cell>
          <cell r="X132" t="str">
            <v>يفوق التوقعات</v>
          </cell>
          <cell r="Y132" t="str">
            <v>أزرق</v>
          </cell>
          <cell r="AE132">
            <v>95</v>
          </cell>
          <cell r="AF132" t="str">
            <v>يفوق التوقعات</v>
          </cell>
          <cell r="AG132" t="str">
            <v>أزرق</v>
          </cell>
          <cell r="AM132">
            <v>90</v>
          </cell>
          <cell r="AN132" t="str">
            <v>يفوق التوقعات</v>
          </cell>
          <cell r="AO132" t="str">
            <v>أزرق</v>
          </cell>
          <cell r="AU132">
            <v>99</v>
          </cell>
          <cell r="AV132" t="str">
            <v>اجتاز</v>
          </cell>
          <cell r="AW132" t="str">
            <v>أزرق</v>
          </cell>
          <cell r="BC132">
            <v>99</v>
          </cell>
          <cell r="BD132" t="str">
            <v>اجتاز</v>
          </cell>
          <cell r="BE132" t="str">
            <v>أزرق</v>
          </cell>
          <cell r="BK132">
            <v>99</v>
          </cell>
          <cell r="BL132" t="str">
            <v>اجتاز</v>
          </cell>
          <cell r="BM132" t="str">
            <v>أزرق</v>
          </cell>
          <cell r="CI132">
            <v>282</v>
          </cell>
          <cell r="CJ132" t="str">
            <v>يفوق التوقعات</v>
          </cell>
          <cell r="CK132" t="str">
            <v>أزرق</v>
          </cell>
          <cell r="CO132" t="str">
            <v>ناجح</v>
          </cell>
          <cell r="CP132" t="str">
            <v>ناجح</v>
          </cell>
          <cell r="CQ132" t="str">
            <v>اجتاز مواد الفصل الدراسى الأول</v>
          </cell>
          <cell r="DM132" t="str">
            <v>ناجح</v>
          </cell>
          <cell r="DO132" t="str">
            <v>ناجح</v>
          </cell>
          <cell r="EB132" t="str">
            <v xml:space="preserve">            </v>
          </cell>
          <cell r="EN132" t="str">
            <v xml:space="preserve">            </v>
          </cell>
          <cell r="EO132">
            <v>0</v>
          </cell>
        </row>
        <row r="133">
          <cell r="B133">
            <v>123</v>
          </cell>
          <cell r="D133" t="str">
            <v xml:space="preserve">بسملة علي حنفي عبده </v>
          </cell>
          <cell r="E133" t="str">
            <v>أنثى</v>
          </cell>
          <cell r="F133" t="str">
            <v>3/1</v>
          </cell>
          <cell r="G133" t="str">
            <v>مسلمة</v>
          </cell>
          <cell r="H133" t="str">
            <v>مستجد</v>
          </cell>
          <cell r="I133">
            <v>31902192502541</v>
          </cell>
          <cell r="J133">
            <v>43515</v>
          </cell>
          <cell r="K133">
            <v>12</v>
          </cell>
          <cell r="L133">
            <v>7</v>
          </cell>
          <cell r="M133">
            <v>6</v>
          </cell>
          <cell r="O133">
            <v>100</v>
          </cell>
          <cell r="P133" t="str">
            <v>يفوق التوقعات</v>
          </cell>
          <cell r="Q133" t="str">
            <v>أزرق</v>
          </cell>
          <cell r="W133">
            <v>100</v>
          </cell>
          <cell r="X133" t="str">
            <v>يفوق التوقعات</v>
          </cell>
          <cell r="Y133" t="str">
            <v>أزرق</v>
          </cell>
          <cell r="AE133">
            <v>95</v>
          </cell>
          <cell r="AF133" t="str">
            <v>يفوق التوقعات</v>
          </cell>
          <cell r="AG133" t="str">
            <v>أزرق</v>
          </cell>
          <cell r="AM133">
            <v>95</v>
          </cell>
          <cell r="AN133" t="str">
            <v>يفوق التوقعات</v>
          </cell>
          <cell r="AO133" t="str">
            <v>أزرق</v>
          </cell>
          <cell r="AU133">
            <v>98</v>
          </cell>
          <cell r="AV133" t="str">
            <v>اجتاز</v>
          </cell>
          <cell r="AW133" t="str">
            <v>أزرق</v>
          </cell>
          <cell r="BC133">
            <v>98</v>
          </cell>
          <cell r="BD133" t="str">
            <v>اجتاز</v>
          </cell>
          <cell r="BE133" t="str">
            <v>أزرق</v>
          </cell>
          <cell r="BK133">
            <v>98</v>
          </cell>
          <cell r="BL133" t="str">
            <v>اجتاز</v>
          </cell>
          <cell r="BM133" t="str">
            <v>أزرق</v>
          </cell>
          <cell r="CI133">
            <v>295</v>
          </cell>
          <cell r="CJ133" t="str">
            <v>يفوق التوقعات</v>
          </cell>
          <cell r="CK133" t="str">
            <v>أزرق</v>
          </cell>
          <cell r="CO133" t="str">
            <v>ناجح</v>
          </cell>
          <cell r="CP133" t="str">
            <v>ناجح</v>
          </cell>
          <cell r="CQ133" t="str">
            <v>اجتاز مواد الفصل الدراسى الأول</v>
          </cell>
          <cell r="DM133" t="str">
            <v>ناجح</v>
          </cell>
          <cell r="DO133" t="str">
            <v>ناجح</v>
          </cell>
          <cell r="EB133" t="str">
            <v xml:space="preserve">            </v>
          </cell>
          <cell r="EN133" t="str">
            <v xml:space="preserve">            </v>
          </cell>
          <cell r="EO133">
            <v>0</v>
          </cell>
        </row>
        <row r="134">
          <cell r="B134">
            <v>124</v>
          </cell>
          <cell r="D134" t="str">
            <v>بسملة محمد عبدالله سيد</v>
          </cell>
          <cell r="E134" t="str">
            <v>أنثى</v>
          </cell>
          <cell r="F134" t="str">
            <v>5/1</v>
          </cell>
          <cell r="G134" t="str">
            <v>مسلمة</v>
          </cell>
          <cell r="H134" t="str">
            <v>مستجد</v>
          </cell>
          <cell r="I134">
            <v>31812232601925</v>
          </cell>
          <cell r="J134">
            <v>43457</v>
          </cell>
          <cell r="K134">
            <v>8</v>
          </cell>
          <cell r="L134">
            <v>9</v>
          </cell>
          <cell r="M134">
            <v>6</v>
          </cell>
          <cell r="O134">
            <v>100</v>
          </cell>
          <cell r="P134" t="str">
            <v>يفوق التوقعات</v>
          </cell>
          <cell r="Q134" t="str">
            <v>أزرق</v>
          </cell>
          <cell r="W134">
            <v>100</v>
          </cell>
          <cell r="X134" t="str">
            <v>يفوق التوقعات</v>
          </cell>
          <cell r="Y134" t="str">
            <v>أزرق</v>
          </cell>
          <cell r="AE134">
            <v>90</v>
          </cell>
          <cell r="AF134" t="str">
            <v>يفوق التوقعات</v>
          </cell>
          <cell r="AG134" t="str">
            <v>أزرق</v>
          </cell>
          <cell r="AM134">
            <v>100</v>
          </cell>
          <cell r="AN134" t="str">
            <v>يفوق التوقعات</v>
          </cell>
          <cell r="AO134" t="str">
            <v>أزرق</v>
          </cell>
          <cell r="AU134">
            <v>100</v>
          </cell>
          <cell r="AV134" t="str">
            <v>اجتاز</v>
          </cell>
          <cell r="AW134" t="str">
            <v>أزرق</v>
          </cell>
          <cell r="BC134">
            <v>100</v>
          </cell>
          <cell r="BD134" t="str">
            <v>اجتاز</v>
          </cell>
          <cell r="BE134" t="str">
            <v>أزرق</v>
          </cell>
          <cell r="BK134">
            <v>100</v>
          </cell>
          <cell r="BL134" t="str">
            <v>اجتاز</v>
          </cell>
          <cell r="BM134" t="str">
            <v>أزرق</v>
          </cell>
          <cell r="CI134">
            <v>290</v>
          </cell>
          <cell r="CJ134" t="str">
            <v>يفوق التوقعات</v>
          </cell>
          <cell r="CK134" t="str">
            <v>أزرق</v>
          </cell>
          <cell r="CO134" t="str">
            <v>ناجح</v>
          </cell>
          <cell r="CP134" t="str">
            <v>ناجح</v>
          </cell>
          <cell r="CQ134" t="str">
            <v>اجتاز مواد الفصل الدراسى الأول</v>
          </cell>
          <cell r="DM134" t="str">
            <v>ناجح</v>
          </cell>
          <cell r="DO134" t="str">
            <v>ناجح</v>
          </cell>
          <cell r="EB134" t="str">
            <v xml:space="preserve">            </v>
          </cell>
          <cell r="EN134" t="str">
            <v xml:space="preserve">            </v>
          </cell>
          <cell r="EO134">
            <v>0</v>
          </cell>
        </row>
        <row r="135">
          <cell r="B135">
            <v>125</v>
          </cell>
          <cell r="D135" t="str">
            <v>تاليا محمد رشدى حسن</v>
          </cell>
          <cell r="E135" t="str">
            <v>أنثى</v>
          </cell>
          <cell r="F135" t="str">
            <v>5/1</v>
          </cell>
          <cell r="G135" t="str">
            <v>مسلمة</v>
          </cell>
          <cell r="H135" t="str">
            <v>مستجد</v>
          </cell>
          <cell r="I135">
            <v>31901142603468</v>
          </cell>
          <cell r="J135">
            <v>43479</v>
          </cell>
          <cell r="K135">
            <v>17</v>
          </cell>
          <cell r="L135">
            <v>8</v>
          </cell>
          <cell r="M135">
            <v>6</v>
          </cell>
          <cell r="O135">
            <v>100</v>
          </cell>
          <cell r="P135" t="str">
            <v>يفوق التوقعات</v>
          </cell>
          <cell r="Q135" t="str">
            <v>أزرق</v>
          </cell>
          <cell r="W135">
            <v>100</v>
          </cell>
          <cell r="X135" t="str">
            <v>يفوق التوقعات</v>
          </cell>
          <cell r="Y135" t="str">
            <v>أزرق</v>
          </cell>
          <cell r="AE135">
            <v>100</v>
          </cell>
          <cell r="AF135" t="str">
            <v>يفوق التوقعات</v>
          </cell>
          <cell r="AG135" t="str">
            <v>أزرق</v>
          </cell>
          <cell r="AM135">
            <v>100</v>
          </cell>
          <cell r="AN135" t="str">
            <v>يفوق التوقعات</v>
          </cell>
          <cell r="AO135" t="str">
            <v>أزرق</v>
          </cell>
          <cell r="AU135">
            <v>99</v>
          </cell>
          <cell r="AV135" t="str">
            <v>اجتاز</v>
          </cell>
          <cell r="AW135" t="str">
            <v>أزرق</v>
          </cell>
          <cell r="BC135">
            <v>99</v>
          </cell>
          <cell r="BD135" t="str">
            <v>اجتاز</v>
          </cell>
          <cell r="BE135" t="str">
            <v>أزرق</v>
          </cell>
          <cell r="BK135">
            <v>99</v>
          </cell>
          <cell r="BL135" t="str">
            <v>اجتاز</v>
          </cell>
          <cell r="BM135" t="str">
            <v>أزرق</v>
          </cell>
          <cell r="CI135">
            <v>300</v>
          </cell>
          <cell r="CJ135" t="str">
            <v>يفوق التوقعات</v>
          </cell>
          <cell r="CK135" t="str">
            <v>أزرق</v>
          </cell>
          <cell r="CO135" t="str">
            <v>ناجح</v>
          </cell>
          <cell r="CP135" t="str">
            <v>ناجح</v>
          </cell>
          <cell r="CQ135" t="str">
            <v>اجتاز مواد الفصل الدراسى الأول</v>
          </cell>
          <cell r="DM135" t="str">
            <v>ناجح</v>
          </cell>
          <cell r="DO135" t="str">
            <v>ناجح</v>
          </cell>
          <cell r="EB135" t="str">
            <v xml:space="preserve">            </v>
          </cell>
          <cell r="EN135" t="str">
            <v xml:space="preserve">            </v>
          </cell>
          <cell r="EO135">
            <v>0</v>
          </cell>
        </row>
        <row r="136">
          <cell r="B136">
            <v>126</v>
          </cell>
          <cell r="D136" t="str">
            <v xml:space="preserve">تسبيح محمد السيد عبد ربه </v>
          </cell>
          <cell r="E136" t="str">
            <v>أنثى</v>
          </cell>
          <cell r="F136" t="str">
            <v>1/1</v>
          </cell>
          <cell r="G136" t="str">
            <v>مسلمة</v>
          </cell>
          <cell r="H136" t="str">
            <v>مستجد</v>
          </cell>
          <cell r="I136">
            <v>31903162601081</v>
          </cell>
          <cell r="J136">
            <v>43540</v>
          </cell>
          <cell r="K136">
            <v>15</v>
          </cell>
          <cell r="L136">
            <v>6</v>
          </cell>
          <cell r="M136">
            <v>6</v>
          </cell>
          <cell r="O136">
            <v>95</v>
          </cell>
          <cell r="P136" t="str">
            <v>يفوق التوقعات</v>
          </cell>
          <cell r="Q136" t="str">
            <v>أزرق</v>
          </cell>
          <cell r="W136">
            <v>90</v>
          </cell>
          <cell r="X136" t="str">
            <v>يفوق التوقعات</v>
          </cell>
          <cell r="Y136" t="str">
            <v>أزرق</v>
          </cell>
          <cell r="AE136">
            <v>95</v>
          </cell>
          <cell r="AF136" t="str">
            <v>يفوق التوقعات</v>
          </cell>
          <cell r="AG136" t="str">
            <v>أزرق</v>
          </cell>
          <cell r="AM136">
            <v>95</v>
          </cell>
          <cell r="AN136" t="str">
            <v>يفوق التوقعات</v>
          </cell>
          <cell r="AO136" t="str">
            <v>أزرق</v>
          </cell>
          <cell r="AU136">
            <v>98</v>
          </cell>
          <cell r="AV136" t="str">
            <v>اجتاز</v>
          </cell>
          <cell r="AW136" t="str">
            <v>أزرق</v>
          </cell>
          <cell r="BC136">
            <v>98</v>
          </cell>
          <cell r="BD136" t="str">
            <v>اجتاز</v>
          </cell>
          <cell r="BE136" t="str">
            <v>أزرق</v>
          </cell>
          <cell r="BK136">
            <v>98</v>
          </cell>
          <cell r="BL136" t="str">
            <v>اجتاز</v>
          </cell>
          <cell r="BM136" t="str">
            <v>أزرق</v>
          </cell>
          <cell r="CI136">
            <v>280</v>
          </cell>
          <cell r="CJ136" t="str">
            <v>يفوق التوقعات</v>
          </cell>
          <cell r="CK136" t="str">
            <v>أزرق</v>
          </cell>
          <cell r="CO136" t="str">
            <v>ناجح</v>
          </cell>
          <cell r="CP136" t="str">
            <v>ناجح</v>
          </cell>
          <cell r="CQ136" t="str">
            <v>اجتاز مواد الفصل الدراسى الأول</v>
          </cell>
          <cell r="DM136" t="str">
            <v>ناجح</v>
          </cell>
          <cell r="DO136" t="str">
            <v>ناجح</v>
          </cell>
          <cell r="EB136" t="str">
            <v xml:space="preserve">            </v>
          </cell>
          <cell r="EN136" t="str">
            <v xml:space="preserve">            </v>
          </cell>
          <cell r="EO136">
            <v>0</v>
          </cell>
        </row>
        <row r="137">
          <cell r="B137">
            <v>127</v>
          </cell>
          <cell r="D137" t="str">
            <v>تقوى محمود رأفت البدرى</v>
          </cell>
          <cell r="E137" t="str">
            <v>أنثى</v>
          </cell>
          <cell r="F137" t="str">
            <v>2/1</v>
          </cell>
          <cell r="G137" t="str">
            <v>مسلمة</v>
          </cell>
          <cell r="H137" t="str">
            <v>مستجد</v>
          </cell>
          <cell r="I137">
            <v>31909092602466</v>
          </cell>
          <cell r="J137">
            <v>43717</v>
          </cell>
          <cell r="K137">
            <v>22</v>
          </cell>
          <cell r="L137">
            <v>0</v>
          </cell>
          <cell r="M137">
            <v>6</v>
          </cell>
          <cell r="O137" t="str">
            <v>غ</v>
          </cell>
          <cell r="P137" t="str">
            <v>غ</v>
          </cell>
          <cell r="Q137" t="str">
            <v>غ</v>
          </cell>
          <cell r="W137" t="str">
            <v>غ</v>
          </cell>
          <cell r="X137" t="str">
            <v>غ</v>
          </cell>
          <cell r="Y137" t="str">
            <v>غ</v>
          </cell>
          <cell r="AE137" t="str">
            <v>غ</v>
          </cell>
          <cell r="AF137" t="str">
            <v>غ</v>
          </cell>
          <cell r="AG137" t="str">
            <v>غ</v>
          </cell>
          <cell r="AM137" t="str">
            <v>غ</v>
          </cell>
          <cell r="AN137" t="str">
            <v>غ</v>
          </cell>
          <cell r="AO137" t="str">
            <v>غ</v>
          </cell>
          <cell r="AU137" t="str">
            <v>غ</v>
          </cell>
          <cell r="AV137" t="str">
            <v>غ</v>
          </cell>
          <cell r="AW137" t="str">
            <v>غ</v>
          </cell>
          <cell r="BC137" t="str">
            <v>غ</v>
          </cell>
          <cell r="BD137" t="str">
            <v>غ</v>
          </cell>
          <cell r="BE137" t="str">
            <v>غ</v>
          </cell>
          <cell r="BK137" t="str">
            <v>غ</v>
          </cell>
          <cell r="BL137" t="str">
            <v>غ</v>
          </cell>
          <cell r="BM137" t="str">
            <v>غ</v>
          </cell>
          <cell r="CI137" t="str">
            <v>غ</v>
          </cell>
          <cell r="CJ137" t="str">
            <v>غ</v>
          </cell>
          <cell r="CK137" t="str">
            <v>غ</v>
          </cell>
          <cell r="CO137" t="str">
            <v>برنامج علاجى</v>
          </cell>
          <cell r="CP137" t="str">
            <v>ناجح</v>
          </cell>
          <cell r="CQ137" t="str">
            <v xml:space="preserve">له برنامج علاجى فى :    عربى    انجليزى    رياضيات    دين    متعدد    بدنية    توكاتسو </v>
          </cell>
          <cell r="DM137" t="str">
            <v>غ</v>
          </cell>
          <cell r="DO137" t="str">
            <v>راسب</v>
          </cell>
          <cell r="DR137" t="str">
            <v xml:space="preserve"> عربى </v>
          </cell>
          <cell r="DS137" t="str">
            <v xml:space="preserve"> انجليزى </v>
          </cell>
          <cell r="DT137" t="str">
            <v xml:space="preserve"> رياضيات </v>
          </cell>
          <cell r="DU137" t="str">
            <v xml:space="preserve"> دين </v>
          </cell>
          <cell r="DV137" t="str">
            <v xml:space="preserve"> متعدد </v>
          </cell>
          <cell r="DW137" t="str">
            <v xml:space="preserve"> بدنية </v>
          </cell>
          <cell r="DX137" t="str">
            <v xml:space="preserve"> توكاتسو </v>
          </cell>
          <cell r="EB137" t="str">
            <v xml:space="preserve"> عربى    انجليزى    رياضيات    دين    متعدد    بدنية    توكاتسو </v>
          </cell>
          <cell r="EN137" t="str">
            <v xml:space="preserve">            </v>
          </cell>
          <cell r="EO137">
            <v>0</v>
          </cell>
        </row>
        <row r="138">
          <cell r="B138">
            <v>128</v>
          </cell>
          <cell r="D138" t="str">
            <v>جنا محمد خلف الله خلف</v>
          </cell>
          <cell r="E138" t="str">
            <v>أنثى</v>
          </cell>
          <cell r="F138" t="str">
            <v>3/1</v>
          </cell>
          <cell r="G138" t="str">
            <v>مسلمة</v>
          </cell>
          <cell r="H138" t="str">
            <v>مستجد</v>
          </cell>
          <cell r="I138">
            <v>31901102601004</v>
          </cell>
          <cell r="J138">
            <v>43475</v>
          </cell>
          <cell r="K138">
            <v>21</v>
          </cell>
          <cell r="L138">
            <v>8</v>
          </cell>
          <cell r="M138">
            <v>6</v>
          </cell>
          <cell r="O138">
            <v>100</v>
          </cell>
          <cell r="P138" t="str">
            <v>يفوق التوقعات</v>
          </cell>
          <cell r="Q138" t="str">
            <v>أزرق</v>
          </cell>
          <cell r="W138">
            <v>100</v>
          </cell>
          <cell r="X138" t="str">
            <v>يفوق التوقعات</v>
          </cell>
          <cell r="Y138" t="str">
            <v>أزرق</v>
          </cell>
          <cell r="AE138">
            <v>90</v>
          </cell>
          <cell r="AF138" t="str">
            <v>يفوق التوقعات</v>
          </cell>
          <cell r="AG138" t="str">
            <v>أزرق</v>
          </cell>
          <cell r="AM138">
            <v>90</v>
          </cell>
          <cell r="AN138" t="str">
            <v>يفوق التوقعات</v>
          </cell>
          <cell r="AO138" t="str">
            <v>أزرق</v>
          </cell>
          <cell r="AU138">
            <v>100</v>
          </cell>
          <cell r="AV138" t="str">
            <v>اجتاز</v>
          </cell>
          <cell r="AW138" t="str">
            <v>أزرق</v>
          </cell>
          <cell r="BC138">
            <v>100</v>
          </cell>
          <cell r="BD138" t="str">
            <v>اجتاز</v>
          </cell>
          <cell r="BE138" t="str">
            <v>أزرق</v>
          </cell>
          <cell r="BK138">
            <v>100</v>
          </cell>
          <cell r="BL138" t="str">
            <v>اجتاز</v>
          </cell>
          <cell r="BM138" t="str">
            <v>أزرق</v>
          </cell>
          <cell r="CI138">
            <v>290</v>
          </cell>
          <cell r="CJ138" t="str">
            <v>يفوق التوقعات</v>
          </cell>
          <cell r="CK138" t="str">
            <v>أزرق</v>
          </cell>
          <cell r="CO138" t="str">
            <v>ناجح</v>
          </cell>
          <cell r="CP138" t="str">
            <v>ناجح</v>
          </cell>
          <cell r="CQ138" t="str">
            <v>اجتاز مواد الفصل الدراسى الأول</v>
          </cell>
          <cell r="DM138" t="str">
            <v>ناجح</v>
          </cell>
          <cell r="DO138" t="str">
            <v>ناجح</v>
          </cell>
          <cell r="EB138" t="str">
            <v xml:space="preserve">            </v>
          </cell>
          <cell r="EN138" t="str">
            <v xml:space="preserve">            </v>
          </cell>
          <cell r="EO138">
            <v>0</v>
          </cell>
        </row>
        <row r="139">
          <cell r="B139">
            <v>129</v>
          </cell>
          <cell r="D139" t="str">
            <v>جنات السيد احمد عبدالرحيم</v>
          </cell>
          <cell r="E139" t="str">
            <v>أنثى</v>
          </cell>
          <cell r="F139" t="str">
            <v>4/1</v>
          </cell>
          <cell r="G139" t="str">
            <v>مسلمة</v>
          </cell>
          <cell r="H139" t="str">
            <v>مستجد</v>
          </cell>
          <cell r="I139">
            <v>31909192606329</v>
          </cell>
          <cell r="J139">
            <v>43727</v>
          </cell>
          <cell r="K139">
            <v>12</v>
          </cell>
          <cell r="L139">
            <v>0</v>
          </cell>
          <cell r="M139">
            <v>6</v>
          </cell>
          <cell r="O139">
            <v>100</v>
          </cell>
          <cell r="P139" t="str">
            <v>يفوق التوقعات</v>
          </cell>
          <cell r="Q139" t="str">
            <v>أزرق</v>
          </cell>
          <cell r="W139">
            <v>100</v>
          </cell>
          <cell r="X139" t="str">
            <v>يفوق التوقعات</v>
          </cell>
          <cell r="Y139" t="str">
            <v>أزرق</v>
          </cell>
          <cell r="AE139">
            <v>85</v>
          </cell>
          <cell r="AF139" t="str">
            <v>يفوق التوقعات</v>
          </cell>
          <cell r="AG139" t="str">
            <v>أزرق</v>
          </cell>
          <cell r="AM139">
            <v>100</v>
          </cell>
          <cell r="AN139" t="str">
            <v>يفوق التوقعات</v>
          </cell>
          <cell r="AO139" t="str">
            <v>أزرق</v>
          </cell>
          <cell r="AU139">
            <v>99</v>
          </cell>
          <cell r="AV139" t="str">
            <v>اجتاز</v>
          </cell>
          <cell r="AW139" t="str">
            <v>أزرق</v>
          </cell>
          <cell r="BC139">
            <v>99</v>
          </cell>
          <cell r="BD139" t="str">
            <v>اجتاز</v>
          </cell>
          <cell r="BE139" t="str">
            <v>أزرق</v>
          </cell>
          <cell r="BK139">
            <v>99</v>
          </cell>
          <cell r="BL139" t="str">
            <v>اجتاز</v>
          </cell>
          <cell r="BM139" t="str">
            <v>أزرق</v>
          </cell>
          <cell r="CI139">
            <v>285</v>
          </cell>
          <cell r="CJ139" t="str">
            <v>يفوق التوقعات</v>
          </cell>
          <cell r="CK139" t="str">
            <v>أزرق</v>
          </cell>
          <cell r="CO139" t="str">
            <v>ناجح</v>
          </cell>
          <cell r="CP139" t="str">
            <v>ناجح</v>
          </cell>
          <cell r="CQ139" t="str">
            <v>اجتاز مواد الفصل الدراسى الأول</v>
          </cell>
          <cell r="DM139" t="str">
            <v>ناجح</v>
          </cell>
          <cell r="DO139" t="str">
            <v>ناجح</v>
          </cell>
          <cell r="EB139" t="str">
            <v xml:space="preserve">            </v>
          </cell>
          <cell r="EN139" t="str">
            <v xml:space="preserve">            </v>
          </cell>
          <cell r="EO139">
            <v>0</v>
          </cell>
        </row>
        <row r="140">
          <cell r="B140">
            <v>130</v>
          </cell>
          <cell r="D140" t="str">
            <v>جنات علي خلف عبدالرزاق</v>
          </cell>
          <cell r="E140" t="str">
            <v>أنثى</v>
          </cell>
          <cell r="F140" t="str">
            <v>5/1</v>
          </cell>
          <cell r="G140" t="str">
            <v>مسلمة</v>
          </cell>
          <cell r="H140" t="str">
            <v>مستجد</v>
          </cell>
          <cell r="I140">
            <v>31901092601086</v>
          </cell>
          <cell r="J140">
            <v>43474</v>
          </cell>
          <cell r="K140">
            <v>22</v>
          </cell>
          <cell r="L140">
            <v>8</v>
          </cell>
          <cell r="M140">
            <v>6</v>
          </cell>
          <cell r="O140">
            <v>100</v>
          </cell>
          <cell r="P140" t="str">
            <v>يفوق التوقعات</v>
          </cell>
          <cell r="Q140" t="str">
            <v>أزرق</v>
          </cell>
          <cell r="W140">
            <v>100</v>
          </cell>
          <cell r="X140" t="str">
            <v>يفوق التوقعات</v>
          </cell>
          <cell r="Y140" t="str">
            <v>أزرق</v>
          </cell>
          <cell r="AE140">
            <v>85</v>
          </cell>
          <cell r="AF140" t="str">
            <v>يفوق التوقعات</v>
          </cell>
          <cell r="AG140" t="str">
            <v>أزرق</v>
          </cell>
          <cell r="AM140">
            <v>100</v>
          </cell>
          <cell r="AN140" t="str">
            <v>يفوق التوقعات</v>
          </cell>
          <cell r="AO140" t="str">
            <v>أزرق</v>
          </cell>
          <cell r="AU140">
            <v>100</v>
          </cell>
          <cell r="AV140" t="str">
            <v>اجتاز</v>
          </cell>
          <cell r="AW140" t="str">
            <v>أزرق</v>
          </cell>
          <cell r="BC140">
            <v>100</v>
          </cell>
          <cell r="BD140" t="str">
            <v>اجتاز</v>
          </cell>
          <cell r="BE140" t="str">
            <v>أزرق</v>
          </cell>
          <cell r="BK140">
            <v>100</v>
          </cell>
          <cell r="BL140" t="str">
            <v>اجتاز</v>
          </cell>
          <cell r="BM140" t="str">
            <v>أزرق</v>
          </cell>
          <cell r="CI140">
            <v>285</v>
          </cell>
          <cell r="CJ140" t="str">
            <v>يفوق التوقعات</v>
          </cell>
          <cell r="CK140" t="str">
            <v>أزرق</v>
          </cell>
          <cell r="CO140" t="str">
            <v>ناجح</v>
          </cell>
          <cell r="CP140" t="str">
            <v>ناجح</v>
          </cell>
          <cell r="CQ140" t="str">
            <v>اجتاز مواد الفصل الدراسى الأول</v>
          </cell>
          <cell r="DM140" t="str">
            <v>ناجح</v>
          </cell>
          <cell r="DO140" t="str">
            <v>ناجح</v>
          </cell>
          <cell r="EB140" t="str">
            <v xml:space="preserve">            </v>
          </cell>
          <cell r="EN140" t="str">
            <v xml:space="preserve">            </v>
          </cell>
          <cell r="EO140">
            <v>0</v>
          </cell>
        </row>
        <row r="141">
          <cell r="B141">
            <v>131</v>
          </cell>
          <cell r="D141" t="str">
            <v>جنات محمد خلف احمد</v>
          </cell>
          <cell r="E141" t="str">
            <v>أنثى</v>
          </cell>
          <cell r="F141" t="str">
            <v>1/1</v>
          </cell>
          <cell r="G141" t="str">
            <v>مسلمة</v>
          </cell>
          <cell r="H141" t="str">
            <v>مستجد</v>
          </cell>
          <cell r="I141">
            <v>31902042600468</v>
          </cell>
          <cell r="J141">
            <v>43500</v>
          </cell>
          <cell r="K141">
            <v>27</v>
          </cell>
          <cell r="L141">
            <v>7</v>
          </cell>
          <cell r="M141">
            <v>6</v>
          </cell>
          <cell r="O141">
            <v>97</v>
          </cell>
          <cell r="P141" t="str">
            <v>يفوق التوقعات</v>
          </cell>
          <cell r="Q141" t="str">
            <v>أزرق</v>
          </cell>
          <cell r="W141">
            <v>95</v>
          </cell>
          <cell r="X141" t="str">
            <v>يفوق التوقعات</v>
          </cell>
          <cell r="Y141" t="str">
            <v>أزرق</v>
          </cell>
          <cell r="AE141">
            <v>97</v>
          </cell>
          <cell r="AF141" t="str">
            <v>يفوق التوقعات</v>
          </cell>
          <cell r="AG141" t="str">
            <v>أزرق</v>
          </cell>
          <cell r="AM141">
            <v>97</v>
          </cell>
          <cell r="AN141" t="str">
            <v>يفوق التوقعات</v>
          </cell>
          <cell r="AO141" t="str">
            <v>أزرق</v>
          </cell>
          <cell r="AU141">
            <v>99</v>
          </cell>
          <cell r="AV141" t="str">
            <v>اجتاز</v>
          </cell>
          <cell r="AW141" t="str">
            <v>أزرق</v>
          </cell>
          <cell r="BC141">
            <v>99</v>
          </cell>
          <cell r="BD141" t="str">
            <v>اجتاز</v>
          </cell>
          <cell r="BE141" t="str">
            <v>أزرق</v>
          </cell>
          <cell r="BK141">
            <v>99</v>
          </cell>
          <cell r="BL141" t="str">
            <v>اجتاز</v>
          </cell>
          <cell r="BM141" t="str">
            <v>أزرق</v>
          </cell>
          <cell r="CI141">
            <v>289</v>
          </cell>
          <cell r="CJ141" t="str">
            <v>يفوق التوقعات</v>
          </cell>
          <cell r="CK141" t="str">
            <v>أزرق</v>
          </cell>
          <cell r="CO141" t="str">
            <v>ناجح</v>
          </cell>
          <cell r="CP141" t="str">
            <v>ناجح</v>
          </cell>
          <cell r="CQ141" t="str">
            <v>اجتاز مواد الفصل الدراسى الأول</v>
          </cell>
          <cell r="DM141" t="str">
            <v>ناجح</v>
          </cell>
          <cell r="DO141" t="str">
            <v>ناجح</v>
          </cell>
          <cell r="EB141" t="str">
            <v xml:space="preserve">            </v>
          </cell>
          <cell r="EN141" t="str">
            <v xml:space="preserve">            </v>
          </cell>
          <cell r="EO141">
            <v>0</v>
          </cell>
        </row>
        <row r="142">
          <cell r="B142">
            <v>132</v>
          </cell>
          <cell r="D142" t="str">
            <v>جنى صلاح لطفى معوض</v>
          </cell>
          <cell r="E142" t="str">
            <v>أنثى</v>
          </cell>
          <cell r="F142" t="str">
            <v>2/1</v>
          </cell>
          <cell r="G142" t="str">
            <v>مسلمة</v>
          </cell>
          <cell r="H142" t="str">
            <v>مستجد</v>
          </cell>
          <cell r="I142">
            <v>31810242601661</v>
          </cell>
          <cell r="J142">
            <v>43397</v>
          </cell>
          <cell r="K142">
            <v>7</v>
          </cell>
          <cell r="L142">
            <v>11</v>
          </cell>
          <cell r="M142">
            <v>6</v>
          </cell>
          <cell r="O142">
            <v>100</v>
          </cell>
          <cell r="P142" t="str">
            <v>يفوق التوقعات</v>
          </cell>
          <cell r="Q142" t="str">
            <v>أزرق</v>
          </cell>
          <cell r="W142">
            <v>100</v>
          </cell>
          <cell r="X142" t="str">
            <v>يفوق التوقعات</v>
          </cell>
          <cell r="Y142" t="str">
            <v>أزرق</v>
          </cell>
          <cell r="AE142">
            <v>97</v>
          </cell>
          <cell r="AF142" t="str">
            <v>يفوق التوقعات</v>
          </cell>
          <cell r="AG142" t="str">
            <v>أزرق</v>
          </cell>
          <cell r="AM142">
            <v>100</v>
          </cell>
          <cell r="AN142" t="str">
            <v>يفوق التوقعات</v>
          </cell>
          <cell r="AO142" t="str">
            <v>أزرق</v>
          </cell>
          <cell r="AU142">
            <v>98</v>
          </cell>
          <cell r="AV142" t="str">
            <v>اجتاز</v>
          </cell>
          <cell r="AW142" t="str">
            <v>أزرق</v>
          </cell>
          <cell r="BC142">
            <v>98</v>
          </cell>
          <cell r="BD142" t="str">
            <v>اجتاز</v>
          </cell>
          <cell r="BE142" t="str">
            <v>أزرق</v>
          </cell>
          <cell r="BK142">
            <v>98</v>
          </cell>
          <cell r="BL142" t="str">
            <v>اجتاز</v>
          </cell>
          <cell r="BM142" t="str">
            <v>أزرق</v>
          </cell>
          <cell r="CI142">
            <v>297</v>
          </cell>
          <cell r="CJ142" t="str">
            <v>يفوق التوقعات</v>
          </cell>
          <cell r="CK142" t="str">
            <v>أزرق</v>
          </cell>
          <cell r="CO142" t="str">
            <v>ناجح</v>
          </cell>
          <cell r="CP142" t="str">
            <v>ناجح</v>
          </cell>
          <cell r="CQ142" t="str">
            <v>اجتاز مواد الفصل الدراسى الأول</v>
          </cell>
          <cell r="DM142" t="str">
            <v>ناجح</v>
          </cell>
          <cell r="DO142" t="str">
            <v>ناجح</v>
          </cell>
          <cell r="EB142" t="str">
            <v xml:space="preserve">            </v>
          </cell>
          <cell r="EN142" t="str">
            <v xml:space="preserve">            </v>
          </cell>
          <cell r="EO142">
            <v>0</v>
          </cell>
        </row>
        <row r="143">
          <cell r="B143">
            <v>133</v>
          </cell>
          <cell r="D143" t="str">
            <v xml:space="preserve">جومانة مصطفى عبده عبدالراضي </v>
          </cell>
          <cell r="E143" t="str">
            <v>أنثى</v>
          </cell>
          <cell r="F143" t="str">
            <v>3/1</v>
          </cell>
          <cell r="G143" t="str">
            <v>مسلمة</v>
          </cell>
          <cell r="H143" t="str">
            <v>مستجد</v>
          </cell>
          <cell r="I143">
            <v>31909122603845</v>
          </cell>
          <cell r="J143">
            <v>43720</v>
          </cell>
          <cell r="K143">
            <v>19</v>
          </cell>
          <cell r="L143">
            <v>0</v>
          </cell>
          <cell r="M143">
            <v>6</v>
          </cell>
          <cell r="O143">
            <v>85</v>
          </cell>
          <cell r="P143" t="str">
            <v>يفوق التوقعات</v>
          </cell>
          <cell r="Q143" t="str">
            <v>أزرق</v>
          </cell>
          <cell r="W143">
            <v>90</v>
          </cell>
          <cell r="X143" t="str">
            <v>يفوق التوقعات</v>
          </cell>
          <cell r="Y143" t="str">
            <v>أزرق</v>
          </cell>
          <cell r="AE143">
            <v>95</v>
          </cell>
          <cell r="AF143" t="str">
            <v>يفوق التوقعات</v>
          </cell>
          <cell r="AG143" t="str">
            <v>أزرق</v>
          </cell>
          <cell r="AM143">
            <v>95</v>
          </cell>
          <cell r="AN143" t="str">
            <v>يفوق التوقعات</v>
          </cell>
          <cell r="AO143" t="str">
            <v>أزرق</v>
          </cell>
          <cell r="AU143">
            <v>99</v>
          </cell>
          <cell r="AV143" t="str">
            <v>اجتاز</v>
          </cell>
          <cell r="AW143" t="str">
            <v>أزرق</v>
          </cell>
          <cell r="BC143">
            <v>99</v>
          </cell>
          <cell r="BD143" t="str">
            <v>اجتاز</v>
          </cell>
          <cell r="BE143" t="str">
            <v>أزرق</v>
          </cell>
          <cell r="BK143">
            <v>99</v>
          </cell>
          <cell r="BL143" t="str">
            <v>اجتاز</v>
          </cell>
          <cell r="BM143" t="str">
            <v>أزرق</v>
          </cell>
          <cell r="CI143">
            <v>270</v>
          </cell>
          <cell r="CJ143" t="str">
            <v>يفوق التوقعات</v>
          </cell>
          <cell r="CK143" t="str">
            <v>أزرق</v>
          </cell>
          <cell r="CO143" t="str">
            <v>ناجح</v>
          </cell>
          <cell r="CP143" t="str">
            <v>ناجح</v>
          </cell>
          <cell r="CQ143" t="str">
            <v>اجتاز مواد الفصل الدراسى الأول</v>
          </cell>
          <cell r="DM143" t="str">
            <v>ناجح</v>
          </cell>
          <cell r="DO143" t="str">
            <v>ناجح</v>
          </cell>
          <cell r="EB143" t="str">
            <v xml:space="preserve">            </v>
          </cell>
          <cell r="EN143" t="str">
            <v xml:space="preserve">            </v>
          </cell>
          <cell r="EO143">
            <v>0</v>
          </cell>
        </row>
        <row r="144">
          <cell r="B144">
            <v>134</v>
          </cell>
          <cell r="D144" t="str">
            <v xml:space="preserve">حبيبة زين العابدين على صابر </v>
          </cell>
          <cell r="E144" t="str">
            <v>أنثى</v>
          </cell>
          <cell r="F144" t="str">
            <v>4/1</v>
          </cell>
          <cell r="G144" t="str">
            <v>مسلمة</v>
          </cell>
          <cell r="H144" t="str">
            <v>مستجد</v>
          </cell>
          <cell r="I144">
            <v>31812172600983</v>
          </cell>
          <cell r="J144">
            <v>43451</v>
          </cell>
          <cell r="K144">
            <v>14</v>
          </cell>
          <cell r="L144">
            <v>9</v>
          </cell>
          <cell r="M144">
            <v>6</v>
          </cell>
          <cell r="O144" t="str">
            <v>غ</v>
          </cell>
          <cell r="P144" t="str">
            <v>غ</v>
          </cell>
          <cell r="Q144" t="str">
            <v>غ</v>
          </cell>
          <cell r="W144" t="str">
            <v>غ</v>
          </cell>
          <cell r="X144" t="str">
            <v>غ</v>
          </cell>
          <cell r="Y144" t="str">
            <v>غ</v>
          </cell>
          <cell r="AE144" t="str">
            <v>غ</v>
          </cell>
          <cell r="AF144" t="str">
            <v>غ</v>
          </cell>
          <cell r="AG144" t="str">
            <v>غ</v>
          </cell>
          <cell r="AM144" t="str">
            <v>غ</v>
          </cell>
          <cell r="AN144" t="str">
            <v>غ</v>
          </cell>
          <cell r="AO144" t="str">
            <v>غ</v>
          </cell>
          <cell r="AU144" t="str">
            <v>غ</v>
          </cell>
          <cell r="AV144" t="str">
            <v>غ</v>
          </cell>
          <cell r="AW144" t="str">
            <v>غ</v>
          </cell>
          <cell r="BC144" t="str">
            <v>غ</v>
          </cell>
          <cell r="BD144" t="str">
            <v>غ</v>
          </cell>
          <cell r="BE144" t="str">
            <v>غ</v>
          </cell>
          <cell r="BK144" t="str">
            <v>غ</v>
          </cell>
          <cell r="BL144" t="str">
            <v>غ</v>
          </cell>
          <cell r="BM144" t="str">
            <v>غ</v>
          </cell>
          <cell r="CI144" t="str">
            <v>غ</v>
          </cell>
          <cell r="CJ144" t="str">
            <v>غ</v>
          </cell>
          <cell r="CK144" t="str">
            <v>غ</v>
          </cell>
          <cell r="CO144" t="str">
            <v>برنامج علاجى</v>
          </cell>
          <cell r="CP144" t="str">
            <v>ناجح</v>
          </cell>
          <cell r="CQ144" t="str">
            <v xml:space="preserve">له برنامج علاجى فى :    عربى    انجليزى    رياضيات    دين    متعدد    بدنية    توكاتسو </v>
          </cell>
          <cell r="DM144" t="str">
            <v>غ</v>
          </cell>
          <cell r="DO144" t="str">
            <v>راسب</v>
          </cell>
          <cell r="DR144" t="str">
            <v xml:space="preserve"> عربى </v>
          </cell>
          <cell r="DS144" t="str">
            <v xml:space="preserve"> انجليزى </v>
          </cell>
          <cell r="DT144" t="str">
            <v xml:space="preserve"> رياضيات </v>
          </cell>
          <cell r="DU144" t="str">
            <v xml:space="preserve"> دين </v>
          </cell>
          <cell r="DV144" t="str">
            <v xml:space="preserve"> متعدد </v>
          </cell>
          <cell r="DW144" t="str">
            <v xml:space="preserve"> بدنية </v>
          </cell>
          <cell r="DX144" t="str">
            <v xml:space="preserve"> توكاتسو </v>
          </cell>
          <cell r="EB144" t="str">
            <v xml:space="preserve"> عربى    انجليزى    رياضيات    دين    متعدد    بدنية    توكاتسو </v>
          </cell>
          <cell r="EN144" t="str">
            <v xml:space="preserve">            </v>
          </cell>
          <cell r="EO144">
            <v>0</v>
          </cell>
        </row>
        <row r="145">
          <cell r="B145">
            <v>135</v>
          </cell>
          <cell r="D145" t="str">
            <v xml:space="preserve">حنين محمد عاطف عبدالمحسن </v>
          </cell>
          <cell r="E145" t="str">
            <v>أنثى</v>
          </cell>
          <cell r="F145" t="str">
            <v>5/1</v>
          </cell>
          <cell r="G145" t="str">
            <v>مسلمة</v>
          </cell>
          <cell r="H145" t="str">
            <v>مستجد</v>
          </cell>
          <cell r="I145">
            <v>31812222602923</v>
          </cell>
          <cell r="J145">
            <v>43456</v>
          </cell>
          <cell r="K145">
            <v>9</v>
          </cell>
          <cell r="L145">
            <v>9</v>
          </cell>
          <cell r="M145">
            <v>6</v>
          </cell>
          <cell r="O145" t="str">
            <v>غ</v>
          </cell>
          <cell r="P145" t="str">
            <v>غ</v>
          </cell>
          <cell r="Q145" t="str">
            <v>غ</v>
          </cell>
          <cell r="W145" t="str">
            <v>غ</v>
          </cell>
          <cell r="X145" t="str">
            <v>غ</v>
          </cell>
          <cell r="Y145" t="str">
            <v>غ</v>
          </cell>
          <cell r="AE145" t="str">
            <v>غ</v>
          </cell>
          <cell r="AF145" t="str">
            <v>غ</v>
          </cell>
          <cell r="AG145" t="str">
            <v>غ</v>
          </cell>
          <cell r="AM145" t="str">
            <v>غ</v>
          </cell>
          <cell r="AN145" t="str">
            <v>غ</v>
          </cell>
          <cell r="AO145" t="str">
            <v>غ</v>
          </cell>
          <cell r="AU145" t="str">
            <v>غ</v>
          </cell>
          <cell r="AV145" t="str">
            <v>غ</v>
          </cell>
          <cell r="AW145" t="str">
            <v>غ</v>
          </cell>
          <cell r="BC145" t="str">
            <v>غ</v>
          </cell>
          <cell r="BD145" t="str">
            <v>غ</v>
          </cell>
          <cell r="BE145" t="str">
            <v>غ</v>
          </cell>
          <cell r="BK145" t="str">
            <v>غ</v>
          </cell>
          <cell r="BL145" t="str">
            <v>غ</v>
          </cell>
          <cell r="BM145" t="str">
            <v>غ</v>
          </cell>
          <cell r="CI145" t="str">
            <v>غ</v>
          </cell>
          <cell r="CJ145" t="str">
            <v>غ</v>
          </cell>
          <cell r="CK145" t="str">
            <v>غ</v>
          </cell>
          <cell r="CO145" t="str">
            <v>برنامج علاجى</v>
          </cell>
          <cell r="CP145" t="str">
            <v>ناجح</v>
          </cell>
          <cell r="CQ145" t="str">
            <v xml:space="preserve">له برنامج علاجى فى :    عربى    انجليزى    رياضيات    دين    متعدد    بدنية    توكاتسو </v>
          </cell>
          <cell r="DM145" t="str">
            <v>غ</v>
          </cell>
          <cell r="DO145" t="str">
            <v>راسب</v>
          </cell>
          <cell r="DR145" t="str">
            <v xml:space="preserve"> عربى </v>
          </cell>
          <cell r="DS145" t="str">
            <v xml:space="preserve"> انجليزى </v>
          </cell>
          <cell r="DT145" t="str">
            <v xml:space="preserve"> رياضيات </v>
          </cell>
          <cell r="DU145" t="str">
            <v xml:space="preserve"> دين </v>
          </cell>
          <cell r="DV145" t="str">
            <v xml:space="preserve"> متعدد </v>
          </cell>
          <cell r="DW145" t="str">
            <v xml:space="preserve"> بدنية </v>
          </cell>
          <cell r="DX145" t="str">
            <v xml:space="preserve"> توكاتسو </v>
          </cell>
          <cell r="EB145" t="str">
            <v xml:space="preserve"> عربى    انجليزى    رياضيات    دين    متعدد    بدنية    توكاتسو </v>
          </cell>
          <cell r="EN145" t="str">
            <v xml:space="preserve">            </v>
          </cell>
          <cell r="EO145">
            <v>0</v>
          </cell>
        </row>
        <row r="146">
          <cell r="B146">
            <v>136</v>
          </cell>
          <cell r="D146" t="str">
            <v>رجاء حسن احمد عطا</v>
          </cell>
          <cell r="E146" t="str">
            <v>أنثى</v>
          </cell>
          <cell r="F146" t="str">
            <v>1/1</v>
          </cell>
          <cell r="G146" t="str">
            <v>مسلمة</v>
          </cell>
          <cell r="H146" t="str">
            <v>مستجد</v>
          </cell>
          <cell r="I146">
            <v>31905262601685</v>
          </cell>
          <cell r="J146">
            <v>43611</v>
          </cell>
          <cell r="K146">
            <v>5</v>
          </cell>
          <cell r="L146">
            <v>4</v>
          </cell>
          <cell r="M146">
            <v>6</v>
          </cell>
          <cell r="O146">
            <v>100</v>
          </cell>
          <cell r="P146" t="str">
            <v>يفوق التوقعات</v>
          </cell>
          <cell r="Q146" t="str">
            <v>أزرق</v>
          </cell>
          <cell r="W146">
            <v>100</v>
          </cell>
          <cell r="X146" t="str">
            <v>يفوق التوقعات</v>
          </cell>
          <cell r="Y146" t="str">
            <v>أزرق</v>
          </cell>
          <cell r="AE146">
            <v>97</v>
          </cell>
          <cell r="AF146" t="str">
            <v>يفوق التوقعات</v>
          </cell>
          <cell r="AG146" t="str">
            <v>أزرق</v>
          </cell>
          <cell r="AM146">
            <v>100</v>
          </cell>
          <cell r="AN146" t="str">
            <v>يفوق التوقعات</v>
          </cell>
          <cell r="AO146" t="str">
            <v>أزرق</v>
          </cell>
          <cell r="AU146">
            <v>98</v>
          </cell>
          <cell r="AV146" t="str">
            <v>اجتاز</v>
          </cell>
          <cell r="AW146" t="str">
            <v>أزرق</v>
          </cell>
          <cell r="BC146">
            <v>98</v>
          </cell>
          <cell r="BD146" t="str">
            <v>اجتاز</v>
          </cell>
          <cell r="BE146" t="str">
            <v>أزرق</v>
          </cell>
          <cell r="BK146">
            <v>98</v>
          </cell>
          <cell r="BL146" t="str">
            <v>اجتاز</v>
          </cell>
          <cell r="BM146" t="str">
            <v>أزرق</v>
          </cell>
          <cell r="CI146">
            <v>297</v>
          </cell>
          <cell r="CJ146" t="str">
            <v>يفوق التوقعات</v>
          </cell>
          <cell r="CK146" t="str">
            <v>أزرق</v>
          </cell>
          <cell r="CO146" t="str">
            <v>ناجح</v>
          </cell>
          <cell r="CP146" t="str">
            <v>ناجح</v>
          </cell>
          <cell r="CQ146" t="str">
            <v>اجتاز مواد الفصل الدراسى الأول</v>
          </cell>
          <cell r="DM146" t="str">
            <v>ناجح</v>
          </cell>
          <cell r="DO146" t="str">
            <v>ناجح</v>
          </cell>
          <cell r="EB146" t="str">
            <v xml:space="preserve">            </v>
          </cell>
          <cell r="EN146" t="str">
            <v xml:space="preserve">            </v>
          </cell>
          <cell r="EO146">
            <v>0</v>
          </cell>
        </row>
        <row r="147">
          <cell r="B147">
            <v>137</v>
          </cell>
          <cell r="D147" t="str">
            <v>رحمه بخيت يوسف عبدالسميع</v>
          </cell>
          <cell r="E147" t="str">
            <v>أنثى</v>
          </cell>
          <cell r="F147" t="str">
            <v>2/1</v>
          </cell>
          <cell r="G147" t="str">
            <v>مسلمة</v>
          </cell>
          <cell r="H147" t="str">
            <v>مستجد</v>
          </cell>
          <cell r="I147">
            <v>31810212601969</v>
          </cell>
          <cell r="J147">
            <v>43394</v>
          </cell>
          <cell r="K147">
            <v>10</v>
          </cell>
          <cell r="L147">
            <v>11</v>
          </cell>
          <cell r="M147">
            <v>6</v>
          </cell>
          <cell r="O147">
            <v>100</v>
          </cell>
          <cell r="P147" t="str">
            <v>يفوق التوقعات</v>
          </cell>
          <cell r="Q147" t="str">
            <v>أزرق</v>
          </cell>
          <cell r="W147">
            <v>100</v>
          </cell>
          <cell r="X147" t="str">
            <v>يفوق التوقعات</v>
          </cell>
          <cell r="Y147" t="str">
            <v>أزرق</v>
          </cell>
          <cell r="AE147">
            <v>96</v>
          </cell>
          <cell r="AF147" t="str">
            <v>يفوق التوقعات</v>
          </cell>
          <cell r="AG147" t="str">
            <v>أزرق</v>
          </cell>
          <cell r="AM147">
            <v>100</v>
          </cell>
          <cell r="AN147" t="str">
            <v>يفوق التوقعات</v>
          </cell>
          <cell r="AO147" t="str">
            <v>أزرق</v>
          </cell>
          <cell r="AU147">
            <v>100</v>
          </cell>
          <cell r="AV147" t="str">
            <v>اجتاز</v>
          </cell>
          <cell r="AW147" t="str">
            <v>أزرق</v>
          </cell>
          <cell r="BC147">
            <v>100</v>
          </cell>
          <cell r="BD147" t="str">
            <v>اجتاز</v>
          </cell>
          <cell r="BE147" t="str">
            <v>أزرق</v>
          </cell>
          <cell r="BK147">
            <v>100</v>
          </cell>
          <cell r="BL147" t="str">
            <v>اجتاز</v>
          </cell>
          <cell r="BM147" t="str">
            <v>أزرق</v>
          </cell>
          <cell r="CI147">
            <v>296</v>
          </cell>
          <cell r="CJ147" t="str">
            <v>يفوق التوقعات</v>
          </cell>
          <cell r="CK147" t="str">
            <v>أزرق</v>
          </cell>
          <cell r="CO147" t="str">
            <v>ناجح</v>
          </cell>
          <cell r="CP147" t="str">
            <v>ناجح</v>
          </cell>
          <cell r="CQ147" t="str">
            <v>اجتاز مواد الفصل الدراسى الأول</v>
          </cell>
          <cell r="DM147" t="str">
            <v>ناجح</v>
          </cell>
          <cell r="DO147" t="str">
            <v>ناجح</v>
          </cell>
          <cell r="EB147" t="str">
            <v xml:space="preserve">            </v>
          </cell>
          <cell r="EN147" t="str">
            <v xml:space="preserve">            </v>
          </cell>
          <cell r="EO147">
            <v>0</v>
          </cell>
        </row>
        <row r="148">
          <cell r="B148">
            <v>138</v>
          </cell>
          <cell r="D148" t="str">
            <v>رضوى معتز عادل روضى</v>
          </cell>
          <cell r="E148" t="str">
            <v>أنثى</v>
          </cell>
          <cell r="F148" t="str">
            <v>3/1</v>
          </cell>
          <cell r="G148" t="str">
            <v>مسلمة</v>
          </cell>
          <cell r="H148" t="str">
            <v>مستجد</v>
          </cell>
          <cell r="I148">
            <v>31810072600541</v>
          </cell>
          <cell r="J148">
            <v>43380</v>
          </cell>
          <cell r="K148">
            <v>24</v>
          </cell>
          <cell r="L148">
            <v>11</v>
          </cell>
          <cell r="M148">
            <v>6</v>
          </cell>
          <cell r="O148">
            <v>100</v>
          </cell>
          <cell r="P148" t="str">
            <v>يفوق التوقعات</v>
          </cell>
          <cell r="Q148" t="str">
            <v>أزرق</v>
          </cell>
          <cell r="W148">
            <v>100</v>
          </cell>
          <cell r="X148" t="str">
            <v>يفوق التوقعات</v>
          </cell>
          <cell r="Y148" t="str">
            <v>أزرق</v>
          </cell>
          <cell r="AE148">
            <v>100</v>
          </cell>
          <cell r="AF148" t="str">
            <v>يفوق التوقعات</v>
          </cell>
          <cell r="AG148" t="str">
            <v>أزرق</v>
          </cell>
          <cell r="AM148">
            <v>100</v>
          </cell>
          <cell r="AN148" t="str">
            <v>يفوق التوقعات</v>
          </cell>
          <cell r="AO148" t="str">
            <v>أزرق</v>
          </cell>
          <cell r="AU148">
            <v>99</v>
          </cell>
          <cell r="AV148" t="str">
            <v>اجتاز</v>
          </cell>
          <cell r="AW148" t="str">
            <v>أزرق</v>
          </cell>
          <cell r="BC148">
            <v>99</v>
          </cell>
          <cell r="BD148" t="str">
            <v>اجتاز</v>
          </cell>
          <cell r="BE148" t="str">
            <v>أزرق</v>
          </cell>
          <cell r="BK148">
            <v>99</v>
          </cell>
          <cell r="BL148" t="str">
            <v>اجتاز</v>
          </cell>
          <cell r="BM148" t="str">
            <v>أزرق</v>
          </cell>
          <cell r="CI148">
            <v>300</v>
          </cell>
          <cell r="CJ148" t="str">
            <v>يفوق التوقعات</v>
          </cell>
          <cell r="CK148" t="str">
            <v>أزرق</v>
          </cell>
          <cell r="CO148" t="str">
            <v>ناجح</v>
          </cell>
          <cell r="CP148" t="str">
            <v>ناجح</v>
          </cell>
          <cell r="CQ148" t="str">
            <v>اجتاز مواد الفصل الدراسى الأول</v>
          </cell>
          <cell r="DM148" t="str">
            <v>ناجح</v>
          </cell>
          <cell r="DO148" t="str">
            <v>ناجح</v>
          </cell>
          <cell r="EB148" t="str">
            <v xml:space="preserve">            </v>
          </cell>
          <cell r="EN148" t="str">
            <v xml:space="preserve">            </v>
          </cell>
          <cell r="EO148">
            <v>0</v>
          </cell>
        </row>
        <row r="149">
          <cell r="B149">
            <v>139</v>
          </cell>
          <cell r="D149" t="str">
            <v>رفيف علي كمال علي</v>
          </cell>
          <cell r="E149" t="str">
            <v>أنثى</v>
          </cell>
          <cell r="F149" t="str">
            <v>2/1</v>
          </cell>
          <cell r="G149" t="str">
            <v>مسلمة</v>
          </cell>
          <cell r="H149" t="str">
            <v>مستجد</v>
          </cell>
          <cell r="I149">
            <v>31906132602422</v>
          </cell>
          <cell r="J149">
            <v>43629</v>
          </cell>
          <cell r="K149">
            <v>18</v>
          </cell>
          <cell r="L149">
            <v>3</v>
          </cell>
          <cell r="M149">
            <v>6</v>
          </cell>
          <cell r="O149">
            <v>100</v>
          </cell>
          <cell r="P149" t="str">
            <v>يفوق التوقعات</v>
          </cell>
          <cell r="Q149" t="str">
            <v>أزرق</v>
          </cell>
          <cell r="W149">
            <v>100</v>
          </cell>
          <cell r="X149" t="str">
            <v>يفوق التوقعات</v>
          </cell>
          <cell r="Y149" t="str">
            <v>أزرق</v>
          </cell>
          <cell r="AE149">
            <v>97</v>
          </cell>
          <cell r="AF149" t="str">
            <v>يفوق التوقعات</v>
          </cell>
          <cell r="AG149" t="str">
            <v>أزرق</v>
          </cell>
          <cell r="AM149">
            <v>100</v>
          </cell>
          <cell r="AN149" t="str">
            <v>يفوق التوقعات</v>
          </cell>
          <cell r="AO149" t="str">
            <v>أزرق</v>
          </cell>
          <cell r="AU149">
            <v>98</v>
          </cell>
          <cell r="AV149" t="str">
            <v>اجتاز</v>
          </cell>
          <cell r="AW149" t="str">
            <v>أزرق</v>
          </cell>
          <cell r="BC149">
            <v>98</v>
          </cell>
          <cell r="BD149" t="str">
            <v>اجتاز</v>
          </cell>
          <cell r="BE149" t="str">
            <v>أزرق</v>
          </cell>
          <cell r="BK149">
            <v>98</v>
          </cell>
          <cell r="BL149" t="str">
            <v>اجتاز</v>
          </cell>
          <cell r="BM149" t="str">
            <v>أزرق</v>
          </cell>
          <cell r="CI149">
            <v>297</v>
          </cell>
          <cell r="CJ149" t="str">
            <v>يفوق التوقعات</v>
          </cell>
          <cell r="CK149" t="str">
            <v>أزرق</v>
          </cell>
          <cell r="CO149" t="str">
            <v>ناجح</v>
          </cell>
          <cell r="CP149" t="str">
            <v>ناجح</v>
          </cell>
          <cell r="CQ149" t="str">
            <v>اجتاز مواد الفصل الدراسى الأول</v>
          </cell>
          <cell r="DM149" t="str">
            <v>ناجح</v>
          </cell>
          <cell r="DO149" t="str">
            <v>ناجح</v>
          </cell>
          <cell r="EB149" t="str">
            <v xml:space="preserve">            </v>
          </cell>
          <cell r="EN149" t="str">
            <v xml:space="preserve">            </v>
          </cell>
          <cell r="EO149">
            <v>0</v>
          </cell>
        </row>
        <row r="150">
          <cell r="B150">
            <v>140</v>
          </cell>
          <cell r="D150" t="str">
            <v>رفيف محمود ماهر محمود</v>
          </cell>
          <cell r="E150" t="str">
            <v>أنثى</v>
          </cell>
          <cell r="F150" t="str">
            <v>3/1</v>
          </cell>
          <cell r="G150" t="str">
            <v>مسلمة</v>
          </cell>
          <cell r="H150" t="str">
            <v>مستجد</v>
          </cell>
          <cell r="I150">
            <v>31909192600444</v>
          </cell>
          <cell r="J150">
            <v>43727</v>
          </cell>
          <cell r="K150">
            <v>12</v>
          </cell>
          <cell r="L150">
            <v>0</v>
          </cell>
          <cell r="M150">
            <v>6</v>
          </cell>
          <cell r="O150">
            <v>100</v>
          </cell>
          <cell r="P150" t="str">
            <v>يفوق التوقعات</v>
          </cell>
          <cell r="Q150" t="str">
            <v>أزرق</v>
          </cell>
          <cell r="W150">
            <v>100</v>
          </cell>
          <cell r="X150" t="str">
            <v>يفوق التوقعات</v>
          </cell>
          <cell r="Y150" t="str">
            <v>أزرق</v>
          </cell>
          <cell r="AE150">
            <v>100</v>
          </cell>
          <cell r="AF150" t="str">
            <v>يفوق التوقعات</v>
          </cell>
          <cell r="AG150" t="str">
            <v>أزرق</v>
          </cell>
          <cell r="AM150">
            <v>100</v>
          </cell>
          <cell r="AN150" t="str">
            <v>يفوق التوقعات</v>
          </cell>
          <cell r="AO150" t="str">
            <v>أزرق</v>
          </cell>
          <cell r="AU150">
            <v>100</v>
          </cell>
          <cell r="AV150" t="str">
            <v>اجتاز</v>
          </cell>
          <cell r="AW150" t="str">
            <v>أزرق</v>
          </cell>
          <cell r="BC150">
            <v>100</v>
          </cell>
          <cell r="BD150" t="str">
            <v>اجتاز</v>
          </cell>
          <cell r="BE150" t="str">
            <v>أزرق</v>
          </cell>
          <cell r="BK150">
            <v>100</v>
          </cell>
          <cell r="BL150" t="str">
            <v>اجتاز</v>
          </cell>
          <cell r="BM150" t="str">
            <v>أزرق</v>
          </cell>
          <cell r="CI150">
            <v>300</v>
          </cell>
          <cell r="CJ150" t="str">
            <v>يفوق التوقعات</v>
          </cell>
          <cell r="CK150" t="str">
            <v>أزرق</v>
          </cell>
          <cell r="CO150" t="str">
            <v>ناجح</v>
          </cell>
          <cell r="CP150" t="str">
            <v>ناجح</v>
          </cell>
          <cell r="CQ150" t="str">
            <v>اجتاز مواد الفصل الدراسى الأول</v>
          </cell>
          <cell r="DM150" t="str">
            <v>ناجح</v>
          </cell>
          <cell r="DO150" t="str">
            <v>ناجح</v>
          </cell>
          <cell r="EB150" t="str">
            <v xml:space="preserve">            </v>
          </cell>
          <cell r="EN150" t="str">
            <v xml:space="preserve">            </v>
          </cell>
          <cell r="EO150">
            <v>0</v>
          </cell>
        </row>
        <row r="151">
          <cell r="B151">
            <v>141</v>
          </cell>
          <cell r="D151" t="str">
            <v>رقيه حسن وردانى حسن</v>
          </cell>
          <cell r="E151" t="str">
            <v>أنثى</v>
          </cell>
          <cell r="F151" t="str">
            <v>1/1</v>
          </cell>
          <cell r="G151" t="str">
            <v>مسلمة</v>
          </cell>
          <cell r="H151" t="str">
            <v>مستجد</v>
          </cell>
          <cell r="I151">
            <v>31902122600604</v>
          </cell>
          <cell r="J151">
            <v>43508</v>
          </cell>
          <cell r="K151">
            <v>19</v>
          </cell>
          <cell r="L151">
            <v>7</v>
          </cell>
          <cell r="M151">
            <v>6</v>
          </cell>
          <cell r="O151">
            <v>100</v>
          </cell>
          <cell r="P151" t="str">
            <v>يفوق التوقعات</v>
          </cell>
          <cell r="Q151" t="str">
            <v>أزرق</v>
          </cell>
          <cell r="W151">
            <v>100</v>
          </cell>
          <cell r="X151" t="str">
            <v>يفوق التوقعات</v>
          </cell>
          <cell r="Y151" t="str">
            <v>أزرق</v>
          </cell>
          <cell r="AE151">
            <v>75</v>
          </cell>
          <cell r="AF151" t="str">
            <v>يلبي التوقعات</v>
          </cell>
          <cell r="AG151" t="str">
            <v>أخضر</v>
          </cell>
          <cell r="AM151">
            <v>100</v>
          </cell>
          <cell r="AN151" t="str">
            <v>يفوق التوقعات</v>
          </cell>
          <cell r="AO151" t="str">
            <v>أزرق</v>
          </cell>
          <cell r="AU151">
            <v>99</v>
          </cell>
          <cell r="AV151" t="str">
            <v>اجتاز</v>
          </cell>
          <cell r="AW151" t="str">
            <v>أزرق</v>
          </cell>
          <cell r="BC151">
            <v>99</v>
          </cell>
          <cell r="BD151" t="str">
            <v>اجتاز</v>
          </cell>
          <cell r="BE151" t="str">
            <v>أزرق</v>
          </cell>
          <cell r="BK151">
            <v>99</v>
          </cell>
          <cell r="BL151" t="str">
            <v>اجتاز</v>
          </cell>
          <cell r="BM151" t="str">
            <v>أزرق</v>
          </cell>
          <cell r="CI151">
            <v>275</v>
          </cell>
          <cell r="CJ151" t="str">
            <v>يفوق التوقعات</v>
          </cell>
          <cell r="CK151" t="str">
            <v>أزرق</v>
          </cell>
          <cell r="CO151" t="str">
            <v>ناجح</v>
          </cell>
          <cell r="CP151" t="str">
            <v>ناجح</v>
          </cell>
          <cell r="CQ151" t="str">
            <v>اجتاز مواد الفصل الدراسى الأول</v>
          </cell>
          <cell r="DM151" t="str">
            <v>ناجح</v>
          </cell>
          <cell r="DO151" t="str">
            <v>ناجح</v>
          </cell>
          <cell r="EB151" t="str">
            <v xml:space="preserve">            </v>
          </cell>
          <cell r="EN151" t="str">
            <v xml:space="preserve">            </v>
          </cell>
          <cell r="EO151">
            <v>0</v>
          </cell>
        </row>
        <row r="152">
          <cell r="B152">
            <v>142</v>
          </cell>
          <cell r="D152" t="str">
            <v>رنا علي عاطف عطا</v>
          </cell>
          <cell r="E152" t="str">
            <v>أنثى</v>
          </cell>
          <cell r="F152" t="str">
            <v>2/1</v>
          </cell>
          <cell r="G152" t="str">
            <v>مسلمة</v>
          </cell>
          <cell r="H152" t="str">
            <v>مستجد</v>
          </cell>
          <cell r="I152">
            <v>31909052605489</v>
          </cell>
          <cell r="J152">
            <v>43713</v>
          </cell>
          <cell r="K152">
            <v>26</v>
          </cell>
          <cell r="L152">
            <v>0</v>
          </cell>
          <cell r="M152">
            <v>6</v>
          </cell>
          <cell r="O152">
            <v>63</v>
          </cell>
          <cell r="P152" t="str">
            <v>يلبي التوقعات أحياناً</v>
          </cell>
          <cell r="Q152" t="str">
            <v>أصفر</v>
          </cell>
          <cell r="W152">
            <v>65</v>
          </cell>
          <cell r="X152" t="str">
            <v>يلبي التوقعات</v>
          </cell>
          <cell r="Y152" t="str">
            <v>أخضر</v>
          </cell>
          <cell r="AE152">
            <v>60</v>
          </cell>
          <cell r="AF152" t="str">
            <v>يلبي التوقعات أحياناً</v>
          </cell>
          <cell r="AG152" t="str">
            <v>أصفر</v>
          </cell>
          <cell r="AM152">
            <v>65</v>
          </cell>
          <cell r="AN152" t="str">
            <v>يلبي التوقعات</v>
          </cell>
          <cell r="AO152" t="str">
            <v>أخضر</v>
          </cell>
          <cell r="AU152">
            <v>98</v>
          </cell>
          <cell r="AV152" t="str">
            <v>اجتاز</v>
          </cell>
          <cell r="AW152" t="str">
            <v>أزرق</v>
          </cell>
          <cell r="BC152">
            <v>98</v>
          </cell>
          <cell r="BD152" t="str">
            <v>اجتاز</v>
          </cell>
          <cell r="BE152" t="str">
            <v>أزرق</v>
          </cell>
          <cell r="BK152">
            <v>98</v>
          </cell>
          <cell r="BL152" t="str">
            <v>اجتاز</v>
          </cell>
          <cell r="BM152" t="str">
            <v>أزرق</v>
          </cell>
          <cell r="CI152">
            <v>188</v>
          </cell>
          <cell r="CJ152" t="str">
            <v>يلبي التوقعات أحياناً</v>
          </cell>
          <cell r="CK152" t="str">
            <v>أصفر</v>
          </cell>
          <cell r="CO152" t="str">
            <v>ناجح</v>
          </cell>
          <cell r="CP152" t="str">
            <v>ناجح</v>
          </cell>
          <cell r="CQ152" t="str">
            <v>اجتاز مواد الفصل الدراسى الأول</v>
          </cell>
          <cell r="DM152" t="str">
            <v>ناجح</v>
          </cell>
          <cell r="DO152" t="str">
            <v>ناجح</v>
          </cell>
          <cell r="EB152" t="str">
            <v xml:space="preserve">            </v>
          </cell>
          <cell r="EN152" t="str">
            <v xml:space="preserve">            </v>
          </cell>
          <cell r="EO152">
            <v>0</v>
          </cell>
        </row>
        <row r="153">
          <cell r="B153">
            <v>143</v>
          </cell>
          <cell r="D153" t="str">
            <v>رهف ايمن على ابوالحسن</v>
          </cell>
          <cell r="E153" t="str">
            <v>أنثى</v>
          </cell>
          <cell r="F153" t="str">
            <v>3/1</v>
          </cell>
          <cell r="G153" t="str">
            <v>مسلمة</v>
          </cell>
          <cell r="H153" t="str">
            <v>مستجد</v>
          </cell>
          <cell r="I153">
            <v>31903072603166</v>
          </cell>
          <cell r="J153">
            <v>43531</v>
          </cell>
          <cell r="K153">
            <v>24</v>
          </cell>
          <cell r="L153">
            <v>6</v>
          </cell>
          <cell r="M153">
            <v>6</v>
          </cell>
          <cell r="O153">
            <v>100</v>
          </cell>
          <cell r="P153" t="str">
            <v>يفوق التوقعات</v>
          </cell>
          <cell r="Q153" t="str">
            <v>أزرق</v>
          </cell>
          <cell r="W153">
            <v>95</v>
          </cell>
          <cell r="X153" t="str">
            <v>يفوق التوقعات</v>
          </cell>
          <cell r="Y153" t="str">
            <v>أزرق</v>
          </cell>
          <cell r="AE153">
            <v>90</v>
          </cell>
          <cell r="AF153" t="str">
            <v>يفوق التوقعات</v>
          </cell>
          <cell r="AG153" t="str">
            <v>أزرق</v>
          </cell>
          <cell r="AM153">
            <v>90</v>
          </cell>
          <cell r="AN153" t="str">
            <v>يفوق التوقعات</v>
          </cell>
          <cell r="AO153" t="str">
            <v>أزرق</v>
          </cell>
          <cell r="AU153">
            <v>100</v>
          </cell>
          <cell r="AV153" t="str">
            <v>اجتاز</v>
          </cell>
          <cell r="AW153" t="str">
            <v>أزرق</v>
          </cell>
          <cell r="BC153">
            <v>100</v>
          </cell>
          <cell r="BD153" t="str">
            <v>اجتاز</v>
          </cell>
          <cell r="BE153" t="str">
            <v>أزرق</v>
          </cell>
          <cell r="BK153">
            <v>100</v>
          </cell>
          <cell r="BL153" t="str">
            <v>اجتاز</v>
          </cell>
          <cell r="BM153" t="str">
            <v>أزرق</v>
          </cell>
          <cell r="CI153">
            <v>285</v>
          </cell>
          <cell r="CJ153" t="str">
            <v>يفوق التوقعات</v>
          </cell>
          <cell r="CK153" t="str">
            <v>أزرق</v>
          </cell>
          <cell r="CO153" t="str">
            <v>ناجح</v>
          </cell>
          <cell r="CP153" t="str">
            <v>ناجح</v>
          </cell>
          <cell r="CQ153" t="str">
            <v>اجتاز مواد الفصل الدراسى الأول</v>
          </cell>
          <cell r="DM153" t="str">
            <v>ناجح</v>
          </cell>
          <cell r="DO153" t="str">
            <v>ناجح</v>
          </cell>
          <cell r="EB153" t="str">
            <v xml:space="preserve">            </v>
          </cell>
          <cell r="EN153" t="str">
            <v xml:space="preserve">            </v>
          </cell>
          <cell r="EO153">
            <v>0</v>
          </cell>
        </row>
        <row r="154">
          <cell r="B154">
            <v>144</v>
          </cell>
          <cell r="D154" t="str">
            <v>رهف جمال فرغلي علي</v>
          </cell>
          <cell r="E154" t="str">
            <v>أنثى</v>
          </cell>
          <cell r="F154" t="str">
            <v>4/1</v>
          </cell>
          <cell r="G154" t="str">
            <v>مسلمة</v>
          </cell>
          <cell r="H154" t="str">
            <v>مستجد</v>
          </cell>
          <cell r="I154">
            <v>31902192601365</v>
          </cell>
          <cell r="J154">
            <v>43515</v>
          </cell>
          <cell r="K154">
            <v>12</v>
          </cell>
          <cell r="L154">
            <v>7</v>
          </cell>
          <cell r="M154">
            <v>6</v>
          </cell>
          <cell r="O154">
            <v>100</v>
          </cell>
          <cell r="P154" t="str">
            <v>يفوق التوقعات</v>
          </cell>
          <cell r="Q154" t="str">
            <v>أزرق</v>
          </cell>
          <cell r="W154">
            <v>100</v>
          </cell>
          <cell r="X154" t="str">
            <v>يفوق التوقعات</v>
          </cell>
          <cell r="Y154" t="str">
            <v>أزرق</v>
          </cell>
          <cell r="AE154">
            <v>90</v>
          </cell>
          <cell r="AF154" t="str">
            <v>يفوق التوقعات</v>
          </cell>
          <cell r="AG154" t="str">
            <v>أزرق</v>
          </cell>
          <cell r="AM154">
            <v>100</v>
          </cell>
          <cell r="AN154" t="str">
            <v>يفوق التوقعات</v>
          </cell>
          <cell r="AO154" t="str">
            <v>أزرق</v>
          </cell>
          <cell r="AU154">
            <v>100</v>
          </cell>
          <cell r="AV154" t="str">
            <v>اجتاز</v>
          </cell>
          <cell r="AW154" t="str">
            <v>أزرق</v>
          </cell>
          <cell r="BC154">
            <v>100</v>
          </cell>
          <cell r="BD154" t="str">
            <v>اجتاز</v>
          </cell>
          <cell r="BE154" t="str">
            <v>أزرق</v>
          </cell>
          <cell r="BK154">
            <v>100</v>
          </cell>
          <cell r="BL154" t="str">
            <v>اجتاز</v>
          </cell>
          <cell r="BM154" t="str">
            <v>أزرق</v>
          </cell>
          <cell r="CI154">
            <v>290</v>
          </cell>
          <cell r="CJ154" t="str">
            <v>يفوق التوقعات</v>
          </cell>
          <cell r="CK154" t="str">
            <v>أزرق</v>
          </cell>
          <cell r="CO154" t="str">
            <v>ناجح</v>
          </cell>
          <cell r="CP154" t="str">
            <v>ناجح</v>
          </cell>
          <cell r="CQ154" t="str">
            <v>اجتاز مواد الفصل الدراسى الأول</v>
          </cell>
          <cell r="DM154" t="str">
            <v>ناجح</v>
          </cell>
          <cell r="DO154" t="str">
            <v>ناجح</v>
          </cell>
          <cell r="EB154" t="str">
            <v xml:space="preserve">            </v>
          </cell>
          <cell r="EN154" t="str">
            <v xml:space="preserve">            </v>
          </cell>
          <cell r="EO154">
            <v>0</v>
          </cell>
        </row>
        <row r="155">
          <cell r="B155">
            <v>145</v>
          </cell>
          <cell r="D155" t="str">
            <v>روان ابراهيم حمام خليف</v>
          </cell>
          <cell r="E155" t="str">
            <v>أنثى</v>
          </cell>
          <cell r="F155" t="str">
            <v>5/1</v>
          </cell>
          <cell r="G155" t="str">
            <v>مسلمة</v>
          </cell>
          <cell r="H155" t="str">
            <v>مستجد</v>
          </cell>
          <cell r="I155">
            <v>31811032601886</v>
          </cell>
          <cell r="J155">
            <v>43407</v>
          </cell>
          <cell r="K155">
            <v>28</v>
          </cell>
          <cell r="L155">
            <v>10</v>
          </cell>
          <cell r="M155">
            <v>6</v>
          </cell>
          <cell r="O155">
            <v>100</v>
          </cell>
          <cell r="P155" t="str">
            <v>يفوق التوقعات</v>
          </cell>
          <cell r="Q155" t="str">
            <v>أزرق</v>
          </cell>
          <cell r="W155">
            <v>100</v>
          </cell>
          <cell r="X155" t="str">
            <v>يفوق التوقعات</v>
          </cell>
          <cell r="Y155" t="str">
            <v>أزرق</v>
          </cell>
          <cell r="AE155">
            <v>100</v>
          </cell>
          <cell r="AF155" t="str">
            <v>يفوق التوقعات</v>
          </cell>
          <cell r="AG155" t="str">
            <v>أزرق</v>
          </cell>
          <cell r="AM155">
            <v>100</v>
          </cell>
          <cell r="AN155" t="str">
            <v>يفوق التوقعات</v>
          </cell>
          <cell r="AO155" t="str">
            <v>أزرق</v>
          </cell>
          <cell r="AU155">
            <v>100</v>
          </cell>
          <cell r="AV155" t="str">
            <v>اجتاز</v>
          </cell>
          <cell r="AW155" t="str">
            <v>أزرق</v>
          </cell>
          <cell r="BC155">
            <v>100</v>
          </cell>
          <cell r="BD155" t="str">
            <v>اجتاز</v>
          </cell>
          <cell r="BE155" t="str">
            <v>أزرق</v>
          </cell>
          <cell r="BK155">
            <v>100</v>
          </cell>
          <cell r="BL155" t="str">
            <v>اجتاز</v>
          </cell>
          <cell r="BM155" t="str">
            <v>أزرق</v>
          </cell>
          <cell r="CI155">
            <v>300</v>
          </cell>
          <cell r="CJ155" t="str">
            <v>يفوق التوقعات</v>
          </cell>
          <cell r="CK155" t="str">
            <v>أزرق</v>
          </cell>
          <cell r="CO155" t="str">
            <v>ناجح</v>
          </cell>
          <cell r="CP155" t="str">
            <v>ناجح</v>
          </cell>
          <cell r="CQ155" t="str">
            <v>اجتاز مواد الفصل الدراسى الأول</v>
          </cell>
          <cell r="DM155" t="str">
            <v>ناجح</v>
          </cell>
          <cell r="DO155" t="str">
            <v>ناجح</v>
          </cell>
          <cell r="EB155" t="str">
            <v xml:space="preserve">            </v>
          </cell>
          <cell r="EN155" t="str">
            <v xml:space="preserve">            </v>
          </cell>
          <cell r="EO155">
            <v>0</v>
          </cell>
        </row>
        <row r="156">
          <cell r="B156">
            <v>146</v>
          </cell>
          <cell r="D156" t="str">
            <v>روضه محمد احمد خلف</v>
          </cell>
          <cell r="E156" t="str">
            <v>أنثى</v>
          </cell>
          <cell r="F156" t="str">
            <v>1/1</v>
          </cell>
          <cell r="G156" t="str">
            <v>مسلمة</v>
          </cell>
          <cell r="H156" t="str">
            <v>مستجد</v>
          </cell>
          <cell r="I156">
            <v>31901042601468</v>
          </cell>
          <cell r="J156">
            <v>43469</v>
          </cell>
          <cell r="K156">
            <v>27</v>
          </cell>
          <cell r="L156">
            <v>8</v>
          </cell>
          <cell r="M156">
            <v>6</v>
          </cell>
          <cell r="O156" t="str">
            <v>غ</v>
          </cell>
          <cell r="P156" t="str">
            <v>غ</v>
          </cell>
          <cell r="Q156" t="str">
            <v>غ</v>
          </cell>
          <cell r="W156" t="str">
            <v>غ</v>
          </cell>
          <cell r="X156" t="str">
            <v>غ</v>
          </cell>
          <cell r="Y156" t="str">
            <v>غ</v>
          </cell>
          <cell r="AE156" t="str">
            <v>غ</v>
          </cell>
          <cell r="AF156" t="str">
            <v>غ</v>
          </cell>
          <cell r="AG156" t="str">
            <v>غ</v>
          </cell>
          <cell r="AM156" t="str">
            <v>غ</v>
          </cell>
          <cell r="AN156" t="str">
            <v>غ</v>
          </cell>
          <cell r="AO156" t="str">
            <v>غ</v>
          </cell>
          <cell r="AU156" t="str">
            <v>غ</v>
          </cell>
          <cell r="AV156" t="str">
            <v>غ</v>
          </cell>
          <cell r="AW156" t="str">
            <v>غ</v>
          </cell>
          <cell r="BC156" t="str">
            <v>غ</v>
          </cell>
          <cell r="BD156" t="str">
            <v>غ</v>
          </cell>
          <cell r="BE156" t="str">
            <v>غ</v>
          </cell>
          <cell r="BK156" t="str">
            <v>غ</v>
          </cell>
          <cell r="BL156" t="str">
            <v>غ</v>
          </cell>
          <cell r="BM156" t="str">
            <v>غ</v>
          </cell>
          <cell r="CI156" t="str">
            <v>غ</v>
          </cell>
          <cell r="CJ156" t="str">
            <v>غ</v>
          </cell>
          <cell r="CK156" t="str">
            <v>غ</v>
          </cell>
          <cell r="CO156" t="str">
            <v>برنامج علاجى</v>
          </cell>
          <cell r="CP156" t="str">
            <v>ناجح</v>
          </cell>
          <cell r="CQ156" t="str">
            <v xml:space="preserve">له برنامج علاجى فى :    عربى    انجليزى    رياضيات    دين    متعدد    بدنية    توكاتسو </v>
          </cell>
          <cell r="DM156" t="str">
            <v>غ</v>
          </cell>
          <cell r="DO156" t="str">
            <v>راسب</v>
          </cell>
          <cell r="DR156" t="str">
            <v xml:space="preserve"> عربى </v>
          </cell>
          <cell r="DS156" t="str">
            <v xml:space="preserve"> انجليزى </v>
          </cell>
          <cell r="DT156" t="str">
            <v xml:space="preserve"> رياضيات </v>
          </cell>
          <cell r="DU156" t="str">
            <v xml:space="preserve"> دين </v>
          </cell>
          <cell r="DV156" t="str">
            <v xml:space="preserve"> متعدد </v>
          </cell>
          <cell r="DW156" t="str">
            <v xml:space="preserve"> بدنية </v>
          </cell>
          <cell r="DX156" t="str">
            <v xml:space="preserve"> توكاتسو </v>
          </cell>
          <cell r="EB156" t="str">
            <v xml:space="preserve"> عربى    انجليزى    رياضيات    دين    متعدد    بدنية    توكاتسو </v>
          </cell>
          <cell r="EN156" t="str">
            <v xml:space="preserve">            </v>
          </cell>
          <cell r="EO156">
            <v>0</v>
          </cell>
        </row>
        <row r="157">
          <cell r="B157">
            <v>147</v>
          </cell>
          <cell r="D157" t="str">
            <v xml:space="preserve">رؤى محمود فتح الباب عبدالمجيد </v>
          </cell>
          <cell r="E157" t="str">
            <v>أنثى</v>
          </cell>
          <cell r="F157" t="str">
            <v>2/1</v>
          </cell>
          <cell r="G157" t="str">
            <v>مسلمة</v>
          </cell>
          <cell r="H157" t="str">
            <v>مستجد</v>
          </cell>
          <cell r="I157">
            <v>31903152601245</v>
          </cell>
          <cell r="J157">
            <v>43539</v>
          </cell>
          <cell r="K157">
            <v>16</v>
          </cell>
          <cell r="L157">
            <v>6</v>
          </cell>
          <cell r="M157">
            <v>6</v>
          </cell>
          <cell r="O157">
            <v>87</v>
          </cell>
          <cell r="P157" t="str">
            <v>يفوق التوقعات</v>
          </cell>
          <cell r="Q157" t="str">
            <v>أزرق</v>
          </cell>
          <cell r="W157">
            <v>85</v>
          </cell>
          <cell r="X157" t="str">
            <v>يفوق التوقعات</v>
          </cell>
          <cell r="Y157" t="str">
            <v>أزرق</v>
          </cell>
          <cell r="AE157">
            <v>91</v>
          </cell>
          <cell r="AF157" t="str">
            <v>يفوق التوقعات</v>
          </cell>
          <cell r="AG157" t="str">
            <v>أزرق</v>
          </cell>
          <cell r="AM157">
            <v>90</v>
          </cell>
          <cell r="AN157" t="str">
            <v>يفوق التوقعات</v>
          </cell>
          <cell r="AO157" t="str">
            <v>أزرق</v>
          </cell>
          <cell r="AU157">
            <v>99</v>
          </cell>
          <cell r="AV157" t="str">
            <v>اجتاز</v>
          </cell>
          <cell r="AW157" t="str">
            <v>أزرق</v>
          </cell>
          <cell r="BC157">
            <v>99</v>
          </cell>
          <cell r="BD157" t="str">
            <v>اجتاز</v>
          </cell>
          <cell r="BE157" t="str">
            <v>أزرق</v>
          </cell>
          <cell r="BK157">
            <v>99</v>
          </cell>
          <cell r="BL157" t="str">
            <v>اجتاز</v>
          </cell>
          <cell r="BM157" t="str">
            <v>أزرق</v>
          </cell>
          <cell r="CI157">
            <v>263</v>
          </cell>
          <cell r="CJ157" t="str">
            <v>يفوق التوقعات</v>
          </cell>
          <cell r="CK157" t="str">
            <v>أزرق</v>
          </cell>
          <cell r="CO157" t="str">
            <v>ناجح</v>
          </cell>
          <cell r="CP157" t="str">
            <v>ناجح</v>
          </cell>
          <cell r="CQ157" t="str">
            <v>اجتاز مواد الفصل الدراسى الأول</v>
          </cell>
          <cell r="DM157" t="str">
            <v>ناجح</v>
          </cell>
          <cell r="DO157" t="str">
            <v>ناجح</v>
          </cell>
          <cell r="EB157" t="str">
            <v xml:space="preserve">            </v>
          </cell>
          <cell r="EN157" t="str">
            <v xml:space="preserve">            </v>
          </cell>
          <cell r="EO157">
            <v>0</v>
          </cell>
        </row>
        <row r="158">
          <cell r="B158">
            <v>148</v>
          </cell>
          <cell r="D158" t="str">
            <v>ريتاج علاء جاب الله محمد</v>
          </cell>
          <cell r="E158" t="str">
            <v>أنثى</v>
          </cell>
          <cell r="F158" t="str">
            <v>3/1</v>
          </cell>
          <cell r="G158" t="str">
            <v>مسلمة</v>
          </cell>
          <cell r="H158" t="str">
            <v>مستجد</v>
          </cell>
          <cell r="I158">
            <v>31909282602985</v>
          </cell>
          <cell r="J158">
            <v>43736</v>
          </cell>
          <cell r="K158">
            <v>3</v>
          </cell>
          <cell r="L158">
            <v>0</v>
          </cell>
          <cell r="M158">
            <v>6</v>
          </cell>
          <cell r="O158">
            <v>100</v>
          </cell>
          <cell r="P158" t="str">
            <v>يفوق التوقعات</v>
          </cell>
          <cell r="Q158" t="str">
            <v>أزرق</v>
          </cell>
          <cell r="W158">
            <v>100</v>
          </cell>
          <cell r="X158" t="str">
            <v>يفوق التوقعات</v>
          </cell>
          <cell r="Y158" t="str">
            <v>أزرق</v>
          </cell>
          <cell r="AE158">
            <v>90</v>
          </cell>
          <cell r="AF158" t="str">
            <v>يفوق التوقعات</v>
          </cell>
          <cell r="AG158" t="str">
            <v>أزرق</v>
          </cell>
          <cell r="AM158">
            <v>90</v>
          </cell>
          <cell r="AN158" t="str">
            <v>يفوق التوقعات</v>
          </cell>
          <cell r="AO158" t="str">
            <v>أزرق</v>
          </cell>
          <cell r="AU158">
            <v>98</v>
          </cell>
          <cell r="AV158" t="str">
            <v>اجتاز</v>
          </cell>
          <cell r="AW158" t="str">
            <v>أزرق</v>
          </cell>
          <cell r="BC158">
            <v>98</v>
          </cell>
          <cell r="BD158" t="str">
            <v>اجتاز</v>
          </cell>
          <cell r="BE158" t="str">
            <v>أزرق</v>
          </cell>
          <cell r="BK158">
            <v>98</v>
          </cell>
          <cell r="BL158" t="str">
            <v>اجتاز</v>
          </cell>
          <cell r="BM158" t="str">
            <v>أزرق</v>
          </cell>
          <cell r="CI158">
            <v>290</v>
          </cell>
          <cell r="CJ158" t="str">
            <v>يفوق التوقعات</v>
          </cell>
          <cell r="CK158" t="str">
            <v>أزرق</v>
          </cell>
          <cell r="CO158" t="str">
            <v>ناجح</v>
          </cell>
          <cell r="CP158" t="str">
            <v>ناجح</v>
          </cell>
          <cell r="CQ158" t="str">
            <v>اجتاز مواد الفصل الدراسى الأول</v>
          </cell>
          <cell r="DM158" t="str">
            <v>ناجح</v>
          </cell>
          <cell r="DO158" t="str">
            <v>ناجح</v>
          </cell>
          <cell r="EB158" t="str">
            <v xml:space="preserve">            </v>
          </cell>
          <cell r="EN158" t="str">
            <v xml:space="preserve">            </v>
          </cell>
          <cell r="EO158">
            <v>0</v>
          </cell>
        </row>
        <row r="159">
          <cell r="B159">
            <v>149</v>
          </cell>
          <cell r="D159" t="str">
            <v>ريتاج محمد مختار احمد</v>
          </cell>
          <cell r="E159" t="str">
            <v>أنثى</v>
          </cell>
          <cell r="F159" t="str">
            <v>4/1</v>
          </cell>
          <cell r="G159" t="str">
            <v>مسلمة</v>
          </cell>
          <cell r="H159" t="str">
            <v>مستجد</v>
          </cell>
          <cell r="I159">
            <v>31902232603625</v>
          </cell>
          <cell r="J159">
            <v>43519</v>
          </cell>
          <cell r="K159">
            <v>8</v>
          </cell>
          <cell r="L159">
            <v>7</v>
          </cell>
          <cell r="M159">
            <v>6</v>
          </cell>
          <cell r="O159">
            <v>100</v>
          </cell>
          <cell r="P159" t="str">
            <v>يفوق التوقعات</v>
          </cell>
          <cell r="Q159" t="str">
            <v>أزرق</v>
          </cell>
          <cell r="W159">
            <v>100</v>
          </cell>
          <cell r="X159" t="str">
            <v>يفوق التوقعات</v>
          </cell>
          <cell r="Y159" t="str">
            <v>أزرق</v>
          </cell>
          <cell r="AE159">
            <v>100</v>
          </cell>
          <cell r="AF159" t="str">
            <v>يفوق التوقعات</v>
          </cell>
          <cell r="AG159" t="str">
            <v>أزرق</v>
          </cell>
          <cell r="AM159">
            <v>100</v>
          </cell>
          <cell r="AN159" t="str">
            <v>يفوق التوقعات</v>
          </cell>
          <cell r="AO159" t="str">
            <v>أزرق</v>
          </cell>
          <cell r="AU159">
            <v>100</v>
          </cell>
          <cell r="AV159" t="str">
            <v>اجتاز</v>
          </cell>
          <cell r="AW159" t="str">
            <v>أزرق</v>
          </cell>
          <cell r="BC159">
            <v>100</v>
          </cell>
          <cell r="BD159" t="str">
            <v>اجتاز</v>
          </cell>
          <cell r="BE159" t="str">
            <v>أزرق</v>
          </cell>
          <cell r="BK159">
            <v>100</v>
          </cell>
          <cell r="BL159" t="str">
            <v>اجتاز</v>
          </cell>
          <cell r="BM159" t="str">
            <v>أزرق</v>
          </cell>
          <cell r="CI159">
            <v>300</v>
          </cell>
          <cell r="CJ159" t="str">
            <v>يفوق التوقعات</v>
          </cell>
          <cell r="CK159" t="str">
            <v>أزرق</v>
          </cell>
          <cell r="CO159" t="str">
            <v>ناجح</v>
          </cell>
          <cell r="CP159" t="str">
            <v>ناجح</v>
          </cell>
          <cell r="CQ159" t="str">
            <v>اجتاز مواد الفصل الدراسى الأول</v>
          </cell>
          <cell r="DM159" t="str">
            <v>ناجح</v>
          </cell>
          <cell r="DO159" t="str">
            <v>ناجح</v>
          </cell>
          <cell r="EB159" t="str">
            <v xml:space="preserve">            </v>
          </cell>
          <cell r="EN159" t="str">
            <v xml:space="preserve">            </v>
          </cell>
          <cell r="EO159">
            <v>0</v>
          </cell>
        </row>
        <row r="160">
          <cell r="B160">
            <v>150</v>
          </cell>
          <cell r="D160" t="str">
            <v>ريتال السيد رشدى حسن</v>
          </cell>
          <cell r="E160" t="str">
            <v>أنثى</v>
          </cell>
          <cell r="F160" t="str">
            <v>5/1</v>
          </cell>
          <cell r="G160" t="str">
            <v>مسلمة</v>
          </cell>
          <cell r="H160" t="str">
            <v>مستجد</v>
          </cell>
          <cell r="I160">
            <v>31903042603102</v>
          </cell>
          <cell r="J160">
            <v>43528</v>
          </cell>
          <cell r="K160">
            <v>27</v>
          </cell>
          <cell r="L160">
            <v>6</v>
          </cell>
          <cell r="M160">
            <v>6</v>
          </cell>
          <cell r="O160">
            <v>100</v>
          </cell>
          <cell r="P160" t="str">
            <v>يفوق التوقعات</v>
          </cell>
          <cell r="Q160" t="str">
            <v>أزرق</v>
          </cell>
          <cell r="W160">
            <v>100</v>
          </cell>
          <cell r="X160" t="str">
            <v>يفوق التوقعات</v>
          </cell>
          <cell r="Y160" t="str">
            <v>أزرق</v>
          </cell>
          <cell r="AE160">
            <v>100</v>
          </cell>
          <cell r="AF160" t="str">
            <v>يفوق التوقعات</v>
          </cell>
          <cell r="AG160" t="str">
            <v>أزرق</v>
          </cell>
          <cell r="AM160">
            <v>100</v>
          </cell>
          <cell r="AN160" t="str">
            <v>يفوق التوقعات</v>
          </cell>
          <cell r="AO160" t="str">
            <v>أزرق</v>
          </cell>
          <cell r="AU160">
            <v>99</v>
          </cell>
          <cell r="AV160" t="str">
            <v>اجتاز</v>
          </cell>
          <cell r="AW160" t="str">
            <v>أزرق</v>
          </cell>
          <cell r="BC160">
            <v>99</v>
          </cell>
          <cell r="BD160" t="str">
            <v>اجتاز</v>
          </cell>
          <cell r="BE160" t="str">
            <v>أزرق</v>
          </cell>
          <cell r="BK160">
            <v>99</v>
          </cell>
          <cell r="BL160" t="str">
            <v>اجتاز</v>
          </cell>
          <cell r="BM160" t="str">
            <v>أزرق</v>
          </cell>
          <cell r="CI160">
            <v>300</v>
          </cell>
          <cell r="CJ160" t="str">
            <v>يفوق التوقعات</v>
          </cell>
          <cell r="CK160" t="str">
            <v>أزرق</v>
          </cell>
          <cell r="CO160" t="str">
            <v>ناجح</v>
          </cell>
          <cell r="CP160" t="str">
            <v>ناجح</v>
          </cell>
          <cell r="CQ160" t="str">
            <v>اجتاز مواد الفصل الدراسى الأول</v>
          </cell>
          <cell r="DM160" t="str">
            <v>ناجح</v>
          </cell>
          <cell r="DO160" t="str">
            <v>ناجح</v>
          </cell>
          <cell r="EB160" t="str">
            <v xml:space="preserve">            </v>
          </cell>
          <cell r="EN160" t="str">
            <v xml:space="preserve">            </v>
          </cell>
          <cell r="EO160">
            <v>0</v>
          </cell>
        </row>
        <row r="161">
          <cell r="B161">
            <v>151</v>
          </cell>
          <cell r="D161" t="str">
            <v>ريتال ايمن على فؤاد</v>
          </cell>
          <cell r="E161" t="str">
            <v>أنثى</v>
          </cell>
          <cell r="F161" t="str">
            <v>1/1</v>
          </cell>
          <cell r="G161" t="str">
            <v>مسلمة</v>
          </cell>
          <cell r="H161" t="str">
            <v>مستجد</v>
          </cell>
          <cell r="I161">
            <v>31902262600922</v>
          </cell>
          <cell r="J161">
            <v>43522</v>
          </cell>
          <cell r="K161">
            <v>5</v>
          </cell>
          <cell r="L161">
            <v>7</v>
          </cell>
          <cell r="M161">
            <v>6</v>
          </cell>
          <cell r="O161">
            <v>85</v>
          </cell>
          <cell r="P161" t="str">
            <v>يفوق التوقعات</v>
          </cell>
          <cell r="Q161" t="str">
            <v>أزرق</v>
          </cell>
          <cell r="W161">
            <v>83</v>
          </cell>
          <cell r="X161" t="str">
            <v>يلبي التوقعات</v>
          </cell>
          <cell r="Y161" t="str">
            <v>أخضر</v>
          </cell>
          <cell r="AE161">
            <v>96</v>
          </cell>
          <cell r="AF161" t="str">
            <v>يفوق التوقعات</v>
          </cell>
          <cell r="AG161" t="str">
            <v>أزرق</v>
          </cell>
          <cell r="AM161">
            <v>85</v>
          </cell>
          <cell r="AN161" t="str">
            <v>يفوق التوقعات</v>
          </cell>
          <cell r="AO161" t="str">
            <v>أزرق</v>
          </cell>
          <cell r="AU161">
            <v>98</v>
          </cell>
          <cell r="AV161" t="str">
            <v>اجتاز</v>
          </cell>
          <cell r="AW161" t="str">
            <v>أزرق</v>
          </cell>
          <cell r="BC161">
            <v>98</v>
          </cell>
          <cell r="BD161" t="str">
            <v>اجتاز</v>
          </cell>
          <cell r="BE161" t="str">
            <v>أزرق</v>
          </cell>
          <cell r="BK161">
            <v>98</v>
          </cell>
          <cell r="BL161" t="str">
            <v>اجتاز</v>
          </cell>
          <cell r="BM161" t="str">
            <v>أزرق</v>
          </cell>
          <cell r="CI161">
            <v>264</v>
          </cell>
          <cell r="CJ161" t="str">
            <v>يفوق التوقعات</v>
          </cell>
          <cell r="CK161" t="str">
            <v>أزرق</v>
          </cell>
          <cell r="CO161" t="str">
            <v>ناجح</v>
          </cell>
          <cell r="CP161" t="str">
            <v>ناجح</v>
          </cell>
          <cell r="CQ161" t="str">
            <v>اجتاز مواد الفصل الدراسى الأول</v>
          </cell>
          <cell r="DM161" t="str">
            <v>ناجح</v>
          </cell>
          <cell r="DO161" t="str">
            <v>ناجح</v>
          </cell>
          <cell r="EB161" t="str">
            <v xml:space="preserve">            </v>
          </cell>
          <cell r="EN161" t="str">
            <v xml:space="preserve">            </v>
          </cell>
          <cell r="EO161">
            <v>0</v>
          </cell>
        </row>
        <row r="162">
          <cell r="B162">
            <v>152</v>
          </cell>
          <cell r="D162" t="str">
            <v>ريتال عبد الرحيم فراج كدواني</v>
          </cell>
          <cell r="E162" t="str">
            <v>أنثى</v>
          </cell>
          <cell r="F162" t="str">
            <v>2/1</v>
          </cell>
          <cell r="G162" t="str">
            <v>مسلمة</v>
          </cell>
          <cell r="H162" t="str">
            <v>مستجد</v>
          </cell>
          <cell r="I162">
            <v>31904182601106</v>
          </cell>
          <cell r="J162">
            <v>43573</v>
          </cell>
          <cell r="K162">
            <v>13</v>
          </cell>
          <cell r="L162">
            <v>5</v>
          </cell>
          <cell r="M162">
            <v>6</v>
          </cell>
          <cell r="O162">
            <v>97</v>
          </cell>
          <cell r="P162" t="str">
            <v>يفوق التوقعات</v>
          </cell>
          <cell r="Q162" t="str">
            <v>أزرق</v>
          </cell>
          <cell r="W162">
            <v>93</v>
          </cell>
          <cell r="X162" t="str">
            <v>يفوق التوقعات</v>
          </cell>
          <cell r="Y162" t="str">
            <v>أزرق</v>
          </cell>
          <cell r="AE162">
            <v>82</v>
          </cell>
          <cell r="AF162" t="str">
            <v>يلبي التوقعات</v>
          </cell>
          <cell r="AG162" t="str">
            <v>أخضر</v>
          </cell>
          <cell r="AM162">
            <v>100</v>
          </cell>
          <cell r="AN162" t="str">
            <v>يفوق التوقعات</v>
          </cell>
          <cell r="AO162" t="str">
            <v>أزرق</v>
          </cell>
          <cell r="AU162">
            <v>100</v>
          </cell>
          <cell r="AV162" t="str">
            <v>اجتاز</v>
          </cell>
          <cell r="AW162" t="str">
            <v>أزرق</v>
          </cell>
          <cell r="BC162">
            <v>100</v>
          </cell>
          <cell r="BD162" t="str">
            <v>اجتاز</v>
          </cell>
          <cell r="BE162" t="str">
            <v>أزرق</v>
          </cell>
          <cell r="BK162">
            <v>100</v>
          </cell>
          <cell r="BL162" t="str">
            <v>اجتاز</v>
          </cell>
          <cell r="BM162" t="str">
            <v>أزرق</v>
          </cell>
          <cell r="CI162">
            <v>272</v>
          </cell>
          <cell r="CJ162" t="str">
            <v>يفوق التوقعات</v>
          </cell>
          <cell r="CK162" t="str">
            <v>أزرق</v>
          </cell>
          <cell r="CO162" t="str">
            <v>ناجح</v>
          </cell>
          <cell r="CP162" t="str">
            <v>ناجح</v>
          </cell>
          <cell r="CQ162" t="str">
            <v>اجتاز مواد الفصل الدراسى الأول</v>
          </cell>
          <cell r="DM162" t="str">
            <v>ناجح</v>
          </cell>
          <cell r="DO162" t="str">
            <v>ناجح</v>
          </cell>
          <cell r="EB162" t="str">
            <v xml:space="preserve">            </v>
          </cell>
          <cell r="EN162" t="str">
            <v xml:space="preserve">            </v>
          </cell>
          <cell r="EO162">
            <v>0</v>
          </cell>
        </row>
        <row r="163">
          <cell r="B163">
            <v>153</v>
          </cell>
          <cell r="D163" t="str">
            <v>ريتال على صدقي عليوه</v>
          </cell>
          <cell r="E163" t="str">
            <v>أنثى</v>
          </cell>
          <cell r="F163" t="str">
            <v>3/1</v>
          </cell>
          <cell r="G163" t="str">
            <v>مسلمة</v>
          </cell>
          <cell r="H163" t="str">
            <v>مستجد</v>
          </cell>
          <cell r="I163">
            <v>31903182603269</v>
          </cell>
          <cell r="J163">
            <v>43542</v>
          </cell>
          <cell r="K163">
            <v>13</v>
          </cell>
          <cell r="L163">
            <v>6</v>
          </cell>
          <cell r="M163">
            <v>6</v>
          </cell>
          <cell r="O163">
            <v>100</v>
          </cell>
          <cell r="P163" t="str">
            <v>يفوق التوقعات</v>
          </cell>
          <cell r="Q163" t="str">
            <v>أزرق</v>
          </cell>
          <cell r="W163">
            <v>100</v>
          </cell>
          <cell r="X163" t="str">
            <v>يفوق التوقعات</v>
          </cell>
          <cell r="Y163" t="str">
            <v>أزرق</v>
          </cell>
          <cell r="AE163">
            <v>100</v>
          </cell>
          <cell r="AF163" t="str">
            <v>يفوق التوقعات</v>
          </cell>
          <cell r="AG163" t="str">
            <v>أزرق</v>
          </cell>
          <cell r="AM163">
            <v>100</v>
          </cell>
          <cell r="AN163" t="str">
            <v>يفوق التوقعات</v>
          </cell>
          <cell r="AO163" t="str">
            <v>أزرق</v>
          </cell>
          <cell r="AU163">
            <v>100</v>
          </cell>
          <cell r="AV163" t="str">
            <v>اجتاز</v>
          </cell>
          <cell r="AW163" t="str">
            <v>أزرق</v>
          </cell>
          <cell r="BC163">
            <v>100</v>
          </cell>
          <cell r="BD163" t="str">
            <v>اجتاز</v>
          </cell>
          <cell r="BE163" t="str">
            <v>أزرق</v>
          </cell>
          <cell r="BK163">
            <v>100</v>
          </cell>
          <cell r="BL163" t="str">
            <v>اجتاز</v>
          </cell>
          <cell r="BM163" t="str">
            <v>أزرق</v>
          </cell>
          <cell r="CI163">
            <v>300</v>
          </cell>
          <cell r="CJ163" t="str">
            <v>يفوق التوقعات</v>
          </cell>
          <cell r="CK163" t="str">
            <v>أزرق</v>
          </cell>
          <cell r="CO163" t="str">
            <v>ناجح</v>
          </cell>
          <cell r="CP163" t="str">
            <v>ناجح</v>
          </cell>
          <cell r="CQ163" t="str">
            <v>اجتاز مواد الفصل الدراسى الأول</v>
          </cell>
          <cell r="DM163" t="str">
            <v>ناجح</v>
          </cell>
          <cell r="DO163" t="str">
            <v>ناجح</v>
          </cell>
          <cell r="EB163" t="str">
            <v xml:space="preserve">            </v>
          </cell>
          <cell r="EN163" t="str">
            <v xml:space="preserve">            </v>
          </cell>
          <cell r="EO163">
            <v>0</v>
          </cell>
        </row>
        <row r="164">
          <cell r="B164">
            <v>154</v>
          </cell>
          <cell r="D164" t="str">
            <v>ريم محمد رفعت عبدالجواد</v>
          </cell>
          <cell r="E164" t="str">
            <v>أنثى</v>
          </cell>
          <cell r="F164" t="str">
            <v>4/1</v>
          </cell>
          <cell r="G164" t="str">
            <v>مسلمة</v>
          </cell>
          <cell r="H164" t="str">
            <v>مستجد</v>
          </cell>
          <cell r="I164">
            <v>31907122601947</v>
          </cell>
          <cell r="J164">
            <v>43658</v>
          </cell>
          <cell r="K164">
            <v>19</v>
          </cell>
          <cell r="L164">
            <v>2</v>
          </cell>
          <cell r="M164">
            <v>6</v>
          </cell>
          <cell r="O164" t="str">
            <v>غ</v>
          </cell>
          <cell r="P164" t="str">
            <v>غ</v>
          </cell>
          <cell r="Q164" t="str">
            <v>غ</v>
          </cell>
          <cell r="W164" t="str">
            <v>غ</v>
          </cell>
          <cell r="X164" t="str">
            <v>غ</v>
          </cell>
          <cell r="Y164" t="str">
            <v>غ</v>
          </cell>
          <cell r="AE164" t="str">
            <v>غ</v>
          </cell>
          <cell r="AF164" t="str">
            <v>غ</v>
          </cell>
          <cell r="AG164" t="str">
            <v>غ</v>
          </cell>
          <cell r="AM164" t="str">
            <v>غ</v>
          </cell>
          <cell r="AN164" t="str">
            <v>غ</v>
          </cell>
          <cell r="AO164" t="str">
            <v>غ</v>
          </cell>
          <cell r="AU164" t="str">
            <v>غ</v>
          </cell>
          <cell r="AV164" t="str">
            <v>غ</v>
          </cell>
          <cell r="AW164" t="str">
            <v>غ</v>
          </cell>
          <cell r="BC164" t="str">
            <v>غ</v>
          </cell>
          <cell r="BD164" t="str">
            <v>غ</v>
          </cell>
          <cell r="BE164" t="str">
            <v>غ</v>
          </cell>
          <cell r="BK164" t="str">
            <v>غ</v>
          </cell>
          <cell r="BL164" t="str">
            <v>غ</v>
          </cell>
          <cell r="BM164" t="str">
            <v>غ</v>
          </cell>
          <cell r="CI164" t="str">
            <v>غ</v>
          </cell>
          <cell r="CJ164" t="str">
            <v>غ</v>
          </cell>
          <cell r="CK164" t="str">
            <v>غ</v>
          </cell>
          <cell r="CO164" t="str">
            <v>برنامج علاجى</v>
          </cell>
          <cell r="CP164" t="str">
            <v>ناجح</v>
          </cell>
          <cell r="CQ164" t="str">
            <v xml:space="preserve">له برنامج علاجى فى :    عربى    انجليزى    رياضيات    دين    متعدد    بدنية    توكاتسو </v>
          </cell>
          <cell r="DM164" t="str">
            <v>غ</v>
          </cell>
          <cell r="DO164" t="str">
            <v>راسب</v>
          </cell>
          <cell r="DR164" t="str">
            <v xml:space="preserve"> عربى </v>
          </cell>
          <cell r="DS164" t="str">
            <v xml:space="preserve"> انجليزى </v>
          </cell>
          <cell r="DT164" t="str">
            <v xml:space="preserve"> رياضيات </v>
          </cell>
          <cell r="DU164" t="str">
            <v xml:space="preserve"> دين </v>
          </cell>
          <cell r="DV164" t="str">
            <v xml:space="preserve"> متعدد </v>
          </cell>
          <cell r="DW164" t="str">
            <v xml:space="preserve"> بدنية </v>
          </cell>
          <cell r="DX164" t="str">
            <v xml:space="preserve"> توكاتسو </v>
          </cell>
          <cell r="EB164" t="str">
            <v xml:space="preserve"> عربى    انجليزى    رياضيات    دين    متعدد    بدنية    توكاتسو </v>
          </cell>
          <cell r="EN164" t="str">
            <v xml:space="preserve">            </v>
          </cell>
          <cell r="EO164">
            <v>0</v>
          </cell>
        </row>
        <row r="165">
          <cell r="B165">
            <v>155</v>
          </cell>
          <cell r="D165" t="str">
            <v>ريناد احمد محمود احمد</v>
          </cell>
          <cell r="E165" t="str">
            <v>أنثى</v>
          </cell>
          <cell r="F165" t="str">
            <v>5/1</v>
          </cell>
          <cell r="G165" t="str">
            <v>مسلمة</v>
          </cell>
          <cell r="H165" t="str">
            <v>مستجد</v>
          </cell>
          <cell r="I165">
            <v>31902102600683</v>
          </cell>
          <cell r="J165">
            <v>43506</v>
          </cell>
          <cell r="K165">
            <v>21</v>
          </cell>
          <cell r="L165">
            <v>7</v>
          </cell>
          <cell r="M165">
            <v>6</v>
          </cell>
          <cell r="O165">
            <v>90</v>
          </cell>
          <cell r="P165" t="str">
            <v>يفوق التوقعات</v>
          </cell>
          <cell r="Q165" t="str">
            <v>أزرق</v>
          </cell>
          <cell r="W165">
            <v>85</v>
          </cell>
          <cell r="X165" t="str">
            <v>يفوق التوقعات</v>
          </cell>
          <cell r="Y165" t="str">
            <v>أزرق</v>
          </cell>
          <cell r="AE165">
            <v>90</v>
          </cell>
          <cell r="AF165" t="str">
            <v>يفوق التوقعات</v>
          </cell>
          <cell r="AG165" t="str">
            <v>أزرق</v>
          </cell>
          <cell r="AM165">
            <v>70</v>
          </cell>
          <cell r="AN165" t="str">
            <v>يلبي التوقعات</v>
          </cell>
          <cell r="AO165" t="str">
            <v>أخضر</v>
          </cell>
          <cell r="AU165">
            <v>100</v>
          </cell>
          <cell r="AV165" t="str">
            <v>اجتاز</v>
          </cell>
          <cell r="AW165" t="str">
            <v>أزرق</v>
          </cell>
          <cell r="BC165">
            <v>100</v>
          </cell>
          <cell r="BD165" t="str">
            <v>اجتاز</v>
          </cell>
          <cell r="BE165" t="str">
            <v>أزرق</v>
          </cell>
          <cell r="BK165">
            <v>100</v>
          </cell>
          <cell r="BL165" t="str">
            <v>اجتاز</v>
          </cell>
          <cell r="BM165" t="str">
            <v>أزرق</v>
          </cell>
          <cell r="CI165">
            <v>265</v>
          </cell>
          <cell r="CJ165" t="str">
            <v>يفوق التوقعات</v>
          </cell>
          <cell r="CK165" t="str">
            <v>أزرق</v>
          </cell>
          <cell r="CO165" t="str">
            <v>ناجح</v>
          </cell>
          <cell r="CP165" t="str">
            <v>ناجح</v>
          </cell>
          <cell r="CQ165" t="str">
            <v>اجتاز مواد الفصل الدراسى الأول</v>
          </cell>
          <cell r="DM165" t="str">
            <v>ناجح</v>
          </cell>
          <cell r="DO165" t="str">
            <v>ناجح</v>
          </cell>
          <cell r="EB165" t="str">
            <v xml:space="preserve">            </v>
          </cell>
          <cell r="EN165" t="str">
            <v xml:space="preserve">            </v>
          </cell>
          <cell r="EO165">
            <v>0</v>
          </cell>
        </row>
        <row r="166">
          <cell r="B166">
            <v>156</v>
          </cell>
          <cell r="D166" t="str">
            <v>ريناد على محمود احمد</v>
          </cell>
          <cell r="E166" t="str">
            <v>أنثى</v>
          </cell>
          <cell r="F166" t="str">
            <v>1/1</v>
          </cell>
          <cell r="G166" t="str">
            <v>مسلمة</v>
          </cell>
          <cell r="H166" t="str">
            <v>مستجد</v>
          </cell>
          <cell r="I166">
            <v>31903202604445</v>
          </cell>
          <cell r="J166">
            <v>43544</v>
          </cell>
          <cell r="K166">
            <v>11</v>
          </cell>
          <cell r="L166">
            <v>6</v>
          </cell>
          <cell r="M166">
            <v>6</v>
          </cell>
          <cell r="O166">
            <v>100</v>
          </cell>
          <cell r="P166" t="str">
            <v>يفوق التوقعات</v>
          </cell>
          <cell r="Q166" t="str">
            <v>أزرق</v>
          </cell>
          <cell r="W166">
            <v>100</v>
          </cell>
          <cell r="X166" t="str">
            <v>يفوق التوقعات</v>
          </cell>
          <cell r="Y166" t="str">
            <v>أزرق</v>
          </cell>
          <cell r="AE166">
            <v>96</v>
          </cell>
          <cell r="AF166" t="str">
            <v>يفوق التوقعات</v>
          </cell>
          <cell r="AG166" t="str">
            <v>أزرق</v>
          </cell>
          <cell r="AM166">
            <v>100</v>
          </cell>
          <cell r="AN166" t="str">
            <v>يفوق التوقعات</v>
          </cell>
          <cell r="AO166" t="str">
            <v>أزرق</v>
          </cell>
          <cell r="AU166">
            <v>99</v>
          </cell>
          <cell r="AV166" t="str">
            <v>اجتاز</v>
          </cell>
          <cell r="AW166" t="str">
            <v>أزرق</v>
          </cell>
          <cell r="BC166">
            <v>99</v>
          </cell>
          <cell r="BD166" t="str">
            <v>اجتاز</v>
          </cell>
          <cell r="BE166" t="str">
            <v>أزرق</v>
          </cell>
          <cell r="BK166">
            <v>99</v>
          </cell>
          <cell r="BL166" t="str">
            <v>اجتاز</v>
          </cell>
          <cell r="BM166" t="str">
            <v>أزرق</v>
          </cell>
          <cell r="CI166">
            <v>296</v>
          </cell>
          <cell r="CJ166" t="str">
            <v>يفوق التوقعات</v>
          </cell>
          <cell r="CK166" t="str">
            <v>أزرق</v>
          </cell>
          <cell r="CO166" t="str">
            <v>ناجح</v>
          </cell>
          <cell r="CP166" t="str">
            <v>ناجح</v>
          </cell>
          <cell r="CQ166" t="str">
            <v>اجتاز مواد الفصل الدراسى الأول</v>
          </cell>
          <cell r="DM166" t="str">
            <v>ناجح</v>
          </cell>
          <cell r="DO166" t="str">
            <v>ناجح</v>
          </cell>
          <cell r="EB166" t="str">
            <v xml:space="preserve">            </v>
          </cell>
          <cell r="EN166" t="str">
            <v xml:space="preserve">            </v>
          </cell>
          <cell r="EO166">
            <v>0</v>
          </cell>
        </row>
        <row r="167">
          <cell r="B167">
            <v>157</v>
          </cell>
          <cell r="D167" t="str">
            <v>ريهام عوض السيد احمد بخيت</v>
          </cell>
          <cell r="E167" t="str">
            <v>أنثى</v>
          </cell>
          <cell r="F167" t="str">
            <v>2/1</v>
          </cell>
          <cell r="G167" t="str">
            <v>مسلمة</v>
          </cell>
          <cell r="H167" t="str">
            <v>مستجد</v>
          </cell>
          <cell r="I167">
            <v>31906062606948</v>
          </cell>
          <cell r="J167">
            <v>43622</v>
          </cell>
          <cell r="K167">
            <v>25</v>
          </cell>
          <cell r="L167">
            <v>3</v>
          </cell>
          <cell r="M167">
            <v>6</v>
          </cell>
          <cell r="O167">
            <v>100</v>
          </cell>
          <cell r="P167" t="str">
            <v>يفوق التوقعات</v>
          </cell>
          <cell r="Q167" t="str">
            <v>أزرق</v>
          </cell>
          <cell r="W167">
            <v>100</v>
          </cell>
          <cell r="X167" t="str">
            <v>يفوق التوقعات</v>
          </cell>
          <cell r="Y167" t="str">
            <v>أزرق</v>
          </cell>
          <cell r="AE167">
            <v>96</v>
          </cell>
          <cell r="AF167" t="str">
            <v>يفوق التوقعات</v>
          </cell>
          <cell r="AG167" t="str">
            <v>أزرق</v>
          </cell>
          <cell r="AM167">
            <v>95</v>
          </cell>
          <cell r="AN167" t="str">
            <v>يفوق التوقعات</v>
          </cell>
          <cell r="AO167" t="str">
            <v>أزرق</v>
          </cell>
          <cell r="AU167">
            <v>98</v>
          </cell>
          <cell r="AV167" t="str">
            <v>اجتاز</v>
          </cell>
          <cell r="AW167" t="str">
            <v>أزرق</v>
          </cell>
          <cell r="BC167">
            <v>98</v>
          </cell>
          <cell r="BD167" t="str">
            <v>اجتاز</v>
          </cell>
          <cell r="BE167" t="str">
            <v>أزرق</v>
          </cell>
          <cell r="BK167">
            <v>98</v>
          </cell>
          <cell r="BL167" t="str">
            <v>اجتاز</v>
          </cell>
          <cell r="BM167" t="str">
            <v>أزرق</v>
          </cell>
          <cell r="CI167">
            <v>296</v>
          </cell>
          <cell r="CJ167" t="str">
            <v>يفوق التوقعات</v>
          </cell>
          <cell r="CK167" t="str">
            <v>أزرق</v>
          </cell>
          <cell r="CO167" t="str">
            <v>ناجح</v>
          </cell>
          <cell r="CP167" t="str">
            <v>ناجح</v>
          </cell>
          <cell r="CQ167" t="str">
            <v>اجتاز مواد الفصل الدراسى الأول</v>
          </cell>
          <cell r="DM167" t="str">
            <v>ناجح</v>
          </cell>
          <cell r="DO167" t="str">
            <v>ناجح</v>
          </cell>
          <cell r="EB167" t="str">
            <v xml:space="preserve">            </v>
          </cell>
          <cell r="EN167" t="str">
            <v xml:space="preserve">            </v>
          </cell>
          <cell r="EO167">
            <v>0</v>
          </cell>
        </row>
        <row r="168">
          <cell r="B168">
            <v>158</v>
          </cell>
          <cell r="D168" t="str">
            <v xml:space="preserve">سارة حسام عفيفى عبدالراضى </v>
          </cell>
          <cell r="E168" t="str">
            <v>أنثى</v>
          </cell>
          <cell r="F168" t="str">
            <v>3/1</v>
          </cell>
          <cell r="G168" t="str">
            <v>مسلمة</v>
          </cell>
          <cell r="H168" t="str">
            <v>مستجد</v>
          </cell>
          <cell r="I168">
            <v>31905042602346</v>
          </cell>
          <cell r="J168">
            <v>43589</v>
          </cell>
          <cell r="K168">
            <v>27</v>
          </cell>
          <cell r="L168">
            <v>4</v>
          </cell>
          <cell r="M168">
            <v>6</v>
          </cell>
          <cell r="O168">
            <v>100</v>
          </cell>
          <cell r="P168" t="str">
            <v>يفوق التوقعات</v>
          </cell>
          <cell r="Q168" t="str">
            <v>أزرق</v>
          </cell>
          <cell r="W168">
            <v>100</v>
          </cell>
          <cell r="X168" t="str">
            <v>يفوق التوقعات</v>
          </cell>
          <cell r="Y168" t="str">
            <v>أزرق</v>
          </cell>
          <cell r="AE168">
            <v>100</v>
          </cell>
          <cell r="AF168" t="str">
            <v>يفوق التوقعات</v>
          </cell>
          <cell r="AG168" t="str">
            <v>أزرق</v>
          </cell>
          <cell r="AM168">
            <v>100</v>
          </cell>
          <cell r="AN168" t="str">
            <v>يفوق التوقعات</v>
          </cell>
          <cell r="AO168" t="str">
            <v>أزرق</v>
          </cell>
          <cell r="AU168">
            <v>100</v>
          </cell>
          <cell r="AV168" t="str">
            <v>اجتاز</v>
          </cell>
          <cell r="AW168" t="str">
            <v>أزرق</v>
          </cell>
          <cell r="BC168">
            <v>100</v>
          </cell>
          <cell r="BD168" t="str">
            <v>اجتاز</v>
          </cell>
          <cell r="BE168" t="str">
            <v>أزرق</v>
          </cell>
          <cell r="BK168">
            <v>100</v>
          </cell>
          <cell r="BL168" t="str">
            <v>اجتاز</v>
          </cell>
          <cell r="BM168" t="str">
            <v>أزرق</v>
          </cell>
          <cell r="CI168">
            <v>300</v>
          </cell>
          <cell r="CJ168" t="str">
            <v>يفوق التوقعات</v>
          </cell>
          <cell r="CK168" t="str">
            <v>أزرق</v>
          </cell>
          <cell r="CO168" t="str">
            <v>ناجح</v>
          </cell>
          <cell r="CP168" t="str">
            <v>ناجح</v>
          </cell>
          <cell r="CQ168" t="str">
            <v>اجتاز مواد الفصل الدراسى الأول</v>
          </cell>
          <cell r="DM168" t="str">
            <v>ناجح</v>
          </cell>
          <cell r="DO168" t="str">
            <v>ناجح</v>
          </cell>
          <cell r="EB168" t="str">
            <v xml:space="preserve">            </v>
          </cell>
          <cell r="EN168" t="str">
            <v xml:space="preserve">            </v>
          </cell>
          <cell r="EO168">
            <v>0</v>
          </cell>
        </row>
        <row r="169">
          <cell r="B169">
            <v>159</v>
          </cell>
          <cell r="D169" t="str">
            <v>سجدا علاء جمال البدرى</v>
          </cell>
          <cell r="E169" t="str">
            <v>أنثى</v>
          </cell>
          <cell r="F169" t="str">
            <v>4/1</v>
          </cell>
          <cell r="G169" t="str">
            <v>مسلمة</v>
          </cell>
          <cell r="H169" t="str">
            <v>مستجد</v>
          </cell>
          <cell r="I169">
            <v>31904062603202</v>
          </cell>
          <cell r="J169">
            <v>43561</v>
          </cell>
          <cell r="K169">
            <v>25</v>
          </cell>
          <cell r="L169">
            <v>5</v>
          </cell>
          <cell r="M169">
            <v>6</v>
          </cell>
          <cell r="O169">
            <v>100</v>
          </cell>
          <cell r="P169" t="str">
            <v>يفوق التوقعات</v>
          </cell>
          <cell r="Q169" t="str">
            <v>أزرق</v>
          </cell>
          <cell r="W169">
            <v>100</v>
          </cell>
          <cell r="X169" t="str">
            <v>يفوق التوقعات</v>
          </cell>
          <cell r="Y169" t="str">
            <v>أزرق</v>
          </cell>
          <cell r="AE169">
            <v>90</v>
          </cell>
          <cell r="AF169" t="str">
            <v>يفوق التوقعات</v>
          </cell>
          <cell r="AG169" t="str">
            <v>أزرق</v>
          </cell>
          <cell r="AM169">
            <v>90</v>
          </cell>
          <cell r="AN169" t="str">
            <v>يفوق التوقعات</v>
          </cell>
          <cell r="AO169" t="str">
            <v>أزرق</v>
          </cell>
          <cell r="AU169">
            <v>99</v>
          </cell>
          <cell r="AV169" t="str">
            <v>اجتاز</v>
          </cell>
          <cell r="AW169" t="str">
            <v>أزرق</v>
          </cell>
          <cell r="BC169">
            <v>99</v>
          </cell>
          <cell r="BD169" t="str">
            <v>اجتاز</v>
          </cell>
          <cell r="BE169" t="str">
            <v>أزرق</v>
          </cell>
          <cell r="BK169">
            <v>99</v>
          </cell>
          <cell r="BL169" t="str">
            <v>اجتاز</v>
          </cell>
          <cell r="BM169" t="str">
            <v>أزرق</v>
          </cell>
          <cell r="CI169">
            <v>290</v>
          </cell>
          <cell r="CJ169" t="str">
            <v>يفوق التوقعات</v>
          </cell>
          <cell r="CK169" t="str">
            <v>أزرق</v>
          </cell>
          <cell r="CO169" t="str">
            <v>ناجح</v>
          </cell>
          <cell r="CP169" t="str">
            <v>ناجح</v>
          </cell>
          <cell r="CQ169" t="str">
            <v>اجتاز مواد الفصل الدراسى الأول</v>
          </cell>
          <cell r="DM169" t="str">
            <v>ناجح</v>
          </cell>
          <cell r="DO169" t="str">
            <v>ناجح</v>
          </cell>
          <cell r="EB169" t="str">
            <v xml:space="preserve">            </v>
          </cell>
          <cell r="EN169" t="str">
            <v xml:space="preserve">            </v>
          </cell>
          <cell r="EO169">
            <v>0</v>
          </cell>
        </row>
        <row r="170">
          <cell r="B170">
            <v>160</v>
          </cell>
          <cell r="D170" t="str">
            <v>سجدة الحسيني محمود احمد</v>
          </cell>
          <cell r="E170" t="str">
            <v>أنثى</v>
          </cell>
          <cell r="F170" t="str">
            <v>3/1</v>
          </cell>
          <cell r="G170" t="str">
            <v>مسلمة</v>
          </cell>
          <cell r="H170" t="str">
            <v>مستجد</v>
          </cell>
          <cell r="I170">
            <v>31902042601723</v>
          </cell>
          <cell r="J170">
            <v>43500</v>
          </cell>
          <cell r="K170">
            <v>27</v>
          </cell>
          <cell r="L170">
            <v>7</v>
          </cell>
          <cell r="M170">
            <v>6</v>
          </cell>
          <cell r="O170">
            <v>100</v>
          </cell>
          <cell r="P170" t="str">
            <v>يفوق التوقعات</v>
          </cell>
          <cell r="Q170" t="str">
            <v>أزرق</v>
          </cell>
          <cell r="W170">
            <v>100</v>
          </cell>
          <cell r="X170" t="str">
            <v>يفوق التوقعات</v>
          </cell>
          <cell r="Y170" t="str">
            <v>أزرق</v>
          </cell>
          <cell r="AE170">
            <v>100</v>
          </cell>
          <cell r="AF170" t="str">
            <v>يفوق التوقعات</v>
          </cell>
          <cell r="AG170" t="str">
            <v>أزرق</v>
          </cell>
          <cell r="AM170">
            <v>100</v>
          </cell>
          <cell r="AN170" t="str">
            <v>يفوق التوقعات</v>
          </cell>
          <cell r="AO170" t="str">
            <v>أزرق</v>
          </cell>
          <cell r="AU170">
            <v>98</v>
          </cell>
          <cell r="AV170" t="str">
            <v>اجتاز</v>
          </cell>
          <cell r="AW170" t="str">
            <v>أزرق</v>
          </cell>
          <cell r="BC170">
            <v>98</v>
          </cell>
          <cell r="BD170" t="str">
            <v>اجتاز</v>
          </cell>
          <cell r="BE170" t="str">
            <v>أزرق</v>
          </cell>
          <cell r="BK170">
            <v>98</v>
          </cell>
          <cell r="BL170" t="str">
            <v>اجتاز</v>
          </cell>
          <cell r="BM170" t="str">
            <v>أزرق</v>
          </cell>
          <cell r="CI170">
            <v>300</v>
          </cell>
          <cell r="CJ170" t="str">
            <v>يفوق التوقعات</v>
          </cell>
          <cell r="CK170" t="str">
            <v>أزرق</v>
          </cell>
          <cell r="CO170" t="str">
            <v>ناجح</v>
          </cell>
          <cell r="CP170" t="str">
            <v>ناجح</v>
          </cell>
          <cell r="CQ170" t="str">
            <v>اجتاز مواد الفصل الدراسى الأول</v>
          </cell>
          <cell r="DM170" t="str">
            <v>ناجح</v>
          </cell>
          <cell r="DO170" t="str">
            <v>ناجح</v>
          </cell>
          <cell r="EB170" t="str">
            <v xml:space="preserve">            </v>
          </cell>
          <cell r="EN170" t="str">
            <v xml:space="preserve">            </v>
          </cell>
          <cell r="EO170">
            <v>0</v>
          </cell>
        </row>
        <row r="171">
          <cell r="B171">
            <v>161</v>
          </cell>
          <cell r="D171" t="str">
            <v>سجده بخيت محمد بخيت</v>
          </cell>
          <cell r="E171" t="str">
            <v>أنثى</v>
          </cell>
          <cell r="F171" t="str">
            <v>1/1</v>
          </cell>
          <cell r="G171" t="str">
            <v>مسلمة</v>
          </cell>
          <cell r="H171" t="str">
            <v>مستجد</v>
          </cell>
          <cell r="I171">
            <v>31908312601788</v>
          </cell>
          <cell r="J171">
            <v>43708</v>
          </cell>
          <cell r="K171">
            <v>0</v>
          </cell>
          <cell r="L171">
            <v>1</v>
          </cell>
          <cell r="M171">
            <v>6</v>
          </cell>
          <cell r="O171">
            <v>95</v>
          </cell>
          <cell r="P171" t="str">
            <v>يفوق التوقعات</v>
          </cell>
          <cell r="Q171" t="str">
            <v>أزرق</v>
          </cell>
          <cell r="W171">
            <v>95</v>
          </cell>
          <cell r="X171" t="str">
            <v>يفوق التوقعات</v>
          </cell>
          <cell r="Y171" t="str">
            <v>أزرق</v>
          </cell>
          <cell r="AE171">
            <v>74</v>
          </cell>
          <cell r="AF171" t="str">
            <v>يلبي التوقعات</v>
          </cell>
          <cell r="AG171" t="str">
            <v>أخضر</v>
          </cell>
          <cell r="AM171">
            <v>95</v>
          </cell>
          <cell r="AN171" t="str">
            <v>يفوق التوقعات</v>
          </cell>
          <cell r="AO171" t="str">
            <v>أزرق</v>
          </cell>
          <cell r="AU171">
            <v>100</v>
          </cell>
          <cell r="AV171" t="str">
            <v>اجتاز</v>
          </cell>
          <cell r="AW171" t="str">
            <v>أزرق</v>
          </cell>
          <cell r="BC171">
            <v>100</v>
          </cell>
          <cell r="BD171" t="str">
            <v>اجتاز</v>
          </cell>
          <cell r="BE171" t="str">
            <v>أزرق</v>
          </cell>
          <cell r="BK171">
            <v>100</v>
          </cell>
          <cell r="BL171" t="str">
            <v>اجتاز</v>
          </cell>
          <cell r="BM171" t="str">
            <v>أزرق</v>
          </cell>
          <cell r="CI171">
            <v>264</v>
          </cell>
          <cell r="CJ171" t="str">
            <v>يفوق التوقعات</v>
          </cell>
          <cell r="CK171" t="str">
            <v>أزرق</v>
          </cell>
          <cell r="CO171" t="str">
            <v>ناجح</v>
          </cell>
          <cell r="CP171" t="str">
            <v>ناجح</v>
          </cell>
          <cell r="CQ171" t="str">
            <v>اجتاز مواد الفصل الدراسى الأول</v>
          </cell>
          <cell r="DM171" t="str">
            <v>ناجح</v>
          </cell>
          <cell r="DO171" t="str">
            <v>ناجح</v>
          </cell>
          <cell r="EB171" t="str">
            <v xml:space="preserve">            </v>
          </cell>
          <cell r="EN171" t="str">
            <v xml:space="preserve">            </v>
          </cell>
          <cell r="EO171">
            <v>0</v>
          </cell>
        </row>
        <row r="172">
          <cell r="B172">
            <v>162</v>
          </cell>
          <cell r="D172" t="str">
            <v>سلسبيل حسام حسن عبدالرزاق</v>
          </cell>
          <cell r="E172" t="str">
            <v>أنثى</v>
          </cell>
          <cell r="F172" t="str">
            <v>2/1</v>
          </cell>
          <cell r="G172" t="str">
            <v>مسلمة</v>
          </cell>
          <cell r="H172" t="str">
            <v>مستجد</v>
          </cell>
          <cell r="I172">
            <v>31907022600285</v>
          </cell>
          <cell r="J172">
            <v>43648</v>
          </cell>
          <cell r="K172">
            <v>29</v>
          </cell>
          <cell r="L172">
            <v>2</v>
          </cell>
          <cell r="M172">
            <v>6</v>
          </cell>
          <cell r="O172">
            <v>57</v>
          </cell>
          <cell r="P172" t="str">
            <v>يلبي التوقعات أحياناً</v>
          </cell>
          <cell r="Q172" t="str">
            <v>أصفر</v>
          </cell>
          <cell r="W172">
            <v>70</v>
          </cell>
          <cell r="X172" t="str">
            <v>يلبي التوقعات</v>
          </cell>
          <cell r="Y172" t="str">
            <v>أخضر</v>
          </cell>
          <cell r="AE172">
            <v>53</v>
          </cell>
          <cell r="AF172" t="str">
            <v>يلبي التوقعات أحياناً</v>
          </cell>
          <cell r="AG172" t="str">
            <v>أصفر</v>
          </cell>
          <cell r="AM172">
            <v>60</v>
          </cell>
          <cell r="AN172" t="str">
            <v>يلبي التوقعات أحياناً</v>
          </cell>
          <cell r="AO172" t="str">
            <v>أصفر</v>
          </cell>
          <cell r="AU172">
            <v>99</v>
          </cell>
          <cell r="AV172" t="str">
            <v>اجتاز</v>
          </cell>
          <cell r="AW172" t="str">
            <v>أزرق</v>
          </cell>
          <cell r="BC172">
            <v>99</v>
          </cell>
          <cell r="BD172" t="str">
            <v>اجتاز</v>
          </cell>
          <cell r="BE172" t="str">
            <v>أزرق</v>
          </cell>
          <cell r="BK172">
            <v>99</v>
          </cell>
          <cell r="BL172" t="str">
            <v>اجتاز</v>
          </cell>
          <cell r="BM172" t="str">
            <v>أزرق</v>
          </cell>
          <cell r="CI172">
            <v>180</v>
          </cell>
          <cell r="CJ172" t="str">
            <v>يلبي التوقعات أحياناً</v>
          </cell>
          <cell r="CK172" t="str">
            <v>أصفر</v>
          </cell>
          <cell r="CO172" t="str">
            <v>ناجح</v>
          </cell>
          <cell r="CP172" t="str">
            <v>ناجح</v>
          </cell>
          <cell r="CQ172" t="str">
            <v>اجتاز مواد الفصل الدراسى الأول</v>
          </cell>
          <cell r="DM172" t="str">
            <v>ناجح</v>
          </cell>
          <cell r="DO172" t="str">
            <v>ناجح</v>
          </cell>
          <cell r="EB172" t="str">
            <v xml:space="preserve">            </v>
          </cell>
          <cell r="EN172" t="str">
            <v xml:space="preserve">            </v>
          </cell>
          <cell r="EO172">
            <v>0</v>
          </cell>
        </row>
        <row r="173">
          <cell r="B173">
            <v>163</v>
          </cell>
          <cell r="D173" t="str">
            <v>سلمى خلف السيد محمد</v>
          </cell>
          <cell r="E173" t="str">
            <v>أنثى</v>
          </cell>
          <cell r="F173" t="str">
            <v>3/1</v>
          </cell>
          <cell r="G173" t="str">
            <v>مسلمة</v>
          </cell>
          <cell r="H173" t="str">
            <v>مستجد</v>
          </cell>
          <cell r="I173">
            <v>31909232600604</v>
          </cell>
          <cell r="J173">
            <v>43731</v>
          </cell>
          <cell r="K173">
            <v>8</v>
          </cell>
          <cell r="L173">
            <v>0</v>
          </cell>
          <cell r="M173">
            <v>6</v>
          </cell>
          <cell r="O173">
            <v>100</v>
          </cell>
          <cell r="P173" t="str">
            <v>يفوق التوقعات</v>
          </cell>
          <cell r="Q173" t="str">
            <v>أزرق</v>
          </cell>
          <cell r="W173">
            <v>100</v>
          </cell>
          <cell r="X173" t="str">
            <v>يفوق التوقعات</v>
          </cell>
          <cell r="Y173" t="str">
            <v>أزرق</v>
          </cell>
          <cell r="AE173">
            <v>100</v>
          </cell>
          <cell r="AF173" t="str">
            <v>يفوق التوقعات</v>
          </cell>
          <cell r="AG173" t="str">
            <v>أزرق</v>
          </cell>
          <cell r="AM173">
            <v>100</v>
          </cell>
          <cell r="AN173" t="str">
            <v>يفوق التوقعات</v>
          </cell>
          <cell r="AO173" t="str">
            <v>أزرق</v>
          </cell>
          <cell r="AU173">
            <v>98</v>
          </cell>
          <cell r="AV173" t="str">
            <v>اجتاز</v>
          </cell>
          <cell r="AW173" t="str">
            <v>أزرق</v>
          </cell>
          <cell r="BC173">
            <v>98</v>
          </cell>
          <cell r="BD173" t="str">
            <v>اجتاز</v>
          </cell>
          <cell r="BE173" t="str">
            <v>أزرق</v>
          </cell>
          <cell r="BK173">
            <v>98</v>
          </cell>
          <cell r="BL173" t="str">
            <v>اجتاز</v>
          </cell>
          <cell r="BM173" t="str">
            <v>أزرق</v>
          </cell>
          <cell r="CI173">
            <v>300</v>
          </cell>
          <cell r="CJ173" t="str">
            <v>يفوق التوقعات</v>
          </cell>
          <cell r="CK173" t="str">
            <v>أزرق</v>
          </cell>
          <cell r="CO173" t="str">
            <v>ناجح</v>
          </cell>
          <cell r="CP173" t="str">
            <v>ناجح</v>
          </cell>
          <cell r="CQ173" t="str">
            <v>اجتاز مواد الفصل الدراسى الأول</v>
          </cell>
          <cell r="DM173" t="str">
            <v>ناجح</v>
          </cell>
          <cell r="DO173" t="str">
            <v>ناجح</v>
          </cell>
          <cell r="EB173" t="str">
            <v xml:space="preserve">            </v>
          </cell>
          <cell r="EN173" t="str">
            <v xml:space="preserve">            </v>
          </cell>
          <cell r="EO173">
            <v>0</v>
          </cell>
        </row>
        <row r="174">
          <cell r="B174">
            <v>164</v>
          </cell>
          <cell r="D174" t="str">
            <v xml:space="preserve">سما مدحت محمد محمود </v>
          </cell>
          <cell r="E174" t="str">
            <v>أنثى</v>
          </cell>
          <cell r="F174" t="str">
            <v>4/1</v>
          </cell>
          <cell r="G174" t="str">
            <v>مسلمة</v>
          </cell>
          <cell r="H174" t="str">
            <v>مستجد</v>
          </cell>
          <cell r="I174">
            <v>31903072603727</v>
          </cell>
          <cell r="J174">
            <v>43531</v>
          </cell>
          <cell r="K174">
            <v>24</v>
          </cell>
          <cell r="L174">
            <v>6</v>
          </cell>
          <cell r="M174">
            <v>6</v>
          </cell>
          <cell r="O174">
            <v>100</v>
          </cell>
          <cell r="P174" t="str">
            <v>يفوق التوقعات</v>
          </cell>
          <cell r="Q174" t="str">
            <v>أزرق</v>
          </cell>
          <cell r="W174">
            <v>100</v>
          </cell>
          <cell r="X174" t="str">
            <v>يفوق التوقعات</v>
          </cell>
          <cell r="Y174" t="str">
            <v>أزرق</v>
          </cell>
          <cell r="AE174">
            <v>95</v>
          </cell>
          <cell r="AF174" t="str">
            <v>يفوق التوقعات</v>
          </cell>
          <cell r="AG174" t="str">
            <v>أزرق</v>
          </cell>
          <cell r="AM174">
            <v>100</v>
          </cell>
          <cell r="AN174" t="str">
            <v>يفوق التوقعات</v>
          </cell>
          <cell r="AO174" t="str">
            <v>أزرق</v>
          </cell>
          <cell r="AU174">
            <v>100</v>
          </cell>
          <cell r="AV174" t="str">
            <v>اجتاز</v>
          </cell>
          <cell r="AW174" t="str">
            <v>أزرق</v>
          </cell>
          <cell r="BC174">
            <v>100</v>
          </cell>
          <cell r="BD174" t="str">
            <v>اجتاز</v>
          </cell>
          <cell r="BE174" t="str">
            <v>أزرق</v>
          </cell>
          <cell r="BK174">
            <v>100</v>
          </cell>
          <cell r="BL174" t="str">
            <v>اجتاز</v>
          </cell>
          <cell r="BM174" t="str">
            <v>أزرق</v>
          </cell>
          <cell r="CI174">
            <v>295</v>
          </cell>
          <cell r="CJ174" t="str">
            <v>يفوق التوقعات</v>
          </cell>
          <cell r="CK174" t="str">
            <v>أزرق</v>
          </cell>
          <cell r="CO174" t="str">
            <v>ناجح</v>
          </cell>
          <cell r="CP174" t="str">
            <v>ناجح</v>
          </cell>
          <cell r="CQ174" t="str">
            <v>اجتاز مواد الفصل الدراسى الأول</v>
          </cell>
          <cell r="DM174" t="str">
            <v>ناجح</v>
          </cell>
          <cell r="DO174" t="str">
            <v>ناجح</v>
          </cell>
          <cell r="EB174" t="str">
            <v xml:space="preserve">            </v>
          </cell>
          <cell r="EN174" t="str">
            <v xml:space="preserve">            </v>
          </cell>
          <cell r="EO174">
            <v>0</v>
          </cell>
        </row>
        <row r="175">
          <cell r="B175">
            <v>165</v>
          </cell>
          <cell r="D175" t="str">
            <v>سما مصطفى الشاطر سيد</v>
          </cell>
          <cell r="E175" t="str">
            <v>أنثى</v>
          </cell>
          <cell r="F175" t="str">
            <v>5/1</v>
          </cell>
          <cell r="G175" t="str">
            <v>مسلمة</v>
          </cell>
          <cell r="H175" t="str">
            <v>مستجد</v>
          </cell>
          <cell r="I175">
            <v>31901292601048</v>
          </cell>
          <cell r="J175">
            <v>43494</v>
          </cell>
          <cell r="K175">
            <v>2</v>
          </cell>
          <cell r="L175">
            <v>8</v>
          </cell>
          <cell r="M175">
            <v>6</v>
          </cell>
          <cell r="O175">
            <v>100</v>
          </cell>
          <cell r="P175" t="str">
            <v>يفوق التوقعات</v>
          </cell>
          <cell r="Q175" t="str">
            <v>أزرق</v>
          </cell>
          <cell r="W175">
            <v>97</v>
          </cell>
          <cell r="X175" t="str">
            <v>يفوق التوقعات</v>
          </cell>
          <cell r="Y175" t="str">
            <v>أزرق</v>
          </cell>
          <cell r="AE175">
            <v>95</v>
          </cell>
          <cell r="AF175" t="str">
            <v>يفوق التوقعات</v>
          </cell>
          <cell r="AG175" t="str">
            <v>أزرق</v>
          </cell>
          <cell r="AM175">
            <v>100</v>
          </cell>
          <cell r="AN175" t="str">
            <v>يفوق التوقعات</v>
          </cell>
          <cell r="AO175" t="str">
            <v>أزرق</v>
          </cell>
          <cell r="AU175">
            <v>100</v>
          </cell>
          <cell r="AV175" t="str">
            <v>اجتاز</v>
          </cell>
          <cell r="AW175" t="str">
            <v>أزرق</v>
          </cell>
          <cell r="BC175">
            <v>100</v>
          </cell>
          <cell r="BD175" t="str">
            <v>اجتاز</v>
          </cell>
          <cell r="BE175" t="str">
            <v>أزرق</v>
          </cell>
          <cell r="BK175">
            <v>100</v>
          </cell>
          <cell r="BL175" t="str">
            <v>اجتاز</v>
          </cell>
          <cell r="BM175" t="str">
            <v>أزرق</v>
          </cell>
          <cell r="CI175">
            <v>292</v>
          </cell>
          <cell r="CJ175" t="str">
            <v>يفوق التوقعات</v>
          </cell>
          <cell r="CK175" t="str">
            <v>أزرق</v>
          </cell>
          <cell r="CO175" t="str">
            <v>ناجح</v>
          </cell>
          <cell r="CP175" t="str">
            <v>ناجح</v>
          </cell>
          <cell r="CQ175" t="str">
            <v>اجتاز مواد الفصل الدراسى الأول</v>
          </cell>
          <cell r="DM175" t="str">
            <v>ناجح</v>
          </cell>
          <cell r="DO175" t="str">
            <v>ناجح</v>
          </cell>
          <cell r="EB175" t="str">
            <v xml:space="preserve">            </v>
          </cell>
          <cell r="EN175" t="str">
            <v xml:space="preserve">            </v>
          </cell>
          <cell r="EO175">
            <v>0</v>
          </cell>
        </row>
        <row r="176">
          <cell r="B176">
            <v>166</v>
          </cell>
          <cell r="D176" t="str">
            <v>سندس رشاد محمد محمود</v>
          </cell>
          <cell r="E176" t="str">
            <v>أنثى</v>
          </cell>
          <cell r="F176" t="str">
            <v>1/1</v>
          </cell>
          <cell r="G176" t="str">
            <v>مسلمة</v>
          </cell>
          <cell r="H176" t="str">
            <v>مستجد</v>
          </cell>
          <cell r="I176">
            <v>31902242602643</v>
          </cell>
          <cell r="J176">
            <v>43520</v>
          </cell>
          <cell r="K176">
            <v>7</v>
          </cell>
          <cell r="L176">
            <v>7</v>
          </cell>
          <cell r="M176">
            <v>6</v>
          </cell>
          <cell r="O176">
            <v>75</v>
          </cell>
          <cell r="P176" t="str">
            <v>يلبي التوقعات</v>
          </cell>
          <cell r="Q176" t="str">
            <v>أخضر</v>
          </cell>
          <cell r="W176">
            <v>70</v>
          </cell>
          <cell r="X176" t="str">
            <v>يلبي التوقعات</v>
          </cell>
          <cell r="Y176" t="str">
            <v>أخضر</v>
          </cell>
          <cell r="AE176">
            <v>70</v>
          </cell>
          <cell r="AF176" t="str">
            <v>يلبي التوقعات</v>
          </cell>
          <cell r="AG176" t="str">
            <v>أخضر</v>
          </cell>
          <cell r="AM176">
            <v>75</v>
          </cell>
          <cell r="AN176" t="str">
            <v>يلبي التوقعات</v>
          </cell>
          <cell r="AO176" t="str">
            <v>أخضر</v>
          </cell>
          <cell r="AU176">
            <v>99</v>
          </cell>
          <cell r="AV176" t="str">
            <v>اجتاز</v>
          </cell>
          <cell r="AW176" t="str">
            <v>أزرق</v>
          </cell>
          <cell r="BC176">
            <v>99</v>
          </cell>
          <cell r="BD176" t="str">
            <v>اجتاز</v>
          </cell>
          <cell r="BE176" t="str">
            <v>أزرق</v>
          </cell>
          <cell r="BK176">
            <v>99</v>
          </cell>
          <cell r="BL176" t="str">
            <v>اجتاز</v>
          </cell>
          <cell r="BM176" t="str">
            <v>أزرق</v>
          </cell>
          <cell r="CI176">
            <v>215</v>
          </cell>
          <cell r="CJ176" t="str">
            <v>يلبي التوقعات</v>
          </cell>
          <cell r="CK176" t="str">
            <v>أخضر</v>
          </cell>
          <cell r="CO176" t="str">
            <v>ناجح</v>
          </cell>
          <cell r="CP176" t="str">
            <v>ناجح</v>
          </cell>
          <cell r="CQ176" t="str">
            <v>اجتاز مواد الفصل الدراسى الأول</v>
          </cell>
          <cell r="DM176" t="str">
            <v>ناجح</v>
          </cell>
          <cell r="DO176" t="str">
            <v>ناجح</v>
          </cell>
          <cell r="EB176" t="str">
            <v xml:space="preserve">            </v>
          </cell>
          <cell r="EN176" t="str">
            <v xml:space="preserve">            </v>
          </cell>
          <cell r="EO176">
            <v>0</v>
          </cell>
        </row>
        <row r="177">
          <cell r="B177">
            <v>167</v>
          </cell>
          <cell r="D177" t="str">
            <v xml:space="preserve">شمس احمد خليفة عبدالمقصود </v>
          </cell>
          <cell r="E177" t="str">
            <v>أنثى</v>
          </cell>
          <cell r="F177" t="str">
            <v>2/1</v>
          </cell>
          <cell r="G177" t="str">
            <v>مسلمة</v>
          </cell>
          <cell r="H177" t="str">
            <v>مستجد</v>
          </cell>
          <cell r="I177">
            <v>31811112600104</v>
          </cell>
          <cell r="J177">
            <v>43415</v>
          </cell>
          <cell r="K177">
            <v>20</v>
          </cell>
          <cell r="L177">
            <v>10</v>
          </cell>
          <cell r="M177">
            <v>6</v>
          </cell>
          <cell r="O177">
            <v>95</v>
          </cell>
          <cell r="P177" t="str">
            <v>يفوق التوقعات</v>
          </cell>
          <cell r="Q177" t="str">
            <v>أزرق</v>
          </cell>
          <cell r="W177">
            <v>93</v>
          </cell>
          <cell r="X177" t="str">
            <v>يفوق التوقعات</v>
          </cell>
          <cell r="Y177" t="str">
            <v>أزرق</v>
          </cell>
          <cell r="AE177">
            <v>75</v>
          </cell>
          <cell r="AF177" t="str">
            <v>يلبي التوقعات</v>
          </cell>
          <cell r="AG177" t="str">
            <v>أخضر</v>
          </cell>
          <cell r="AM177">
            <v>90</v>
          </cell>
          <cell r="AN177" t="str">
            <v>يفوق التوقعات</v>
          </cell>
          <cell r="AO177" t="str">
            <v>أزرق</v>
          </cell>
          <cell r="AU177">
            <v>100</v>
          </cell>
          <cell r="AV177" t="str">
            <v>اجتاز</v>
          </cell>
          <cell r="AW177" t="str">
            <v>أزرق</v>
          </cell>
          <cell r="BC177">
            <v>100</v>
          </cell>
          <cell r="BD177" t="str">
            <v>اجتاز</v>
          </cell>
          <cell r="BE177" t="str">
            <v>أزرق</v>
          </cell>
          <cell r="BK177">
            <v>100</v>
          </cell>
          <cell r="BL177" t="str">
            <v>اجتاز</v>
          </cell>
          <cell r="BM177" t="str">
            <v>أزرق</v>
          </cell>
          <cell r="CI177">
            <v>263</v>
          </cell>
          <cell r="CJ177" t="str">
            <v>يفوق التوقعات</v>
          </cell>
          <cell r="CK177" t="str">
            <v>أزرق</v>
          </cell>
          <cell r="CO177" t="str">
            <v>ناجح</v>
          </cell>
          <cell r="CP177" t="str">
            <v>ناجح</v>
          </cell>
          <cell r="CQ177" t="str">
            <v>اجتاز مواد الفصل الدراسى الأول</v>
          </cell>
          <cell r="DM177" t="str">
            <v>ناجح</v>
          </cell>
          <cell r="DO177" t="str">
            <v>ناجح</v>
          </cell>
          <cell r="EB177" t="str">
            <v xml:space="preserve">            </v>
          </cell>
          <cell r="EN177" t="str">
            <v xml:space="preserve">            </v>
          </cell>
          <cell r="EO177">
            <v>0</v>
          </cell>
        </row>
        <row r="178">
          <cell r="B178">
            <v>168</v>
          </cell>
          <cell r="D178" t="str">
            <v>غنى حسن عبدالمقصود حماد</v>
          </cell>
          <cell r="E178" t="str">
            <v>أنثى</v>
          </cell>
          <cell r="F178" t="str">
            <v>3/1</v>
          </cell>
          <cell r="G178" t="str">
            <v>مسلمة</v>
          </cell>
          <cell r="H178" t="str">
            <v>مستجد</v>
          </cell>
          <cell r="I178">
            <v>31901112600464</v>
          </cell>
          <cell r="J178">
            <v>43476</v>
          </cell>
          <cell r="K178">
            <v>20</v>
          </cell>
          <cell r="L178">
            <v>8</v>
          </cell>
          <cell r="M178">
            <v>6</v>
          </cell>
          <cell r="O178">
            <v>100</v>
          </cell>
          <cell r="P178" t="str">
            <v>يفوق التوقعات</v>
          </cell>
          <cell r="Q178" t="str">
            <v>أزرق</v>
          </cell>
          <cell r="W178">
            <v>100</v>
          </cell>
          <cell r="X178" t="str">
            <v>يفوق التوقعات</v>
          </cell>
          <cell r="Y178" t="str">
            <v>أزرق</v>
          </cell>
          <cell r="AE178">
            <v>100</v>
          </cell>
          <cell r="AF178" t="str">
            <v>يفوق التوقعات</v>
          </cell>
          <cell r="AG178" t="str">
            <v>أزرق</v>
          </cell>
          <cell r="AM178">
            <v>100</v>
          </cell>
          <cell r="AN178" t="str">
            <v>يفوق التوقعات</v>
          </cell>
          <cell r="AO178" t="str">
            <v>أزرق</v>
          </cell>
          <cell r="AU178">
            <v>98</v>
          </cell>
          <cell r="AV178" t="str">
            <v>اجتاز</v>
          </cell>
          <cell r="AW178" t="str">
            <v>أزرق</v>
          </cell>
          <cell r="BC178">
            <v>98</v>
          </cell>
          <cell r="BD178" t="str">
            <v>اجتاز</v>
          </cell>
          <cell r="BE178" t="str">
            <v>أزرق</v>
          </cell>
          <cell r="BK178">
            <v>98</v>
          </cell>
          <cell r="BL178" t="str">
            <v>اجتاز</v>
          </cell>
          <cell r="BM178" t="str">
            <v>أزرق</v>
          </cell>
          <cell r="CI178">
            <v>300</v>
          </cell>
          <cell r="CJ178" t="str">
            <v>يفوق التوقعات</v>
          </cell>
          <cell r="CK178" t="str">
            <v>أزرق</v>
          </cell>
          <cell r="CO178" t="str">
            <v>ناجح</v>
          </cell>
          <cell r="CP178" t="str">
            <v>ناجح</v>
          </cell>
          <cell r="CQ178" t="str">
            <v>اجتاز مواد الفصل الدراسى الأول</v>
          </cell>
          <cell r="DM178" t="str">
            <v>ناجح</v>
          </cell>
          <cell r="DO178" t="str">
            <v>ناجح</v>
          </cell>
          <cell r="EB178" t="str">
            <v xml:space="preserve">            </v>
          </cell>
          <cell r="EN178" t="str">
            <v xml:space="preserve">            </v>
          </cell>
          <cell r="EO178">
            <v>0</v>
          </cell>
        </row>
        <row r="179">
          <cell r="B179">
            <v>169</v>
          </cell>
          <cell r="D179" t="str">
            <v>فاطمه محمد ابراهيم عبدالنبى</v>
          </cell>
          <cell r="E179" t="str">
            <v>أنثى</v>
          </cell>
          <cell r="F179" t="str">
            <v>4/1</v>
          </cell>
          <cell r="G179" t="str">
            <v>مسلمة</v>
          </cell>
          <cell r="H179" t="str">
            <v>مستجد</v>
          </cell>
          <cell r="I179">
            <v>31901022601585</v>
          </cell>
          <cell r="J179">
            <v>43467</v>
          </cell>
          <cell r="K179">
            <v>29</v>
          </cell>
          <cell r="L179">
            <v>8</v>
          </cell>
          <cell r="M179">
            <v>6</v>
          </cell>
          <cell r="O179">
            <v>100</v>
          </cell>
          <cell r="P179" t="str">
            <v>يفوق التوقعات</v>
          </cell>
          <cell r="Q179" t="str">
            <v>أزرق</v>
          </cell>
          <cell r="W179">
            <v>95</v>
          </cell>
          <cell r="X179" t="str">
            <v>يفوق التوقعات</v>
          </cell>
          <cell r="Y179" t="str">
            <v>أزرق</v>
          </cell>
          <cell r="AE179">
            <v>100</v>
          </cell>
          <cell r="AF179" t="str">
            <v>يفوق التوقعات</v>
          </cell>
          <cell r="AG179" t="str">
            <v>أزرق</v>
          </cell>
          <cell r="AM179">
            <v>100</v>
          </cell>
          <cell r="AN179" t="str">
            <v>يفوق التوقعات</v>
          </cell>
          <cell r="AO179" t="str">
            <v>أزرق</v>
          </cell>
          <cell r="AU179">
            <v>100</v>
          </cell>
          <cell r="AV179" t="str">
            <v>اجتاز</v>
          </cell>
          <cell r="AW179" t="str">
            <v>أزرق</v>
          </cell>
          <cell r="BC179">
            <v>100</v>
          </cell>
          <cell r="BD179" t="str">
            <v>اجتاز</v>
          </cell>
          <cell r="BE179" t="str">
            <v>أزرق</v>
          </cell>
          <cell r="BK179">
            <v>100</v>
          </cell>
          <cell r="BL179" t="str">
            <v>اجتاز</v>
          </cell>
          <cell r="BM179" t="str">
            <v>أزرق</v>
          </cell>
          <cell r="CI179">
            <v>295</v>
          </cell>
          <cell r="CJ179" t="str">
            <v>يفوق التوقعات</v>
          </cell>
          <cell r="CK179" t="str">
            <v>أزرق</v>
          </cell>
          <cell r="CO179" t="str">
            <v>ناجح</v>
          </cell>
          <cell r="CP179" t="str">
            <v>ناجح</v>
          </cell>
          <cell r="CQ179" t="str">
            <v>اجتاز مواد الفصل الدراسى الأول</v>
          </cell>
          <cell r="DM179" t="str">
            <v>ناجح</v>
          </cell>
          <cell r="DO179" t="str">
            <v>ناجح</v>
          </cell>
          <cell r="EB179" t="str">
            <v xml:space="preserve">            </v>
          </cell>
          <cell r="EN179" t="str">
            <v xml:space="preserve">            </v>
          </cell>
          <cell r="EO179">
            <v>0</v>
          </cell>
        </row>
        <row r="180">
          <cell r="B180">
            <v>170</v>
          </cell>
          <cell r="D180" t="str">
            <v>فريده   احمد   السيد   كمال</v>
          </cell>
          <cell r="E180" t="str">
            <v>أنثى</v>
          </cell>
          <cell r="F180" t="str">
            <v>1/1</v>
          </cell>
          <cell r="G180" t="str">
            <v>مسلمة</v>
          </cell>
          <cell r="H180" t="str">
            <v>مستجد</v>
          </cell>
          <cell r="I180">
            <v>31907152607125</v>
          </cell>
          <cell r="J180">
            <v>43661</v>
          </cell>
          <cell r="K180">
            <v>16</v>
          </cell>
          <cell r="L180">
            <v>2</v>
          </cell>
          <cell r="M180">
            <v>6</v>
          </cell>
          <cell r="O180">
            <v>95</v>
          </cell>
          <cell r="P180" t="str">
            <v>يفوق التوقعات</v>
          </cell>
          <cell r="Q180" t="str">
            <v>أزرق</v>
          </cell>
          <cell r="W180">
            <v>90</v>
          </cell>
          <cell r="X180" t="str">
            <v>يفوق التوقعات</v>
          </cell>
          <cell r="Y180" t="str">
            <v>أزرق</v>
          </cell>
          <cell r="AE180">
            <v>76</v>
          </cell>
          <cell r="AF180" t="str">
            <v>يلبي التوقعات</v>
          </cell>
          <cell r="AG180" t="str">
            <v>أخضر</v>
          </cell>
          <cell r="AM180">
            <v>95</v>
          </cell>
          <cell r="AN180" t="str">
            <v>يفوق التوقعات</v>
          </cell>
          <cell r="AO180" t="str">
            <v>أزرق</v>
          </cell>
          <cell r="AU180">
            <v>99</v>
          </cell>
          <cell r="AV180" t="str">
            <v>اجتاز</v>
          </cell>
          <cell r="AW180" t="str">
            <v>أزرق</v>
          </cell>
          <cell r="BC180">
            <v>99</v>
          </cell>
          <cell r="BD180" t="str">
            <v>اجتاز</v>
          </cell>
          <cell r="BE180" t="str">
            <v>أزرق</v>
          </cell>
          <cell r="BK180">
            <v>99</v>
          </cell>
          <cell r="BL180" t="str">
            <v>اجتاز</v>
          </cell>
          <cell r="BM180" t="str">
            <v>أزرق</v>
          </cell>
          <cell r="CI180">
            <v>261</v>
          </cell>
          <cell r="CJ180" t="str">
            <v>يفوق التوقعات</v>
          </cell>
          <cell r="CK180" t="str">
            <v>أزرق</v>
          </cell>
          <cell r="CO180" t="str">
            <v>ناجح</v>
          </cell>
          <cell r="CP180" t="str">
            <v>ناجح</v>
          </cell>
          <cell r="CQ180" t="str">
            <v>اجتاز مواد الفصل الدراسى الأول</v>
          </cell>
          <cell r="DM180" t="str">
            <v>ناجح</v>
          </cell>
          <cell r="DO180" t="str">
            <v>ناجح</v>
          </cell>
          <cell r="EB180" t="str">
            <v xml:space="preserve">            </v>
          </cell>
          <cell r="EN180" t="str">
            <v xml:space="preserve">            </v>
          </cell>
          <cell r="EO180">
            <v>0</v>
          </cell>
        </row>
        <row r="181">
          <cell r="B181">
            <v>171</v>
          </cell>
          <cell r="D181" t="str">
            <v>فيروز صلاح ضاحى محمد</v>
          </cell>
          <cell r="E181" t="str">
            <v>أنثى</v>
          </cell>
          <cell r="F181" t="str">
            <v>1/1</v>
          </cell>
          <cell r="G181" t="str">
            <v>مسلمة</v>
          </cell>
          <cell r="H181" t="str">
            <v>مستجد</v>
          </cell>
          <cell r="I181">
            <v>31812142602183</v>
          </cell>
          <cell r="J181">
            <v>43448</v>
          </cell>
          <cell r="K181">
            <v>17</v>
          </cell>
          <cell r="L181">
            <v>9</v>
          </cell>
          <cell r="M181">
            <v>6</v>
          </cell>
          <cell r="O181">
            <v>100</v>
          </cell>
          <cell r="P181" t="str">
            <v>يفوق التوقعات</v>
          </cell>
          <cell r="Q181" t="str">
            <v>أزرق</v>
          </cell>
          <cell r="W181">
            <v>100</v>
          </cell>
          <cell r="X181" t="str">
            <v>يفوق التوقعات</v>
          </cell>
          <cell r="Y181" t="str">
            <v>أزرق</v>
          </cell>
          <cell r="AE181">
            <v>100</v>
          </cell>
          <cell r="AF181" t="str">
            <v>يفوق التوقعات</v>
          </cell>
          <cell r="AG181" t="str">
            <v>أزرق</v>
          </cell>
          <cell r="AM181">
            <v>100</v>
          </cell>
          <cell r="AN181" t="str">
            <v>يفوق التوقعات</v>
          </cell>
          <cell r="AO181" t="str">
            <v>أزرق</v>
          </cell>
          <cell r="AU181">
            <v>98</v>
          </cell>
          <cell r="AV181" t="str">
            <v>اجتاز</v>
          </cell>
          <cell r="AW181" t="str">
            <v>أزرق</v>
          </cell>
          <cell r="BC181">
            <v>98</v>
          </cell>
          <cell r="BD181" t="str">
            <v>اجتاز</v>
          </cell>
          <cell r="BE181" t="str">
            <v>أزرق</v>
          </cell>
          <cell r="BK181">
            <v>98</v>
          </cell>
          <cell r="BL181" t="str">
            <v>اجتاز</v>
          </cell>
          <cell r="BM181" t="str">
            <v>أزرق</v>
          </cell>
          <cell r="CI181">
            <v>300</v>
          </cell>
          <cell r="CJ181" t="str">
            <v>يفوق التوقعات</v>
          </cell>
          <cell r="CK181" t="str">
            <v>أزرق</v>
          </cell>
          <cell r="CO181" t="str">
            <v>ناجح</v>
          </cell>
          <cell r="CP181" t="str">
            <v>ناجح</v>
          </cell>
          <cell r="CQ181" t="str">
            <v>اجتاز مواد الفصل الدراسى الأول</v>
          </cell>
          <cell r="DM181" t="str">
            <v>ناجح</v>
          </cell>
          <cell r="DO181" t="str">
            <v>ناجح</v>
          </cell>
          <cell r="EB181" t="str">
            <v xml:space="preserve">            </v>
          </cell>
          <cell r="EN181" t="str">
            <v xml:space="preserve">            </v>
          </cell>
          <cell r="EO181">
            <v>0</v>
          </cell>
        </row>
        <row r="182">
          <cell r="B182">
            <v>172</v>
          </cell>
          <cell r="D182" t="str">
            <v xml:space="preserve">كندا حسام الدين ماهر موافى </v>
          </cell>
          <cell r="E182" t="str">
            <v>أنثى</v>
          </cell>
          <cell r="F182" t="str">
            <v>2/1</v>
          </cell>
          <cell r="G182" t="str">
            <v>مسلمة</v>
          </cell>
          <cell r="H182" t="str">
            <v>مستجد</v>
          </cell>
          <cell r="I182">
            <v>31911202601789</v>
          </cell>
          <cell r="J182">
            <v>43789</v>
          </cell>
          <cell r="K182">
            <v>11</v>
          </cell>
          <cell r="L182">
            <v>10</v>
          </cell>
          <cell r="M182">
            <v>5</v>
          </cell>
          <cell r="O182">
            <v>100</v>
          </cell>
          <cell r="P182" t="str">
            <v>يفوق التوقعات</v>
          </cell>
          <cell r="Q182" t="str">
            <v>أزرق</v>
          </cell>
          <cell r="W182">
            <v>95</v>
          </cell>
          <cell r="X182" t="str">
            <v>يفوق التوقعات</v>
          </cell>
          <cell r="Y182" t="str">
            <v>أزرق</v>
          </cell>
          <cell r="AE182">
            <v>53</v>
          </cell>
          <cell r="AF182" t="str">
            <v>يلبي التوقعات أحياناً</v>
          </cell>
          <cell r="AG182" t="str">
            <v>أصفر</v>
          </cell>
          <cell r="AM182">
            <v>95</v>
          </cell>
          <cell r="AN182" t="str">
            <v>يفوق التوقعات</v>
          </cell>
          <cell r="AO182" t="str">
            <v>أزرق</v>
          </cell>
          <cell r="AU182">
            <v>99</v>
          </cell>
          <cell r="AV182" t="str">
            <v>اجتاز</v>
          </cell>
          <cell r="AW182" t="str">
            <v>أزرق</v>
          </cell>
          <cell r="BC182">
            <v>99</v>
          </cell>
          <cell r="BD182" t="str">
            <v>اجتاز</v>
          </cell>
          <cell r="BE182" t="str">
            <v>أزرق</v>
          </cell>
          <cell r="BK182">
            <v>99</v>
          </cell>
          <cell r="BL182" t="str">
            <v>اجتاز</v>
          </cell>
          <cell r="BM182" t="str">
            <v>أزرق</v>
          </cell>
          <cell r="CI182">
            <v>248</v>
          </cell>
          <cell r="CJ182" t="str">
            <v>يلبي التوقعات</v>
          </cell>
          <cell r="CK182" t="str">
            <v>أخضر</v>
          </cell>
          <cell r="CO182" t="str">
            <v>ناجح</v>
          </cell>
          <cell r="CP182" t="str">
            <v>ناجح</v>
          </cell>
          <cell r="CQ182" t="str">
            <v>اجتاز مواد الفصل الدراسى الأول</v>
          </cell>
          <cell r="DM182" t="str">
            <v>ناجح</v>
          </cell>
          <cell r="DO182" t="str">
            <v>ناجح</v>
          </cell>
          <cell r="EB182" t="str">
            <v xml:space="preserve">            </v>
          </cell>
          <cell r="EN182" t="str">
            <v xml:space="preserve">            </v>
          </cell>
          <cell r="EO182">
            <v>0</v>
          </cell>
        </row>
        <row r="183">
          <cell r="B183">
            <v>173</v>
          </cell>
          <cell r="D183" t="str">
            <v xml:space="preserve">لميس عبده شحات نصار </v>
          </cell>
          <cell r="E183" t="str">
            <v>أنثى</v>
          </cell>
          <cell r="F183" t="str">
            <v>3/1</v>
          </cell>
          <cell r="G183" t="str">
            <v>مسلمة</v>
          </cell>
          <cell r="H183" t="str">
            <v>مستجد</v>
          </cell>
          <cell r="I183">
            <v>31903092604282</v>
          </cell>
          <cell r="J183">
            <v>43533</v>
          </cell>
          <cell r="K183">
            <v>22</v>
          </cell>
          <cell r="L183">
            <v>6</v>
          </cell>
          <cell r="M183">
            <v>6</v>
          </cell>
          <cell r="O183">
            <v>90</v>
          </cell>
          <cell r="P183" t="str">
            <v>يفوق التوقعات</v>
          </cell>
          <cell r="Q183" t="str">
            <v>أزرق</v>
          </cell>
          <cell r="W183">
            <v>85</v>
          </cell>
          <cell r="X183" t="str">
            <v>يفوق التوقعات</v>
          </cell>
          <cell r="Y183" t="str">
            <v>أزرق</v>
          </cell>
          <cell r="AE183">
            <v>90</v>
          </cell>
          <cell r="AF183" t="str">
            <v>يفوق التوقعات</v>
          </cell>
          <cell r="AG183" t="str">
            <v>أزرق</v>
          </cell>
          <cell r="AM183">
            <v>95</v>
          </cell>
          <cell r="AN183" t="str">
            <v>يفوق التوقعات</v>
          </cell>
          <cell r="AO183" t="str">
            <v>أزرق</v>
          </cell>
          <cell r="AU183">
            <v>98</v>
          </cell>
          <cell r="AV183" t="str">
            <v>اجتاز</v>
          </cell>
          <cell r="AW183" t="str">
            <v>أزرق</v>
          </cell>
          <cell r="BC183">
            <v>98</v>
          </cell>
          <cell r="BD183" t="str">
            <v>اجتاز</v>
          </cell>
          <cell r="BE183" t="str">
            <v>أزرق</v>
          </cell>
          <cell r="BK183">
            <v>98</v>
          </cell>
          <cell r="BL183" t="str">
            <v>اجتاز</v>
          </cell>
          <cell r="BM183" t="str">
            <v>أزرق</v>
          </cell>
          <cell r="CI183">
            <v>265</v>
          </cell>
          <cell r="CJ183" t="str">
            <v>يفوق التوقعات</v>
          </cell>
          <cell r="CK183" t="str">
            <v>أزرق</v>
          </cell>
          <cell r="CO183" t="str">
            <v>ناجح</v>
          </cell>
          <cell r="CP183" t="str">
            <v>ناجح</v>
          </cell>
          <cell r="CQ183" t="str">
            <v>اجتاز مواد الفصل الدراسى الأول</v>
          </cell>
          <cell r="DM183" t="str">
            <v>ناجح</v>
          </cell>
          <cell r="DO183" t="str">
            <v>ناجح</v>
          </cell>
          <cell r="EB183" t="str">
            <v xml:space="preserve">            </v>
          </cell>
          <cell r="EN183" t="str">
            <v xml:space="preserve">            </v>
          </cell>
          <cell r="EO183">
            <v>0</v>
          </cell>
        </row>
        <row r="184">
          <cell r="B184">
            <v>174</v>
          </cell>
          <cell r="D184" t="str">
            <v>مريم احمد حسن السيد</v>
          </cell>
          <cell r="E184" t="str">
            <v>أنثى</v>
          </cell>
          <cell r="F184" t="str">
            <v>4/1</v>
          </cell>
          <cell r="G184" t="str">
            <v>مسلمة</v>
          </cell>
          <cell r="H184" t="str">
            <v>مستجد</v>
          </cell>
          <cell r="I184">
            <v>31901242602566</v>
          </cell>
          <cell r="J184">
            <v>43489</v>
          </cell>
          <cell r="K184">
            <v>7</v>
          </cell>
          <cell r="L184">
            <v>8</v>
          </cell>
          <cell r="M184">
            <v>6</v>
          </cell>
          <cell r="O184">
            <v>100</v>
          </cell>
          <cell r="P184" t="str">
            <v>يفوق التوقعات</v>
          </cell>
          <cell r="Q184" t="str">
            <v>أزرق</v>
          </cell>
          <cell r="W184">
            <v>95</v>
          </cell>
          <cell r="X184" t="str">
            <v>يفوق التوقعات</v>
          </cell>
          <cell r="Y184" t="str">
            <v>أزرق</v>
          </cell>
          <cell r="AE184">
            <v>100</v>
          </cell>
          <cell r="AF184" t="str">
            <v>يفوق التوقعات</v>
          </cell>
          <cell r="AG184" t="str">
            <v>أزرق</v>
          </cell>
          <cell r="AM184">
            <v>100</v>
          </cell>
          <cell r="AN184" t="str">
            <v>يفوق التوقعات</v>
          </cell>
          <cell r="AO184" t="str">
            <v>أزرق</v>
          </cell>
          <cell r="AU184">
            <v>100</v>
          </cell>
          <cell r="AV184" t="str">
            <v>اجتاز</v>
          </cell>
          <cell r="AW184" t="str">
            <v>أزرق</v>
          </cell>
          <cell r="BC184">
            <v>100</v>
          </cell>
          <cell r="BD184" t="str">
            <v>اجتاز</v>
          </cell>
          <cell r="BE184" t="str">
            <v>أزرق</v>
          </cell>
          <cell r="BK184">
            <v>100</v>
          </cell>
          <cell r="BL184" t="str">
            <v>اجتاز</v>
          </cell>
          <cell r="BM184" t="str">
            <v>أزرق</v>
          </cell>
          <cell r="CI184">
            <v>295</v>
          </cell>
          <cell r="CJ184" t="str">
            <v>يفوق التوقعات</v>
          </cell>
          <cell r="CK184" t="str">
            <v>أزرق</v>
          </cell>
          <cell r="CO184" t="str">
            <v>ناجح</v>
          </cell>
          <cell r="CP184" t="str">
            <v>ناجح</v>
          </cell>
          <cell r="CQ184" t="str">
            <v>اجتاز مواد الفصل الدراسى الأول</v>
          </cell>
          <cell r="DM184" t="str">
            <v>ناجح</v>
          </cell>
          <cell r="DO184" t="str">
            <v>ناجح</v>
          </cell>
          <cell r="EB184" t="str">
            <v xml:space="preserve">            </v>
          </cell>
          <cell r="EN184" t="str">
            <v xml:space="preserve">            </v>
          </cell>
          <cell r="EO184">
            <v>0</v>
          </cell>
        </row>
        <row r="185">
          <cell r="B185">
            <v>175</v>
          </cell>
          <cell r="D185" t="str">
            <v xml:space="preserve">مريم محمد احمد عبدالرحمن </v>
          </cell>
          <cell r="E185" t="str">
            <v>أنثى</v>
          </cell>
          <cell r="F185" t="str">
            <v>5/1</v>
          </cell>
          <cell r="G185" t="str">
            <v>مسلمة</v>
          </cell>
          <cell r="H185" t="str">
            <v>مستجد</v>
          </cell>
          <cell r="I185">
            <v>31812212601589</v>
          </cell>
          <cell r="J185">
            <v>43455</v>
          </cell>
          <cell r="K185">
            <v>10</v>
          </cell>
          <cell r="L185">
            <v>9</v>
          </cell>
          <cell r="M185">
            <v>6</v>
          </cell>
          <cell r="O185">
            <v>100</v>
          </cell>
          <cell r="P185" t="str">
            <v>يفوق التوقعات</v>
          </cell>
          <cell r="Q185" t="str">
            <v>أزرق</v>
          </cell>
          <cell r="W185">
            <v>98</v>
          </cell>
          <cell r="X185" t="str">
            <v>يفوق التوقعات</v>
          </cell>
          <cell r="Y185" t="str">
            <v>أزرق</v>
          </cell>
          <cell r="AE185">
            <v>90</v>
          </cell>
          <cell r="AF185" t="str">
            <v>يفوق التوقعات</v>
          </cell>
          <cell r="AG185" t="str">
            <v>أزرق</v>
          </cell>
          <cell r="AM185">
            <v>95</v>
          </cell>
          <cell r="AN185" t="str">
            <v>يفوق التوقعات</v>
          </cell>
          <cell r="AO185" t="str">
            <v>أزرق</v>
          </cell>
          <cell r="AU185">
            <v>100</v>
          </cell>
          <cell r="AV185" t="str">
            <v>اجتاز</v>
          </cell>
          <cell r="AW185" t="str">
            <v>أزرق</v>
          </cell>
          <cell r="BC185">
            <v>100</v>
          </cell>
          <cell r="BD185" t="str">
            <v>اجتاز</v>
          </cell>
          <cell r="BE185" t="str">
            <v>أزرق</v>
          </cell>
          <cell r="BK185">
            <v>100</v>
          </cell>
          <cell r="BL185" t="str">
            <v>اجتاز</v>
          </cell>
          <cell r="BM185" t="str">
            <v>أزرق</v>
          </cell>
          <cell r="CI185">
            <v>288</v>
          </cell>
          <cell r="CJ185" t="str">
            <v>يفوق التوقعات</v>
          </cell>
          <cell r="CK185" t="str">
            <v>أزرق</v>
          </cell>
          <cell r="CO185" t="str">
            <v>ناجح</v>
          </cell>
          <cell r="CP185" t="str">
            <v>ناجح</v>
          </cell>
          <cell r="CQ185" t="str">
            <v>اجتاز مواد الفصل الدراسى الأول</v>
          </cell>
          <cell r="DM185" t="str">
            <v>ناجح</v>
          </cell>
          <cell r="DO185" t="str">
            <v>ناجح</v>
          </cell>
          <cell r="EB185" t="str">
            <v xml:space="preserve">            </v>
          </cell>
          <cell r="EN185" t="str">
            <v xml:space="preserve">            </v>
          </cell>
          <cell r="EO185">
            <v>0</v>
          </cell>
        </row>
        <row r="186">
          <cell r="B186">
            <v>176</v>
          </cell>
          <cell r="D186" t="str">
            <v>مريم محمد بدرى محمد</v>
          </cell>
          <cell r="E186" t="str">
            <v>أنثى</v>
          </cell>
          <cell r="F186" t="str">
            <v>1/1</v>
          </cell>
          <cell r="G186" t="str">
            <v>مسلمة</v>
          </cell>
          <cell r="H186" t="str">
            <v>مستجد</v>
          </cell>
          <cell r="I186">
            <v>31801302601446</v>
          </cell>
          <cell r="J186">
            <v>43130</v>
          </cell>
          <cell r="K186">
            <v>1</v>
          </cell>
          <cell r="L186">
            <v>8</v>
          </cell>
          <cell r="M186">
            <v>7</v>
          </cell>
          <cell r="O186">
            <v>100</v>
          </cell>
          <cell r="P186" t="str">
            <v>يفوق التوقعات</v>
          </cell>
          <cell r="Q186" t="str">
            <v>أزرق</v>
          </cell>
          <cell r="W186">
            <v>100</v>
          </cell>
          <cell r="X186" t="str">
            <v>يفوق التوقعات</v>
          </cell>
          <cell r="Y186" t="str">
            <v>أزرق</v>
          </cell>
          <cell r="AE186">
            <v>100</v>
          </cell>
          <cell r="AF186" t="str">
            <v>يفوق التوقعات</v>
          </cell>
          <cell r="AG186" t="str">
            <v>أزرق</v>
          </cell>
          <cell r="AM186">
            <v>100</v>
          </cell>
          <cell r="AN186" t="str">
            <v>يفوق التوقعات</v>
          </cell>
          <cell r="AO186" t="str">
            <v>أزرق</v>
          </cell>
          <cell r="AU186">
            <v>99</v>
          </cell>
          <cell r="AV186" t="str">
            <v>اجتاز</v>
          </cell>
          <cell r="AW186" t="str">
            <v>أزرق</v>
          </cell>
          <cell r="BC186">
            <v>99</v>
          </cell>
          <cell r="BD186" t="str">
            <v>اجتاز</v>
          </cell>
          <cell r="BE186" t="str">
            <v>أزرق</v>
          </cell>
          <cell r="BK186">
            <v>99</v>
          </cell>
          <cell r="BL186" t="str">
            <v>اجتاز</v>
          </cell>
          <cell r="BM186" t="str">
            <v>أزرق</v>
          </cell>
          <cell r="CI186">
            <v>300</v>
          </cell>
          <cell r="CJ186" t="str">
            <v>يفوق التوقعات</v>
          </cell>
          <cell r="CK186" t="str">
            <v>أزرق</v>
          </cell>
          <cell r="CO186" t="str">
            <v>ناجح</v>
          </cell>
          <cell r="CP186" t="str">
            <v>ناجح</v>
          </cell>
          <cell r="CQ186" t="str">
            <v>اجتاز مواد الفصل الدراسى الأول</v>
          </cell>
          <cell r="DM186" t="str">
            <v>ناجح</v>
          </cell>
          <cell r="DO186" t="str">
            <v>ناجح</v>
          </cell>
          <cell r="EB186" t="str">
            <v xml:space="preserve">            </v>
          </cell>
          <cell r="EN186" t="str">
            <v xml:space="preserve">            </v>
          </cell>
          <cell r="EO186">
            <v>0</v>
          </cell>
        </row>
        <row r="187">
          <cell r="B187">
            <v>177</v>
          </cell>
          <cell r="D187" t="str">
            <v xml:space="preserve">مكة اسامة السيد عبدالحفيظ </v>
          </cell>
          <cell r="E187" t="str">
            <v>أنثى</v>
          </cell>
          <cell r="F187" t="str">
            <v>2/1</v>
          </cell>
          <cell r="G187" t="str">
            <v>مسلمة</v>
          </cell>
          <cell r="H187" t="str">
            <v>مستجد</v>
          </cell>
          <cell r="I187">
            <v>31906222600808</v>
          </cell>
          <cell r="J187">
            <v>43638</v>
          </cell>
          <cell r="K187">
            <v>9</v>
          </cell>
          <cell r="L187">
            <v>3</v>
          </cell>
          <cell r="M187">
            <v>6</v>
          </cell>
          <cell r="O187">
            <v>60</v>
          </cell>
          <cell r="P187" t="str">
            <v>يلبي التوقعات أحياناً</v>
          </cell>
          <cell r="Q187" t="str">
            <v>أصفر</v>
          </cell>
          <cell r="W187">
            <v>65</v>
          </cell>
          <cell r="X187" t="str">
            <v>يلبي التوقعات</v>
          </cell>
          <cell r="Y187" t="str">
            <v>أخضر</v>
          </cell>
          <cell r="AE187">
            <v>96</v>
          </cell>
          <cell r="AF187" t="str">
            <v>يفوق التوقعات</v>
          </cell>
          <cell r="AG187" t="str">
            <v>أزرق</v>
          </cell>
          <cell r="AM187">
            <v>65</v>
          </cell>
          <cell r="AN187" t="str">
            <v>يلبي التوقعات</v>
          </cell>
          <cell r="AO187" t="str">
            <v>أخضر</v>
          </cell>
          <cell r="AU187">
            <v>100</v>
          </cell>
          <cell r="AV187" t="str">
            <v>اجتاز</v>
          </cell>
          <cell r="AW187" t="str">
            <v>أزرق</v>
          </cell>
          <cell r="BC187">
            <v>100</v>
          </cell>
          <cell r="BD187" t="str">
            <v>اجتاز</v>
          </cell>
          <cell r="BE187" t="str">
            <v>أزرق</v>
          </cell>
          <cell r="BK187">
            <v>100</v>
          </cell>
          <cell r="BL187" t="str">
            <v>اجتاز</v>
          </cell>
          <cell r="BM187" t="str">
            <v>أزرق</v>
          </cell>
          <cell r="CI187">
            <v>221</v>
          </cell>
          <cell r="CJ187" t="str">
            <v>يلبي التوقعات</v>
          </cell>
          <cell r="CK187" t="str">
            <v>أخضر</v>
          </cell>
          <cell r="CO187" t="str">
            <v>ناجح</v>
          </cell>
          <cell r="CP187" t="str">
            <v>ناجح</v>
          </cell>
          <cell r="CQ187" t="str">
            <v>اجتاز مواد الفصل الدراسى الأول</v>
          </cell>
          <cell r="DM187" t="str">
            <v>ناجح</v>
          </cell>
          <cell r="DO187" t="str">
            <v>ناجح</v>
          </cell>
          <cell r="EB187" t="str">
            <v xml:space="preserve">            </v>
          </cell>
          <cell r="EN187" t="str">
            <v xml:space="preserve">            </v>
          </cell>
          <cell r="EO187">
            <v>0</v>
          </cell>
        </row>
        <row r="188">
          <cell r="B188">
            <v>178</v>
          </cell>
          <cell r="D188" t="str">
            <v>مكة خالد السيد يوسف</v>
          </cell>
          <cell r="E188" t="str">
            <v>أنثى</v>
          </cell>
          <cell r="F188" t="str">
            <v>3/1</v>
          </cell>
          <cell r="G188" t="str">
            <v>مسلمة</v>
          </cell>
          <cell r="H188" t="str">
            <v>مستجد</v>
          </cell>
          <cell r="I188">
            <v>31903252603601</v>
          </cell>
          <cell r="J188">
            <v>43549</v>
          </cell>
          <cell r="K188">
            <v>6</v>
          </cell>
          <cell r="L188">
            <v>6</v>
          </cell>
          <cell r="M188">
            <v>6</v>
          </cell>
          <cell r="O188">
            <v>100</v>
          </cell>
          <cell r="P188" t="str">
            <v>يفوق التوقعات</v>
          </cell>
          <cell r="Q188" t="str">
            <v>أزرق</v>
          </cell>
          <cell r="W188">
            <v>100</v>
          </cell>
          <cell r="X188" t="str">
            <v>يفوق التوقعات</v>
          </cell>
          <cell r="Y188" t="str">
            <v>أزرق</v>
          </cell>
          <cell r="AE188">
            <v>100</v>
          </cell>
          <cell r="AF188" t="str">
            <v>يفوق التوقعات</v>
          </cell>
          <cell r="AG188" t="str">
            <v>أزرق</v>
          </cell>
          <cell r="AM188">
            <v>100</v>
          </cell>
          <cell r="AN188" t="str">
            <v>يفوق التوقعات</v>
          </cell>
          <cell r="AO188" t="str">
            <v>أزرق</v>
          </cell>
          <cell r="AU188">
            <v>98</v>
          </cell>
          <cell r="AV188" t="str">
            <v>اجتاز</v>
          </cell>
          <cell r="AW188" t="str">
            <v>أزرق</v>
          </cell>
          <cell r="BC188">
            <v>98</v>
          </cell>
          <cell r="BD188" t="str">
            <v>اجتاز</v>
          </cell>
          <cell r="BE188" t="str">
            <v>أزرق</v>
          </cell>
          <cell r="BK188">
            <v>98</v>
          </cell>
          <cell r="BL188" t="str">
            <v>اجتاز</v>
          </cell>
          <cell r="BM188" t="str">
            <v>أزرق</v>
          </cell>
          <cell r="CI188">
            <v>300</v>
          </cell>
          <cell r="CJ188" t="str">
            <v>يفوق التوقعات</v>
          </cell>
          <cell r="CK188" t="str">
            <v>أزرق</v>
          </cell>
          <cell r="CO188" t="str">
            <v>ناجح</v>
          </cell>
          <cell r="CP188" t="str">
            <v>ناجح</v>
          </cell>
          <cell r="CQ188" t="str">
            <v>اجتاز مواد الفصل الدراسى الأول</v>
          </cell>
          <cell r="DM188" t="str">
            <v>ناجح</v>
          </cell>
          <cell r="DO188" t="str">
            <v>ناجح</v>
          </cell>
          <cell r="EB188" t="str">
            <v xml:space="preserve">            </v>
          </cell>
          <cell r="EN188" t="str">
            <v xml:space="preserve">            </v>
          </cell>
          <cell r="EO188">
            <v>0</v>
          </cell>
        </row>
        <row r="189">
          <cell r="B189">
            <v>179</v>
          </cell>
          <cell r="D189" t="str">
            <v>مكه اسماعيل عبدالواحد حسانين</v>
          </cell>
          <cell r="E189" t="str">
            <v>أنثى</v>
          </cell>
          <cell r="F189" t="str">
            <v>4/1</v>
          </cell>
          <cell r="G189" t="str">
            <v>مسلمة</v>
          </cell>
          <cell r="H189" t="str">
            <v>مستجد</v>
          </cell>
          <cell r="I189">
            <v>31905012610603</v>
          </cell>
          <cell r="J189">
            <v>43586</v>
          </cell>
          <cell r="K189">
            <v>0</v>
          </cell>
          <cell r="L189">
            <v>5</v>
          </cell>
          <cell r="M189">
            <v>6</v>
          </cell>
          <cell r="O189">
            <v>100</v>
          </cell>
          <cell r="P189" t="str">
            <v>يفوق التوقعات</v>
          </cell>
          <cell r="Q189" t="str">
            <v>أزرق</v>
          </cell>
          <cell r="W189">
            <v>100</v>
          </cell>
          <cell r="X189" t="str">
            <v>يفوق التوقعات</v>
          </cell>
          <cell r="Y189" t="str">
            <v>أزرق</v>
          </cell>
          <cell r="AE189">
            <v>100</v>
          </cell>
          <cell r="AF189" t="str">
            <v>يفوق التوقعات</v>
          </cell>
          <cell r="AG189" t="str">
            <v>أزرق</v>
          </cell>
          <cell r="AM189">
            <v>100</v>
          </cell>
          <cell r="AN189" t="str">
            <v>يفوق التوقعات</v>
          </cell>
          <cell r="AO189" t="str">
            <v>أزرق</v>
          </cell>
          <cell r="AU189">
            <v>100</v>
          </cell>
          <cell r="AV189" t="str">
            <v>اجتاز</v>
          </cell>
          <cell r="AW189" t="str">
            <v>أزرق</v>
          </cell>
          <cell r="BC189">
            <v>100</v>
          </cell>
          <cell r="BD189" t="str">
            <v>اجتاز</v>
          </cell>
          <cell r="BE189" t="str">
            <v>أزرق</v>
          </cell>
          <cell r="BK189">
            <v>100</v>
          </cell>
          <cell r="BL189" t="str">
            <v>اجتاز</v>
          </cell>
          <cell r="BM189" t="str">
            <v>أزرق</v>
          </cell>
          <cell r="CI189">
            <v>300</v>
          </cell>
          <cell r="CJ189" t="str">
            <v>يفوق التوقعات</v>
          </cell>
          <cell r="CK189" t="str">
            <v>أزرق</v>
          </cell>
          <cell r="CO189" t="str">
            <v>ناجح</v>
          </cell>
          <cell r="CP189" t="str">
            <v>ناجح</v>
          </cell>
          <cell r="CQ189" t="str">
            <v>اجتاز مواد الفصل الدراسى الأول</v>
          </cell>
          <cell r="DM189" t="str">
            <v>ناجح</v>
          </cell>
          <cell r="DO189" t="str">
            <v>ناجح</v>
          </cell>
          <cell r="EB189" t="str">
            <v xml:space="preserve">            </v>
          </cell>
          <cell r="EN189" t="str">
            <v xml:space="preserve">            </v>
          </cell>
          <cell r="EO189">
            <v>0</v>
          </cell>
        </row>
        <row r="190">
          <cell r="B190">
            <v>180</v>
          </cell>
          <cell r="D190" t="str">
            <v>مكه عبدالرحمن زغلول عبدالمحسن</v>
          </cell>
          <cell r="E190" t="str">
            <v>أنثى</v>
          </cell>
          <cell r="F190" t="str">
            <v>5/1</v>
          </cell>
          <cell r="G190" t="str">
            <v>مسلمة</v>
          </cell>
          <cell r="H190" t="str">
            <v>مستجد</v>
          </cell>
          <cell r="I190">
            <v>31904102605866</v>
          </cell>
          <cell r="J190">
            <v>43565</v>
          </cell>
          <cell r="K190">
            <v>21</v>
          </cell>
          <cell r="L190">
            <v>5</v>
          </cell>
          <cell r="M190">
            <v>6</v>
          </cell>
          <cell r="O190">
            <v>100</v>
          </cell>
          <cell r="P190" t="str">
            <v>يفوق التوقعات</v>
          </cell>
          <cell r="Q190" t="str">
            <v>أزرق</v>
          </cell>
          <cell r="W190">
            <v>100</v>
          </cell>
          <cell r="X190" t="str">
            <v>يفوق التوقعات</v>
          </cell>
          <cell r="Y190" t="str">
            <v>أزرق</v>
          </cell>
          <cell r="AE190">
            <v>95</v>
          </cell>
          <cell r="AF190" t="str">
            <v>يفوق التوقعات</v>
          </cell>
          <cell r="AG190" t="str">
            <v>أزرق</v>
          </cell>
          <cell r="AM190">
            <v>95</v>
          </cell>
          <cell r="AN190" t="str">
            <v>يفوق التوقعات</v>
          </cell>
          <cell r="AO190" t="str">
            <v>أزرق</v>
          </cell>
          <cell r="AU190">
            <v>99</v>
          </cell>
          <cell r="AV190" t="str">
            <v>اجتاز</v>
          </cell>
          <cell r="AW190" t="str">
            <v>أزرق</v>
          </cell>
          <cell r="BC190">
            <v>99</v>
          </cell>
          <cell r="BD190" t="str">
            <v>اجتاز</v>
          </cell>
          <cell r="BE190" t="str">
            <v>أزرق</v>
          </cell>
          <cell r="BK190">
            <v>99</v>
          </cell>
          <cell r="BL190" t="str">
            <v>اجتاز</v>
          </cell>
          <cell r="BM190" t="str">
            <v>أزرق</v>
          </cell>
          <cell r="CI190">
            <v>295</v>
          </cell>
          <cell r="CJ190" t="str">
            <v>يفوق التوقعات</v>
          </cell>
          <cell r="CK190" t="str">
            <v>أزرق</v>
          </cell>
          <cell r="CO190" t="str">
            <v>ناجح</v>
          </cell>
          <cell r="CP190" t="str">
            <v>ناجح</v>
          </cell>
          <cell r="CQ190" t="str">
            <v>اجتاز مواد الفصل الدراسى الأول</v>
          </cell>
          <cell r="DM190" t="str">
            <v>ناجح</v>
          </cell>
          <cell r="DO190" t="str">
            <v>ناجح</v>
          </cell>
          <cell r="EB190" t="str">
            <v xml:space="preserve">            </v>
          </cell>
          <cell r="EN190" t="str">
            <v xml:space="preserve">            </v>
          </cell>
          <cell r="EO190">
            <v>0</v>
          </cell>
        </row>
        <row r="191">
          <cell r="B191">
            <v>181</v>
          </cell>
          <cell r="D191" t="str">
            <v xml:space="preserve">مكه محمد السيد فراج </v>
          </cell>
          <cell r="E191" t="str">
            <v>أنثى</v>
          </cell>
          <cell r="F191" t="str">
            <v>1/1</v>
          </cell>
          <cell r="G191" t="str">
            <v>مسلمة</v>
          </cell>
          <cell r="H191" t="str">
            <v>مستجد</v>
          </cell>
          <cell r="I191">
            <v>31907282603482</v>
          </cell>
          <cell r="J191">
            <v>43674</v>
          </cell>
          <cell r="K191">
            <v>3</v>
          </cell>
          <cell r="L191">
            <v>2</v>
          </cell>
          <cell r="M191">
            <v>6</v>
          </cell>
          <cell r="O191" t="str">
            <v>غ</v>
          </cell>
          <cell r="P191" t="str">
            <v>غ</v>
          </cell>
          <cell r="Q191" t="str">
            <v>غ</v>
          </cell>
          <cell r="W191" t="str">
            <v>غ</v>
          </cell>
          <cell r="X191" t="str">
            <v>غ</v>
          </cell>
          <cell r="Y191" t="str">
            <v>غ</v>
          </cell>
          <cell r="AE191" t="str">
            <v>غ</v>
          </cell>
          <cell r="AF191" t="str">
            <v>غ</v>
          </cell>
          <cell r="AG191" t="str">
            <v>غ</v>
          </cell>
          <cell r="AM191" t="str">
            <v>غ</v>
          </cell>
          <cell r="AN191" t="str">
            <v>غ</v>
          </cell>
          <cell r="AO191" t="str">
            <v>غ</v>
          </cell>
          <cell r="AU191" t="str">
            <v>غ</v>
          </cell>
          <cell r="AV191" t="str">
            <v>غ</v>
          </cell>
          <cell r="AW191" t="str">
            <v>غ</v>
          </cell>
          <cell r="BC191" t="str">
            <v>غ</v>
          </cell>
          <cell r="BD191" t="str">
            <v>غ</v>
          </cell>
          <cell r="BE191" t="str">
            <v>غ</v>
          </cell>
          <cell r="BK191" t="str">
            <v>غ</v>
          </cell>
          <cell r="BL191" t="str">
            <v>غ</v>
          </cell>
          <cell r="BM191" t="str">
            <v>غ</v>
          </cell>
          <cell r="CI191" t="str">
            <v>غ</v>
          </cell>
          <cell r="CJ191" t="str">
            <v>غ</v>
          </cell>
          <cell r="CK191" t="str">
            <v>غ</v>
          </cell>
          <cell r="CO191" t="str">
            <v>برنامج علاجى</v>
          </cell>
          <cell r="CP191" t="str">
            <v>ناجح</v>
          </cell>
          <cell r="CQ191" t="str">
            <v xml:space="preserve">له برنامج علاجى فى :    عربى    انجليزى    رياضيات    دين    متعدد    بدنية    توكاتسو </v>
          </cell>
          <cell r="DM191" t="str">
            <v>غ</v>
          </cell>
          <cell r="DO191" t="str">
            <v>راسب</v>
          </cell>
          <cell r="DR191" t="str">
            <v xml:space="preserve"> عربى </v>
          </cell>
          <cell r="DS191" t="str">
            <v xml:space="preserve"> انجليزى </v>
          </cell>
          <cell r="DT191" t="str">
            <v xml:space="preserve"> رياضيات </v>
          </cell>
          <cell r="DU191" t="str">
            <v xml:space="preserve"> دين </v>
          </cell>
          <cell r="DV191" t="str">
            <v xml:space="preserve"> متعدد </v>
          </cell>
          <cell r="DW191" t="str">
            <v xml:space="preserve"> بدنية </v>
          </cell>
          <cell r="DX191" t="str">
            <v xml:space="preserve"> توكاتسو </v>
          </cell>
          <cell r="EB191" t="str">
            <v xml:space="preserve"> عربى    انجليزى    رياضيات    دين    متعدد    بدنية    توكاتسو </v>
          </cell>
          <cell r="EN191" t="str">
            <v xml:space="preserve">            </v>
          </cell>
          <cell r="EO191">
            <v>0</v>
          </cell>
        </row>
        <row r="192">
          <cell r="B192">
            <v>182</v>
          </cell>
          <cell r="D192" t="str">
            <v>مكه محمد على مصطفى</v>
          </cell>
          <cell r="E192" t="str">
            <v>أنثى</v>
          </cell>
          <cell r="F192" t="str">
            <v>2/1</v>
          </cell>
          <cell r="G192" t="str">
            <v>مسلمة</v>
          </cell>
          <cell r="H192" t="str">
            <v>مستجد</v>
          </cell>
          <cell r="I192">
            <v>31903152604805</v>
          </cell>
          <cell r="J192">
            <v>43539</v>
          </cell>
          <cell r="K192">
            <v>16</v>
          </cell>
          <cell r="L192">
            <v>6</v>
          </cell>
          <cell r="M192">
            <v>6</v>
          </cell>
          <cell r="O192">
            <v>90</v>
          </cell>
          <cell r="P192" t="str">
            <v>يفوق التوقعات</v>
          </cell>
          <cell r="Q192" t="str">
            <v>أزرق</v>
          </cell>
          <cell r="W192">
            <v>92</v>
          </cell>
          <cell r="X192" t="str">
            <v>يفوق التوقعات</v>
          </cell>
          <cell r="Y192" t="str">
            <v>أزرق</v>
          </cell>
          <cell r="AE192">
            <v>73</v>
          </cell>
          <cell r="AF192" t="str">
            <v>يلبي التوقعات</v>
          </cell>
          <cell r="AG192" t="str">
            <v>أخضر</v>
          </cell>
          <cell r="AM192">
            <v>90</v>
          </cell>
          <cell r="AN192" t="str">
            <v>يفوق التوقعات</v>
          </cell>
          <cell r="AO192" t="str">
            <v>أزرق</v>
          </cell>
          <cell r="AU192">
            <v>100</v>
          </cell>
          <cell r="AV192" t="str">
            <v>اجتاز</v>
          </cell>
          <cell r="AW192" t="str">
            <v>أزرق</v>
          </cell>
          <cell r="BC192">
            <v>100</v>
          </cell>
          <cell r="BD192" t="str">
            <v>اجتاز</v>
          </cell>
          <cell r="BE192" t="str">
            <v>أزرق</v>
          </cell>
          <cell r="BK192">
            <v>100</v>
          </cell>
          <cell r="BL192" t="str">
            <v>اجتاز</v>
          </cell>
          <cell r="BM192" t="str">
            <v>أزرق</v>
          </cell>
          <cell r="CI192">
            <v>255</v>
          </cell>
          <cell r="CJ192" t="str">
            <v>يفوق التوقعات</v>
          </cell>
          <cell r="CK192" t="str">
            <v>أزرق</v>
          </cell>
          <cell r="CO192" t="str">
            <v>ناجح</v>
          </cell>
          <cell r="CP192" t="str">
            <v>ناجح</v>
          </cell>
          <cell r="CQ192" t="str">
            <v>اجتاز مواد الفصل الدراسى الأول</v>
          </cell>
          <cell r="DM192" t="str">
            <v>ناجح</v>
          </cell>
          <cell r="DO192" t="str">
            <v>ناجح</v>
          </cell>
          <cell r="EB192" t="str">
            <v xml:space="preserve">            </v>
          </cell>
          <cell r="EN192" t="str">
            <v xml:space="preserve">            </v>
          </cell>
          <cell r="EO192">
            <v>0</v>
          </cell>
        </row>
        <row r="193">
          <cell r="B193">
            <v>183</v>
          </cell>
          <cell r="D193" t="str">
            <v>مكه محمد فرغلى على</v>
          </cell>
          <cell r="E193" t="str">
            <v>أنثى</v>
          </cell>
          <cell r="F193" t="str">
            <v>3/1</v>
          </cell>
          <cell r="G193" t="str">
            <v>مسلمة</v>
          </cell>
          <cell r="H193" t="str">
            <v>مستجد</v>
          </cell>
          <cell r="I193">
            <v>31810242601645</v>
          </cell>
          <cell r="J193">
            <v>43397</v>
          </cell>
          <cell r="K193">
            <v>7</v>
          </cell>
          <cell r="L193">
            <v>11</v>
          </cell>
          <cell r="M193">
            <v>6</v>
          </cell>
          <cell r="O193">
            <v>100</v>
          </cell>
          <cell r="P193" t="str">
            <v>يفوق التوقعات</v>
          </cell>
          <cell r="Q193" t="str">
            <v>أزرق</v>
          </cell>
          <cell r="W193">
            <v>100</v>
          </cell>
          <cell r="X193" t="str">
            <v>يفوق التوقعات</v>
          </cell>
          <cell r="Y193" t="str">
            <v>أزرق</v>
          </cell>
          <cell r="AE193">
            <v>100</v>
          </cell>
          <cell r="AF193" t="str">
            <v>يفوق التوقعات</v>
          </cell>
          <cell r="AG193" t="str">
            <v>أزرق</v>
          </cell>
          <cell r="AM193">
            <v>100</v>
          </cell>
          <cell r="AN193" t="str">
            <v>يفوق التوقعات</v>
          </cell>
          <cell r="AO193" t="str">
            <v>أزرق</v>
          </cell>
          <cell r="AU193">
            <v>100</v>
          </cell>
          <cell r="AV193" t="str">
            <v>اجتاز</v>
          </cell>
          <cell r="AW193" t="str">
            <v>أزرق</v>
          </cell>
          <cell r="BC193">
            <v>100</v>
          </cell>
          <cell r="BD193" t="str">
            <v>اجتاز</v>
          </cell>
          <cell r="BE193" t="str">
            <v>أزرق</v>
          </cell>
          <cell r="BK193">
            <v>100</v>
          </cell>
          <cell r="BL193" t="str">
            <v>اجتاز</v>
          </cell>
          <cell r="BM193" t="str">
            <v>أزرق</v>
          </cell>
          <cell r="CI193">
            <v>300</v>
          </cell>
          <cell r="CJ193" t="str">
            <v>يفوق التوقعات</v>
          </cell>
          <cell r="CK193" t="str">
            <v>أزرق</v>
          </cell>
          <cell r="CO193" t="str">
            <v>ناجح</v>
          </cell>
          <cell r="CP193" t="str">
            <v>ناجح</v>
          </cell>
          <cell r="CQ193" t="str">
            <v>اجتاز مواد الفصل الدراسى الأول</v>
          </cell>
          <cell r="DM193" t="str">
            <v>ناجح</v>
          </cell>
          <cell r="DO193" t="str">
            <v>ناجح</v>
          </cell>
          <cell r="EB193" t="str">
            <v xml:space="preserve">            </v>
          </cell>
          <cell r="EN193" t="str">
            <v xml:space="preserve">            </v>
          </cell>
          <cell r="EO193">
            <v>0</v>
          </cell>
        </row>
        <row r="194">
          <cell r="B194">
            <v>184</v>
          </cell>
          <cell r="D194" t="str">
            <v xml:space="preserve">مكه ياسر احمد خلف الله </v>
          </cell>
          <cell r="E194" t="str">
            <v>أنثى</v>
          </cell>
          <cell r="F194" t="str">
            <v>4/1</v>
          </cell>
          <cell r="G194" t="str">
            <v>مسلمة</v>
          </cell>
          <cell r="H194" t="str">
            <v>مستجد</v>
          </cell>
          <cell r="I194">
            <v>31907142603806</v>
          </cell>
          <cell r="J194">
            <v>43660</v>
          </cell>
          <cell r="K194">
            <v>17</v>
          </cell>
          <cell r="L194">
            <v>2</v>
          </cell>
          <cell r="M194">
            <v>6</v>
          </cell>
          <cell r="O194" t="str">
            <v>غ</v>
          </cell>
          <cell r="P194" t="str">
            <v>غ</v>
          </cell>
          <cell r="Q194" t="str">
            <v>غ</v>
          </cell>
          <cell r="W194" t="str">
            <v>غ</v>
          </cell>
          <cell r="X194" t="str">
            <v>غ</v>
          </cell>
          <cell r="Y194" t="str">
            <v>غ</v>
          </cell>
          <cell r="AE194" t="str">
            <v>غ</v>
          </cell>
          <cell r="AF194" t="str">
            <v>غ</v>
          </cell>
          <cell r="AG194" t="str">
            <v>غ</v>
          </cell>
          <cell r="AM194" t="str">
            <v>غ</v>
          </cell>
          <cell r="AN194" t="str">
            <v>غ</v>
          </cell>
          <cell r="AO194" t="str">
            <v>غ</v>
          </cell>
          <cell r="AU194" t="str">
            <v>غ</v>
          </cell>
          <cell r="AV194" t="str">
            <v>غ</v>
          </cell>
          <cell r="AW194" t="str">
            <v>غ</v>
          </cell>
          <cell r="BC194" t="str">
            <v>غ</v>
          </cell>
          <cell r="BD194" t="str">
            <v>غ</v>
          </cell>
          <cell r="BE194" t="str">
            <v>غ</v>
          </cell>
          <cell r="BK194" t="str">
            <v>غ</v>
          </cell>
          <cell r="BL194" t="str">
            <v>غ</v>
          </cell>
          <cell r="BM194" t="str">
            <v>غ</v>
          </cell>
          <cell r="CI194" t="str">
            <v>غ</v>
          </cell>
          <cell r="CJ194" t="str">
            <v>غ</v>
          </cell>
          <cell r="CK194" t="str">
            <v>غ</v>
          </cell>
          <cell r="CO194" t="str">
            <v>برنامج علاجى</v>
          </cell>
          <cell r="CP194" t="str">
            <v>ناجح</v>
          </cell>
          <cell r="CQ194" t="str">
            <v xml:space="preserve">له برنامج علاجى فى :    عربى    انجليزى    رياضيات    دين    متعدد    بدنية    توكاتسو </v>
          </cell>
          <cell r="DM194" t="str">
            <v>غ</v>
          </cell>
          <cell r="DO194" t="str">
            <v>راسب</v>
          </cell>
          <cell r="DR194" t="str">
            <v xml:space="preserve"> عربى </v>
          </cell>
          <cell r="DS194" t="str">
            <v xml:space="preserve"> انجليزى </v>
          </cell>
          <cell r="DT194" t="str">
            <v xml:space="preserve"> رياضيات </v>
          </cell>
          <cell r="DU194" t="str">
            <v xml:space="preserve"> دين </v>
          </cell>
          <cell r="DV194" t="str">
            <v xml:space="preserve"> متعدد </v>
          </cell>
          <cell r="DW194" t="str">
            <v xml:space="preserve"> بدنية </v>
          </cell>
          <cell r="DX194" t="str">
            <v xml:space="preserve"> توكاتسو </v>
          </cell>
          <cell r="EB194" t="str">
            <v xml:space="preserve"> عربى    انجليزى    رياضيات    دين    متعدد    بدنية    توكاتسو </v>
          </cell>
          <cell r="EN194" t="str">
            <v xml:space="preserve">            </v>
          </cell>
          <cell r="EO194">
            <v>0</v>
          </cell>
        </row>
        <row r="195">
          <cell r="B195">
            <v>185</v>
          </cell>
          <cell r="D195" t="str">
            <v>موده مختار عباس حسن</v>
          </cell>
          <cell r="E195" t="str">
            <v>أنثى</v>
          </cell>
          <cell r="F195" t="str">
            <v>5/1</v>
          </cell>
          <cell r="G195" t="str">
            <v>مسلمة</v>
          </cell>
          <cell r="H195" t="str">
            <v>مستجد</v>
          </cell>
          <cell r="I195">
            <v>31906192600186</v>
          </cell>
          <cell r="J195">
            <v>43635</v>
          </cell>
          <cell r="K195">
            <v>12</v>
          </cell>
          <cell r="L195">
            <v>3</v>
          </cell>
          <cell r="M195">
            <v>6</v>
          </cell>
          <cell r="O195">
            <v>95</v>
          </cell>
          <cell r="P195" t="str">
            <v>يفوق التوقعات</v>
          </cell>
          <cell r="Q195" t="str">
            <v>أزرق</v>
          </cell>
          <cell r="W195">
            <v>70</v>
          </cell>
          <cell r="X195" t="str">
            <v>يلبي التوقعات</v>
          </cell>
          <cell r="Y195" t="str">
            <v>أخضر</v>
          </cell>
          <cell r="AE195">
            <v>75</v>
          </cell>
          <cell r="AF195" t="str">
            <v>يلبي التوقعات</v>
          </cell>
          <cell r="AG195" t="str">
            <v>أخضر</v>
          </cell>
          <cell r="AM195">
            <v>75</v>
          </cell>
          <cell r="AN195" t="str">
            <v>يلبي التوقعات</v>
          </cell>
          <cell r="AO195" t="str">
            <v>أخضر</v>
          </cell>
          <cell r="AU195">
            <v>100</v>
          </cell>
          <cell r="AV195" t="str">
            <v>اجتاز</v>
          </cell>
          <cell r="AW195" t="str">
            <v>أزرق</v>
          </cell>
          <cell r="BC195">
            <v>100</v>
          </cell>
          <cell r="BD195" t="str">
            <v>اجتاز</v>
          </cell>
          <cell r="BE195" t="str">
            <v>أزرق</v>
          </cell>
          <cell r="BK195">
            <v>100</v>
          </cell>
          <cell r="BL195" t="str">
            <v>اجتاز</v>
          </cell>
          <cell r="BM195" t="str">
            <v>أزرق</v>
          </cell>
          <cell r="CI195">
            <v>240</v>
          </cell>
          <cell r="CJ195" t="str">
            <v>يلبي التوقعات</v>
          </cell>
          <cell r="CK195" t="str">
            <v>أخضر</v>
          </cell>
          <cell r="CO195" t="str">
            <v>ناجح</v>
          </cell>
          <cell r="CP195" t="str">
            <v>ناجح</v>
          </cell>
          <cell r="CQ195" t="str">
            <v>اجتاز مواد الفصل الدراسى الأول</v>
          </cell>
          <cell r="DM195" t="str">
            <v>ناجح</v>
          </cell>
          <cell r="DO195" t="str">
            <v>ناجح</v>
          </cell>
          <cell r="EB195" t="str">
            <v xml:space="preserve">            </v>
          </cell>
          <cell r="EN195" t="str">
            <v xml:space="preserve">            </v>
          </cell>
          <cell r="EO195">
            <v>0</v>
          </cell>
        </row>
        <row r="196">
          <cell r="B196">
            <v>186</v>
          </cell>
          <cell r="D196" t="str">
            <v>مي علي محروس خليف</v>
          </cell>
          <cell r="E196" t="str">
            <v>أنثى</v>
          </cell>
          <cell r="F196" t="str">
            <v>1/1</v>
          </cell>
          <cell r="G196" t="str">
            <v>مسلمة</v>
          </cell>
          <cell r="H196" t="str">
            <v>مستجد</v>
          </cell>
          <cell r="I196">
            <v>31904052600248</v>
          </cell>
          <cell r="J196">
            <v>43560</v>
          </cell>
          <cell r="K196">
            <v>26</v>
          </cell>
          <cell r="L196">
            <v>5</v>
          </cell>
          <cell r="M196">
            <v>6</v>
          </cell>
          <cell r="O196">
            <v>100</v>
          </cell>
          <cell r="P196" t="str">
            <v>يفوق التوقعات</v>
          </cell>
          <cell r="Q196" t="str">
            <v>أزرق</v>
          </cell>
          <cell r="W196">
            <v>100</v>
          </cell>
          <cell r="X196" t="str">
            <v>يفوق التوقعات</v>
          </cell>
          <cell r="Y196" t="str">
            <v>أزرق</v>
          </cell>
          <cell r="AE196">
            <v>96</v>
          </cell>
          <cell r="AF196" t="str">
            <v>يفوق التوقعات</v>
          </cell>
          <cell r="AG196" t="str">
            <v>أزرق</v>
          </cell>
          <cell r="AM196">
            <v>100</v>
          </cell>
          <cell r="AN196" t="str">
            <v>يفوق التوقعات</v>
          </cell>
          <cell r="AO196" t="str">
            <v>أزرق</v>
          </cell>
          <cell r="AU196">
            <v>99</v>
          </cell>
          <cell r="AV196" t="str">
            <v>اجتاز</v>
          </cell>
          <cell r="AW196" t="str">
            <v>أزرق</v>
          </cell>
          <cell r="BC196">
            <v>99</v>
          </cell>
          <cell r="BD196" t="str">
            <v>اجتاز</v>
          </cell>
          <cell r="BE196" t="str">
            <v>أزرق</v>
          </cell>
          <cell r="BK196">
            <v>99</v>
          </cell>
          <cell r="BL196" t="str">
            <v>اجتاز</v>
          </cell>
          <cell r="BM196" t="str">
            <v>أزرق</v>
          </cell>
          <cell r="CI196">
            <v>296</v>
          </cell>
          <cell r="CJ196" t="str">
            <v>يفوق التوقعات</v>
          </cell>
          <cell r="CK196" t="str">
            <v>أزرق</v>
          </cell>
          <cell r="CO196" t="str">
            <v>ناجح</v>
          </cell>
          <cell r="CP196" t="str">
            <v>ناجح</v>
          </cell>
          <cell r="CQ196" t="str">
            <v>اجتاز مواد الفصل الدراسى الأول</v>
          </cell>
          <cell r="DM196" t="str">
            <v>ناجح</v>
          </cell>
          <cell r="DO196" t="str">
            <v>ناجح</v>
          </cell>
          <cell r="EB196" t="str">
            <v xml:space="preserve">            </v>
          </cell>
          <cell r="EN196" t="str">
            <v xml:space="preserve">            </v>
          </cell>
          <cell r="EO196">
            <v>0</v>
          </cell>
        </row>
        <row r="197">
          <cell r="B197">
            <v>187</v>
          </cell>
          <cell r="D197" t="str">
            <v>ميرنا مصطفى ابراهيم محمد</v>
          </cell>
          <cell r="E197" t="str">
            <v>أنثى</v>
          </cell>
          <cell r="F197" t="str">
            <v>2/1</v>
          </cell>
          <cell r="G197" t="str">
            <v>مسلمة</v>
          </cell>
          <cell r="H197" t="str">
            <v>مستجد</v>
          </cell>
          <cell r="I197">
            <v>31906042602601</v>
          </cell>
          <cell r="J197">
            <v>43620</v>
          </cell>
          <cell r="K197">
            <v>27</v>
          </cell>
          <cell r="L197">
            <v>3</v>
          </cell>
          <cell r="M197">
            <v>6</v>
          </cell>
          <cell r="O197">
            <v>100</v>
          </cell>
          <cell r="P197" t="str">
            <v>يفوق التوقعات</v>
          </cell>
          <cell r="Q197" t="str">
            <v>أزرق</v>
          </cell>
          <cell r="W197">
            <v>100</v>
          </cell>
          <cell r="X197" t="str">
            <v>يفوق التوقعات</v>
          </cell>
          <cell r="Y197" t="str">
            <v>أزرق</v>
          </cell>
          <cell r="AE197">
            <v>96</v>
          </cell>
          <cell r="AF197" t="str">
            <v>يفوق التوقعات</v>
          </cell>
          <cell r="AG197" t="str">
            <v>أزرق</v>
          </cell>
          <cell r="AM197">
            <v>95</v>
          </cell>
          <cell r="AN197" t="str">
            <v>يفوق التوقعات</v>
          </cell>
          <cell r="AO197" t="str">
            <v>أزرق</v>
          </cell>
          <cell r="AU197">
            <v>98</v>
          </cell>
          <cell r="AV197" t="str">
            <v>اجتاز</v>
          </cell>
          <cell r="AW197" t="str">
            <v>أزرق</v>
          </cell>
          <cell r="BC197">
            <v>98</v>
          </cell>
          <cell r="BD197" t="str">
            <v>اجتاز</v>
          </cell>
          <cell r="BE197" t="str">
            <v>أزرق</v>
          </cell>
          <cell r="BK197">
            <v>98</v>
          </cell>
          <cell r="BL197" t="str">
            <v>اجتاز</v>
          </cell>
          <cell r="BM197" t="str">
            <v>أزرق</v>
          </cell>
          <cell r="CI197">
            <v>296</v>
          </cell>
          <cell r="CJ197" t="str">
            <v>يفوق التوقعات</v>
          </cell>
          <cell r="CK197" t="str">
            <v>أزرق</v>
          </cell>
          <cell r="CO197" t="str">
            <v>ناجح</v>
          </cell>
          <cell r="CP197" t="str">
            <v>ناجح</v>
          </cell>
          <cell r="CQ197" t="str">
            <v>اجتاز مواد الفصل الدراسى الأول</v>
          </cell>
          <cell r="DM197" t="str">
            <v>ناجح</v>
          </cell>
          <cell r="DO197" t="str">
            <v>ناجح</v>
          </cell>
          <cell r="EB197" t="str">
            <v xml:space="preserve">            </v>
          </cell>
          <cell r="EN197" t="str">
            <v xml:space="preserve">            </v>
          </cell>
          <cell r="EO197">
            <v>0</v>
          </cell>
        </row>
        <row r="198">
          <cell r="B198">
            <v>188</v>
          </cell>
          <cell r="D198" t="str">
            <v>نور ابراهيم عبدالغنى محمد</v>
          </cell>
          <cell r="E198" t="str">
            <v>أنثى</v>
          </cell>
          <cell r="F198" t="str">
            <v>3/1</v>
          </cell>
          <cell r="G198" t="str">
            <v>مسلمة</v>
          </cell>
          <cell r="H198" t="str">
            <v>مستجد</v>
          </cell>
          <cell r="I198">
            <v>31904162601746</v>
          </cell>
          <cell r="J198">
            <v>43571</v>
          </cell>
          <cell r="K198">
            <v>15</v>
          </cell>
          <cell r="L198">
            <v>5</v>
          </cell>
          <cell r="M198">
            <v>6</v>
          </cell>
          <cell r="O198">
            <v>100</v>
          </cell>
          <cell r="P198" t="str">
            <v>يفوق التوقعات</v>
          </cell>
          <cell r="Q198" t="str">
            <v>أزرق</v>
          </cell>
          <cell r="W198">
            <v>100</v>
          </cell>
          <cell r="X198" t="str">
            <v>يفوق التوقعات</v>
          </cell>
          <cell r="Y198" t="str">
            <v>أزرق</v>
          </cell>
          <cell r="AE198">
            <v>100</v>
          </cell>
          <cell r="AF198" t="str">
            <v>يفوق التوقعات</v>
          </cell>
          <cell r="AG198" t="str">
            <v>أزرق</v>
          </cell>
          <cell r="AM198">
            <v>100</v>
          </cell>
          <cell r="AN198" t="str">
            <v>يفوق التوقعات</v>
          </cell>
          <cell r="AO198" t="str">
            <v>أزرق</v>
          </cell>
          <cell r="AU198">
            <v>100</v>
          </cell>
          <cell r="AV198" t="str">
            <v>اجتاز</v>
          </cell>
          <cell r="AW198" t="str">
            <v>أزرق</v>
          </cell>
          <cell r="BC198">
            <v>100</v>
          </cell>
          <cell r="BD198" t="str">
            <v>اجتاز</v>
          </cell>
          <cell r="BE198" t="str">
            <v>أزرق</v>
          </cell>
          <cell r="BK198">
            <v>100</v>
          </cell>
          <cell r="BL198" t="str">
            <v>اجتاز</v>
          </cell>
          <cell r="BM198" t="str">
            <v>أزرق</v>
          </cell>
          <cell r="CI198">
            <v>300</v>
          </cell>
          <cell r="CJ198" t="str">
            <v>يفوق التوقعات</v>
          </cell>
          <cell r="CK198" t="str">
            <v>أزرق</v>
          </cell>
          <cell r="CO198" t="str">
            <v>ناجح</v>
          </cell>
          <cell r="CP198" t="str">
            <v>ناجح</v>
          </cell>
          <cell r="CQ198" t="str">
            <v>اجتاز مواد الفصل الدراسى الأول</v>
          </cell>
          <cell r="DM198" t="str">
            <v>ناجح</v>
          </cell>
          <cell r="DO198" t="str">
            <v>ناجح</v>
          </cell>
          <cell r="EB198" t="str">
            <v xml:space="preserve">            </v>
          </cell>
          <cell r="EN198" t="str">
            <v xml:space="preserve">            </v>
          </cell>
          <cell r="EO198">
            <v>0</v>
          </cell>
        </row>
        <row r="199">
          <cell r="B199">
            <v>189</v>
          </cell>
          <cell r="D199" t="str">
            <v>نوره صديق بكرى صديق</v>
          </cell>
          <cell r="E199" t="str">
            <v>أنثى</v>
          </cell>
          <cell r="F199" t="str">
            <v>4/1</v>
          </cell>
          <cell r="G199" t="str">
            <v>مسلمة</v>
          </cell>
          <cell r="H199" t="str">
            <v>مستجد</v>
          </cell>
          <cell r="I199">
            <v>31901172602881</v>
          </cell>
          <cell r="J199">
            <v>43482</v>
          </cell>
          <cell r="K199">
            <v>14</v>
          </cell>
          <cell r="L199">
            <v>8</v>
          </cell>
          <cell r="M199">
            <v>6</v>
          </cell>
          <cell r="O199">
            <v>100</v>
          </cell>
          <cell r="P199" t="str">
            <v>يفوق التوقعات</v>
          </cell>
          <cell r="Q199" t="str">
            <v>أزرق</v>
          </cell>
          <cell r="W199">
            <v>98</v>
          </cell>
          <cell r="X199" t="str">
            <v>يفوق التوقعات</v>
          </cell>
          <cell r="Y199" t="str">
            <v>أزرق</v>
          </cell>
          <cell r="AE199">
            <v>90</v>
          </cell>
          <cell r="AF199" t="str">
            <v>يفوق التوقعات</v>
          </cell>
          <cell r="AG199" t="str">
            <v>أزرق</v>
          </cell>
          <cell r="AM199">
            <v>90</v>
          </cell>
          <cell r="AN199" t="str">
            <v>يفوق التوقعات</v>
          </cell>
          <cell r="AO199" t="str">
            <v>أزرق</v>
          </cell>
          <cell r="AU199">
            <v>99</v>
          </cell>
          <cell r="AV199" t="str">
            <v>اجتاز</v>
          </cell>
          <cell r="AW199" t="str">
            <v>أزرق</v>
          </cell>
          <cell r="BC199">
            <v>99</v>
          </cell>
          <cell r="BD199" t="str">
            <v>اجتاز</v>
          </cell>
          <cell r="BE199" t="str">
            <v>أزرق</v>
          </cell>
          <cell r="BK199">
            <v>99</v>
          </cell>
          <cell r="BL199" t="str">
            <v>اجتاز</v>
          </cell>
          <cell r="BM199" t="str">
            <v>أزرق</v>
          </cell>
          <cell r="CI199">
            <v>288</v>
          </cell>
          <cell r="CJ199" t="str">
            <v>يفوق التوقعات</v>
          </cell>
          <cell r="CK199" t="str">
            <v>أزرق</v>
          </cell>
          <cell r="CO199" t="str">
            <v>ناجح</v>
          </cell>
          <cell r="CP199" t="str">
            <v>ناجح</v>
          </cell>
          <cell r="CQ199" t="str">
            <v>اجتاز مواد الفصل الدراسى الأول</v>
          </cell>
          <cell r="DM199" t="str">
            <v>ناجح</v>
          </cell>
          <cell r="DO199" t="str">
            <v>ناجح</v>
          </cell>
          <cell r="EB199" t="str">
            <v xml:space="preserve">            </v>
          </cell>
          <cell r="EN199" t="str">
            <v xml:space="preserve">            </v>
          </cell>
          <cell r="EO199">
            <v>0</v>
          </cell>
        </row>
        <row r="200">
          <cell r="B200">
            <v>190</v>
          </cell>
          <cell r="D200" t="str">
            <v>نورهان احمد محمد على</v>
          </cell>
          <cell r="E200" t="str">
            <v>أنثى</v>
          </cell>
          <cell r="F200" t="str">
            <v>5/1</v>
          </cell>
          <cell r="G200" t="str">
            <v>مسلمة</v>
          </cell>
          <cell r="H200" t="str">
            <v>مستجد</v>
          </cell>
          <cell r="I200">
            <v>31810092601307</v>
          </cell>
          <cell r="J200">
            <v>43382</v>
          </cell>
          <cell r="K200">
            <v>22</v>
          </cell>
          <cell r="L200">
            <v>11</v>
          </cell>
          <cell r="M200">
            <v>6</v>
          </cell>
          <cell r="O200">
            <v>100</v>
          </cell>
          <cell r="P200" t="str">
            <v>يفوق التوقعات</v>
          </cell>
          <cell r="Q200" t="str">
            <v>أزرق</v>
          </cell>
          <cell r="W200">
            <v>100</v>
          </cell>
          <cell r="X200" t="str">
            <v>يفوق التوقعات</v>
          </cell>
          <cell r="Y200" t="str">
            <v>أزرق</v>
          </cell>
          <cell r="AE200">
            <v>100</v>
          </cell>
          <cell r="AF200" t="str">
            <v>يفوق التوقعات</v>
          </cell>
          <cell r="AG200" t="str">
            <v>أزرق</v>
          </cell>
          <cell r="AM200">
            <v>100</v>
          </cell>
          <cell r="AN200" t="str">
            <v>يفوق التوقعات</v>
          </cell>
          <cell r="AO200" t="str">
            <v>أزرق</v>
          </cell>
          <cell r="AU200">
            <v>98</v>
          </cell>
          <cell r="AV200" t="str">
            <v>اجتاز</v>
          </cell>
          <cell r="AW200" t="str">
            <v>أزرق</v>
          </cell>
          <cell r="BC200">
            <v>98</v>
          </cell>
          <cell r="BD200" t="str">
            <v>اجتاز</v>
          </cell>
          <cell r="BE200" t="str">
            <v>أزرق</v>
          </cell>
          <cell r="BK200">
            <v>98</v>
          </cell>
          <cell r="BL200" t="str">
            <v>اجتاز</v>
          </cell>
          <cell r="BM200" t="str">
            <v>أزرق</v>
          </cell>
          <cell r="CI200">
            <v>300</v>
          </cell>
          <cell r="CJ200" t="str">
            <v>يفوق التوقعات</v>
          </cell>
          <cell r="CK200" t="str">
            <v>أزرق</v>
          </cell>
          <cell r="CO200" t="str">
            <v>ناجح</v>
          </cell>
          <cell r="CP200" t="str">
            <v>ناجح</v>
          </cell>
          <cell r="CQ200" t="str">
            <v>اجتاز مواد الفصل الدراسى الأول</v>
          </cell>
          <cell r="DM200" t="str">
            <v>ناجح</v>
          </cell>
          <cell r="DO200" t="str">
            <v>ناجح</v>
          </cell>
          <cell r="EB200" t="str">
            <v xml:space="preserve">            </v>
          </cell>
          <cell r="EN200" t="str">
            <v xml:space="preserve">            </v>
          </cell>
          <cell r="EO200">
            <v>0</v>
          </cell>
        </row>
        <row r="201">
          <cell r="B201">
            <v>191</v>
          </cell>
          <cell r="D201" t="str">
            <v>نورين نور عاصم مصطفى</v>
          </cell>
          <cell r="E201" t="str">
            <v>أنثى</v>
          </cell>
          <cell r="F201" t="str">
            <v>1/1</v>
          </cell>
          <cell r="G201" t="str">
            <v>مسلمة</v>
          </cell>
          <cell r="H201" t="str">
            <v>مستجد</v>
          </cell>
          <cell r="I201">
            <v>31906032603065</v>
          </cell>
          <cell r="J201">
            <v>43619</v>
          </cell>
          <cell r="K201">
            <v>28</v>
          </cell>
          <cell r="L201">
            <v>3</v>
          </cell>
          <cell r="M201">
            <v>6</v>
          </cell>
          <cell r="O201">
            <v>100</v>
          </cell>
          <cell r="P201" t="str">
            <v>يفوق التوقعات</v>
          </cell>
          <cell r="Q201" t="str">
            <v>أزرق</v>
          </cell>
          <cell r="W201">
            <v>100</v>
          </cell>
          <cell r="X201" t="str">
            <v>يفوق التوقعات</v>
          </cell>
          <cell r="Y201" t="str">
            <v>أزرق</v>
          </cell>
          <cell r="AE201">
            <v>96</v>
          </cell>
          <cell r="AF201" t="str">
            <v>يفوق التوقعات</v>
          </cell>
          <cell r="AG201" t="str">
            <v>أزرق</v>
          </cell>
          <cell r="AM201">
            <v>100</v>
          </cell>
          <cell r="AN201" t="str">
            <v>يفوق التوقعات</v>
          </cell>
          <cell r="AO201" t="str">
            <v>أزرق</v>
          </cell>
          <cell r="AU201">
            <v>100</v>
          </cell>
          <cell r="AV201" t="str">
            <v>اجتاز</v>
          </cell>
          <cell r="AW201" t="str">
            <v>أزرق</v>
          </cell>
          <cell r="BC201">
            <v>100</v>
          </cell>
          <cell r="BD201" t="str">
            <v>اجتاز</v>
          </cell>
          <cell r="BE201" t="str">
            <v>أزرق</v>
          </cell>
          <cell r="BK201">
            <v>100</v>
          </cell>
          <cell r="BL201" t="str">
            <v>اجتاز</v>
          </cell>
          <cell r="BM201" t="str">
            <v>أزرق</v>
          </cell>
          <cell r="CI201">
            <v>296</v>
          </cell>
          <cell r="CJ201" t="str">
            <v>يفوق التوقعات</v>
          </cell>
          <cell r="CK201" t="str">
            <v>أزرق</v>
          </cell>
          <cell r="CO201" t="str">
            <v>ناجح</v>
          </cell>
          <cell r="CP201" t="str">
            <v>ناجح</v>
          </cell>
          <cell r="CQ201" t="str">
            <v>اجتاز مواد الفصل الدراسى الأول</v>
          </cell>
          <cell r="DM201" t="str">
            <v>ناجح</v>
          </cell>
          <cell r="DO201" t="str">
            <v>ناجح</v>
          </cell>
          <cell r="EB201" t="str">
            <v xml:space="preserve">            </v>
          </cell>
          <cell r="EN201" t="str">
            <v xml:space="preserve">            </v>
          </cell>
          <cell r="EO201">
            <v>0</v>
          </cell>
        </row>
        <row r="202">
          <cell r="B202">
            <v>192</v>
          </cell>
          <cell r="D202" t="str">
            <v>هبه حماده محمد محمود</v>
          </cell>
          <cell r="E202" t="str">
            <v>أنثى</v>
          </cell>
          <cell r="F202" t="str">
            <v>5/1</v>
          </cell>
          <cell r="G202" t="str">
            <v>مسلمة</v>
          </cell>
          <cell r="H202" t="str">
            <v>مستجد</v>
          </cell>
          <cell r="I202">
            <v>31908282603926</v>
          </cell>
          <cell r="J202">
            <v>43705</v>
          </cell>
          <cell r="K202">
            <v>3</v>
          </cell>
          <cell r="L202">
            <v>1</v>
          </cell>
          <cell r="M202">
            <v>6</v>
          </cell>
          <cell r="O202">
            <v>100</v>
          </cell>
          <cell r="P202" t="str">
            <v>يفوق التوقعات</v>
          </cell>
          <cell r="Q202" t="str">
            <v>أزرق</v>
          </cell>
          <cell r="W202">
            <v>100</v>
          </cell>
          <cell r="X202" t="str">
            <v>يفوق التوقعات</v>
          </cell>
          <cell r="Y202" t="str">
            <v>أزرق</v>
          </cell>
          <cell r="AE202">
            <v>95</v>
          </cell>
          <cell r="AF202" t="str">
            <v>يفوق التوقعات</v>
          </cell>
          <cell r="AG202" t="str">
            <v>أزرق</v>
          </cell>
          <cell r="AM202">
            <v>100</v>
          </cell>
          <cell r="AN202" t="str">
            <v>يفوق التوقعات</v>
          </cell>
          <cell r="AO202" t="str">
            <v>أزرق</v>
          </cell>
          <cell r="AU202">
            <v>99</v>
          </cell>
          <cell r="AV202" t="str">
            <v>اجتاز</v>
          </cell>
          <cell r="AW202" t="str">
            <v>أزرق</v>
          </cell>
          <cell r="BC202">
            <v>99</v>
          </cell>
          <cell r="BD202" t="str">
            <v>اجتاز</v>
          </cell>
          <cell r="BE202" t="str">
            <v>أزرق</v>
          </cell>
          <cell r="BK202">
            <v>99</v>
          </cell>
          <cell r="BL202" t="str">
            <v>اجتاز</v>
          </cell>
          <cell r="BM202" t="str">
            <v>أزرق</v>
          </cell>
          <cell r="CI202">
            <v>295</v>
          </cell>
          <cell r="CJ202" t="str">
            <v>يفوق التوقعات</v>
          </cell>
          <cell r="CK202" t="str">
            <v>أزرق</v>
          </cell>
          <cell r="CO202" t="str">
            <v>ناجح</v>
          </cell>
          <cell r="CP202" t="str">
            <v>ناجح</v>
          </cell>
          <cell r="CQ202" t="str">
            <v>اجتاز مواد الفصل الدراسى الأول</v>
          </cell>
          <cell r="DM202" t="str">
            <v>ناجح</v>
          </cell>
          <cell r="DO202" t="str">
            <v>ناجح</v>
          </cell>
          <cell r="EB202" t="str">
            <v xml:space="preserve">            </v>
          </cell>
          <cell r="EN202" t="str">
            <v xml:space="preserve">            </v>
          </cell>
          <cell r="EO202">
            <v>0</v>
          </cell>
        </row>
        <row r="203">
          <cell r="B203">
            <v>193</v>
          </cell>
          <cell r="D203" t="str">
            <v>هنا جلال الدين ابوشامه علوان</v>
          </cell>
          <cell r="E203" t="str">
            <v>أنثى</v>
          </cell>
          <cell r="F203" t="str">
            <v>3/1</v>
          </cell>
          <cell r="G203" t="str">
            <v>مسلمة</v>
          </cell>
          <cell r="H203" t="str">
            <v>مستجد</v>
          </cell>
          <cell r="I203">
            <v>31901132601823</v>
          </cell>
          <cell r="J203">
            <v>43478</v>
          </cell>
          <cell r="K203">
            <v>18</v>
          </cell>
          <cell r="L203">
            <v>8</v>
          </cell>
          <cell r="M203">
            <v>6</v>
          </cell>
          <cell r="O203">
            <v>100</v>
          </cell>
          <cell r="P203" t="str">
            <v>يفوق التوقعات</v>
          </cell>
          <cell r="Q203" t="str">
            <v>أزرق</v>
          </cell>
          <cell r="W203">
            <v>100</v>
          </cell>
          <cell r="X203" t="str">
            <v>يفوق التوقعات</v>
          </cell>
          <cell r="Y203" t="str">
            <v>أزرق</v>
          </cell>
          <cell r="AE203">
            <v>100</v>
          </cell>
          <cell r="AF203" t="str">
            <v>يفوق التوقعات</v>
          </cell>
          <cell r="AG203" t="str">
            <v>أزرق</v>
          </cell>
          <cell r="AM203">
            <v>100</v>
          </cell>
          <cell r="AN203" t="str">
            <v>يفوق التوقعات</v>
          </cell>
          <cell r="AO203" t="str">
            <v>أزرق</v>
          </cell>
          <cell r="AU203">
            <v>98</v>
          </cell>
          <cell r="AV203" t="str">
            <v>اجتاز</v>
          </cell>
          <cell r="AW203" t="str">
            <v>أزرق</v>
          </cell>
          <cell r="BC203">
            <v>98</v>
          </cell>
          <cell r="BD203" t="str">
            <v>اجتاز</v>
          </cell>
          <cell r="BE203" t="str">
            <v>أزرق</v>
          </cell>
          <cell r="BK203">
            <v>98</v>
          </cell>
          <cell r="BL203" t="str">
            <v>اجتاز</v>
          </cell>
          <cell r="BM203" t="str">
            <v>أزرق</v>
          </cell>
          <cell r="CI203">
            <v>300</v>
          </cell>
          <cell r="CJ203" t="str">
            <v>يفوق التوقعات</v>
          </cell>
          <cell r="CK203" t="str">
            <v>أزرق</v>
          </cell>
          <cell r="CO203" t="str">
            <v>ناجح</v>
          </cell>
          <cell r="CP203" t="str">
            <v>ناجح</v>
          </cell>
          <cell r="CQ203" t="str">
            <v>اجتاز مواد الفصل الدراسى الأول</v>
          </cell>
          <cell r="DM203" t="str">
            <v>ناجح</v>
          </cell>
          <cell r="DO203" t="str">
            <v>ناجح</v>
          </cell>
          <cell r="EB203" t="str">
            <v xml:space="preserve">            </v>
          </cell>
          <cell r="EN203" t="str">
            <v xml:space="preserve">            </v>
          </cell>
          <cell r="EO203">
            <v>0</v>
          </cell>
        </row>
        <row r="204">
          <cell r="B204">
            <v>194</v>
          </cell>
          <cell r="D204" t="str">
            <v>هنا حسام حسن عمر</v>
          </cell>
          <cell r="E204" t="str">
            <v>أنثى</v>
          </cell>
          <cell r="F204" t="str">
            <v>4/1</v>
          </cell>
          <cell r="G204" t="str">
            <v>مسلمة</v>
          </cell>
          <cell r="H204" t="str">
            <v>مستجد</v>
          </cell>
          <cell r="I204">
            <v>31908012609906</v>
          </cell>
          <cell r="J204">
            <v>43678</v>
          </cell>
          <cell r="K204">
            <v>0</v>
          </cell>
          <cell r="L204">
            <v>2</v>
          </cell>
          <cell r="M204">
            <v>6</v>
          </cell>
          <cell r="O204">
            <v>100</v>
          </cell>
          <cell r="P204" t="str">
            <v>يفوق التوقعات</v>
          </cell>
          <cell r="Q204" t="str">
            <v>أزرق</v>
          </cell>
          <cell r="W204">
            <v>100</v>
          </cell>
          <cell r="X204" t="str">
            <v>يفوق التوقعات</v>
          </cell>
          <cell r="Y204" t="str">
            <v>أزرق</v>
          </cell>
          <cell r="AE204">
            <v>100</v>
          </cell>
          <cell r="AF204" t="str">
            <v>يفوق التوقعات</v>
          </cell>
          <cell r="AG204" t="str">
            <v>أزرق</v>
          </cell>
          <cell r="AM204">
            <v>100</v>
          </cell>
          <cell r="AN204" t="str">
            <v>يفوق التوقعات</v>
          </cell>
          <cell r="AO204" t="str">
            <v>أزرق</v>
          </cell>
          <cell r="AU204">
            <v>100</v>
          </cell>
          <cell r="AV204" t="str">
            <v>اجتاز</v>
          </cell>
          <cell r="AW204" t="str">
            <v>أزرق</v>
          </cell>
          <cell r="BC204">
            <v>100</v>
          </cell>
          <cell r="BD204" t="str">
            <v>اجتاز</v>
          </cell>
          <cell r="BE204" t="str">
            <v>أزرق</v>
          </cell>
          <cell r="BK204">
            <v>100</v>
          </cell>
          <cell r="BL204" t="str">
            <v>اجتاز</v>
          </cell>
          <cell r="BM204" t="str">
            <v>أزرق</v>
          </cell>
          <cell r="CI204">
            <v>300</v>
          </cell>
          <cell r="CJ204" t="str">
            <v>يفوق التوقعات</v>
          </cell>
          <cell r="CK204" t="str">
            <v>أزرق</v>
          </cell>
          <cell r="CO204" t="str">
            <v>ناجح</v>
          </cell>
          <cell r="CP204" t="str">
            <v>ناجح</v>
          </cell>
          <cell r="CQ204" t="str">
            <v>اجتاز مواد الفصل الدراسى الأول</v>
          </cell>
          <cell r="DM204" t="str">
            <v>ناجح</v>
          </cell>
          <cell r="DO204" t="str">
            <v>ناجح</v>
          </cell>
          <cell r="EB204" t="str">
            <v xml:space="preserve">            </v>
          </cell>
          <cell r="EN204" t="str">
            <v xml:space="preserve">            </v>
          </cell>
          <cell r="EO204">
            <v>0</v>
          </cell>
        </row>
        <row r="205">
          <cell r="B205">
            <v>195</v>
          </cell>
          <cell r="D205" t="str">
            <v>هنا مدحت محمد عبدالرازق</v>
          </cell>
          <cell r="E205" t="str">
            <v>أنثى</v>
          </cell>
          <cell r="F205" t="str">
            <v>5/1</v>
          </cell>
          <cell r="G205" t="str">
            <v>مسلمة</v>
          </cell>
          <cell r="H205" t="str">
            <v>مستجد</v>
          </cell>
          <cell r="I205">
            <v>31906222600267</v>
          </cell>
          <cell r="J205">
            <v>43638</v>
          </cell>
          <cell r="K205">
            <v>9</v>
          </cell>
          <cell r="L205">
            <v>3</v>
          </cell>
          <cell r="M205">
            <v>6</v>
          </cell>
          <cell r="O205">
            <v>100</v>
          </cell>
          <cell r="P205" t="str">
            <v>يفوق التوقعات</v>
          </cell>
          <cell r="Q205" t="str">
            <v>أزرق</v>
          </cell>
          <cell r="W205">
            <v>100</v>
          </cell>
          <cell r="X205" t="str">
            <v>يفوق التوقعات</v>
          </cell>
          <cell r="Y205" t="str">
            <v>أزرق</v>
          </cell>
          <cell r="AE205">
            <v>96</v>
          </cell>
          <cell r="AF205" t="str">
            <v>يفوق التوقعات</v>
          </cell>
          <cell r="AG205" t="str">
            <v>أزرق</v>
          </cell>
          <cell r="AM205">
            <v>100</v>
          </cell>
          <cell r="AN205" t="str">
            <v>يفوق التوقعات</v>
          </cell>
          <cell r="AO205" t="str">
            <v>أزرق</v>
          </cell>
          <cell r="AU205">
            <v>100</v>
          </cell>
          <cell r="AV205" t="str">
            <v>اجتاز</v>
          </cell>
          <cell r="AW205" t="str">
            <v>أزرق</v>
          </cell>
          <cell r="BC205">
            <v>100</v>
          </cell>
          <cell r="BD205" t="str">
            <v>اجتاز</v>
          </cell>
          <cell r="BE205" t="str">
            <v>أزرق</v>
          </cell>
          <cell r="BK205">
            <v>100</v>
          </cell>
          <cell r="BL205" t="str">
            <v>اجتاز</v>
          </cell>
          <cell r="BM205" t="str">
            <v>أزرق</v>
          </cell>
          <cell r="CI205">
            <v>296</v>
          </cell>
          <cell r="CJ205" t="str">
            <v>يفوق التوقعات</v>
          </cell>
          <cell r="CK205" t="str">
            <v>أزرق</v>
          </cell>
          <cell r="CO205" t="str">
            <v>ناجح</v>
          </cell>
          <cell r="CP205" t="str">
            <v>ناجح</v>
          </cell>
          <cell r="CQ205" t="str">
            <v>اجتاز مواد الفصل الدراسى الأول</v>
          </cell>
          <cell r="DM205" t="str">
            <v>ناجح</v>
          </cell>
          <cell r="DO205" t="str">
            <v>ناجح</v>
          </cell>
          <cell r="EB205" t="str">
            <v xml:space="preserve">            </v>
          </cell>
          <cell r="EN205" t="str">
            <v xml:space="preserve">            </v>
          </cell>
          <cell r="EO205">
            <v>0</v>
          </cell>
        </row>
        <row r="206">
          <cell r="B206">
            <v>196</v>
          </cell>
          <cell r="D206" t="str">
            <v>وعد الحسيني ورداني حسن</v>
          </cell>
          <cell r="E206" t="str">
            <v>أنثى</v>
          </cell>
          <cell r="F206" t="str">
            <v>1/1</v>
          </cell>
          <cell r="G206" t="str">
            <v>مسلمة</v>
          </cell>
          <cell r="H206" t="str">
            <v>مستجد</v>
          </cell>
          <cell r="I206">
            <v>31906292600485</v>
          </cell>
          <cell r="J206">
            <v>43645</v>
          </cell>
          <cell r="K206">
            <v>2</v>
          </cell>
          <cell r="L206">
            <v>3</v>
          </cell>
          <cell r="M206">
            <v>6</v>
          </cell>
          <cell r="O206">
            <v>100</v>
          </cell>
          <cell r="P206" t="str">
            <v>يفوق التوقعات</v>
          </cell>
          <cell r="Q206" t="str">
            <v>أزرق</v>
          </cell>
          <cell r="W206">
            <v>100</v>
          </cell>
          <cell r="X206" t="str">
            <v>يفوق التوقعات</v>
          </cell>
          <cell r="Y206" t="str">
            <v>أزرق</v>
          </cell>
          <cell r="AE206">
            <v>96</v>
          </cell>
          <cell r="AF206" t="str">
            <v>يفوق التوقعات</v>
          </cell>
          <cell r="AG206" t="str">
            <v>أزرق</v>
          </cell>
          <cell r="AM206">
            <v>100</v>
          </cell>
          <cell r="AN206" t="str">
            <v>يفوق التوقعات</v>
          </cell>
          <cell r="AO206" t="str">
            <v>أزرق</v>
          </cell>
          <cell r="AU206">
            <v>99</v>
          </cell>
          <cell r="AV206" t="str">
            <v>اجتاز</v>
          </cell>
          <cell r="AW206" t="str">
            <v>أزرق</v>
          </cell>
          <cell r="BC206">
            <v>99</v>
          </cell>
          <cell r="BD206" t="str">
            <v>اجتاز</v>
          </cell>
          <cell r="BE206" t="str">
            <v>أزرق</v>
          </cell>
          <cell r="BK206">
            <v>99</v>
          </cell>
          <cell r="BL206" t="str">
            <v>اجتاز</v>
          </cell>
          <cell r="BM206" t="str">
            <v>أزرق</v>
          </cell>
          <cell r="CI206">
            <v>296</v>
          </cell>
          <cell r="CJ206" t="str">
            <v>يفوق التوقعات</v>
          </cell>
          <cell r="CK206" t="str">
            <v>أزرق</v>
          </cell>
          <cell r="CO206" t="str">
            <v>ناجح</v>
          </cell>
          <cell r="CP206" t="str">
            <v>ناجح</v>
          </cell>
          <cell r="CQ206" t="str">
            <v>اجتاز مواد الفصل الدراسى الأول</v>
          </cell>
          <cell r="DM206" t="str">
            <v>ناجح</v>
          </cell>
          <cell r="DO206" t="str">
            <v>ناجح</v>
          </cell>
          <cell r="EB206" t="str">
            <v xml:space="preserve">            </v>
          </cell>
          <cell r="EN206" t="str">
            <v xml:space="preserve">            </v>
          </cell>
          <cell r="EO206">
            <v>0</v>
          </cell>
        </row>
        <row r="207">
          <cell r="B207">
            <v>197</v>
          </cell>
          <cell r="D207" t="str">
            <v>وعد عبدالرحمن محمد عبدالرزاق</v>
          </cell>
          <cell r="E207" t="str">
            <v>أنثى</v>
          </cell>
          <cell r="F207" t="str">
            <v>2/1</v>
          </cell>
          <cell r="G207" t="str">
            <v>مسلمة</v>
          </cell>
          <cell r="H207" t="str">
            <v>مستجد</v>
          </cell>
          <cell r="I207">
            <v>31902042600506</v>
          </cell>
          <cell r="J207">
            <v>43500</v>
          </cell>
          <cell r="K207">
            <v>27</v>
          </cell>
          <cell r="L207">
            <v>7</v>
          </cell>
          <cell r="M207">
            <v>6</v>
          </cell>
          <cell r="O207">
            <v>100</v>
          </cell>
          <cell r="P207" t="str">
            <v>يفوق التوقعات</v>
          </cell>
          <cell r="Q207" t="str">
            <v>أزرق</v>
          </cell>
          <cell r="W207">
            <v>100</v>
          </cell>
          <cell r="X207" t="str">
            <v>يفوق التوقعات</v>
          </cell>
          <cell r="Y207" t="str">
            <v>أزرق</v>
          </cell>
          <cell r="AE207">
            <v>96</v>
          </cell>
          <cell r="AF207" t="str">
            <v>يفوق التوقعات</v>
          </cell>
          <cell r="AG207" t="str">
            <v>أزرق</v>
          </cell>
          <cell r="AM207">
            <v>100</v>
          </cell>
          <cell r="AN207" t="str">
            <v>يفوق التوقعات</v>
          </cell>
          <cell r="AO207" t="str">
            <v>أزرق</v>
          </cell>
          <cell r="AU207">
            <v>100</v>
          </cell>
          <cell r="AV207" t="str">
            <v>اجتاز</v>
          </cell>
          <cell r="AW207" t="str">
            <v>أزرق</v>
          </cell>
          <cell r="BC207">
            <v>100</v>
          </cell>
          <cell r="BD207" t="str">
            <v>اجتاز</v>
          </cell>
          <cell r="BE207" t="str">
            <v>أزرق</v>
          </cell>
          <cell r="BK207">
            <v>100</v>
          </cell>
          <cell r="BL207" t="str">
            <v>اجتاز</v>
          </cell>
          <cell r="BM207" t="str">
            <v>أزرق</v>
          </cell>
          <cell r="CI207">
            <v>296</v>
          </cell>
          <cell r="CJ207" t="str">
            <v>يفوق التوقعات</v>
          </cell>
          <cell r="CK207" t="str">
            <v>أزرق</v>
          </cell>
          <cell r="CO207" t="str">
            <v>ناجح</v>
          </cell>
          <cell r="CP207" t="str">
            <v>ناجح</v>
          </cell>
          <cell r="CQ207" t="str">
            <v>اجتاز مواد الفصل الدراسى الأول</v>
          </cell>
          <cell r="DM207" t="str">
            <v>ناجح</v>
          </cell>
          <cell r="DO207" t="str">
            <v>ناجح</v>
          </cell>
          <cell r="EB207" t="str">
            <v xml:space="preserve">            </v>
          </cell>
          <cell r="EN207" t="str">
            <v xml:space="preserve">            </v>
          </cell>
          <cell r="EO207">
            <v>0</v>
          </cell>
        </row>
        <row r="208">
          <cell r="B208">
            <v>198</v>
          </cell>
          <cell r="D208" t="str">
            <v>وعد فراج محمد فراج</v>
          </cell>
          <cell r="E208" t="str">
            <v>أنثى</v>
          </cell>
          <cell r="F208" t="str">
            <v>3/1</v>
          </cell>
          <cell r="G208" t="str">
            <v>مسلمة</v>
          </cell>
          <cell r="H208" t="str">
            <v>مستجد</v>
          </cell>
          <cell r="I208">
            <v>31812162601329</v>
          </cell>
          <cell r="J208">
            <v>43450</v>
          </cell>
          <cell r="K208">
            <v>15</v>
          </cell>
          <cell r="L208">
            <v>9</v>
          </cell>
          <cell r="M208">
            <v>6</v>
          </cell>
          <cell r="O208">
            <v>80</v>
          </cell>
          <cell r="P208" t="str">
            <v>يلبي التوقعات</v>
          </cell>
          <cell r="Q208" t="str">
            <v>أخضر</v>
          </cell>
          <cell r="W208">
            <v>100</v>
          </cell>
          <cell r="X208" t="str">
            <v>يفوق التوقعات</v>
          </cell>
          <cell r="Y208" t="str">
            <v>أزرق</v>
          </cell>
          <cell r="AE208">
            <v>100</v>
          </cell>
          <cell r="AF208" t="str">
            <v>يفوق التوقعات</v>
          </cell>
          <cell r="AG208" t="str">
            <v>أزرق</v>
          </cell>
          <cell r="AM208">
            <v>100</v>
          </cell>
          <cell r="AN208" t="str">
            <v>يفوق التوقعات</v>
          </cell>
          <cell r="AO208" t="str">
            <v>أزرق</v>
          </cell>
          <cell r="AU208">
            <v>98</v>
          </cell>
          <cell r="AV208" t="str">
            <v>اجتاز</v>
          </cell>
          <cell r="AW208" t="str">
            <v>أزرق</v>
          </cell>
          <cell r="BC208">
            <v>98</v>
          </cell>
          <cell r="BD208" t="str">
            <v>اجتاز</v>
          </cell>
          <cell r="BE208" t="str">
            <v>أزرق</v>
          </cell>
          <cell r="BK208">
            <v>98</v>
          </cell>
          <cell r="BL208" t="str">
            <v>اجتاز</v>
          </cell>
          <cell r="BM208" t="str">
            <v>أزرق</v>
          </cell>
          <cell r="CI208">
            <v>280</v>
          </cell>
          <cell r="CJ208" t="str">
            <v>يفوق التوقعات</v>
          </cell>
          <cell r="CK208" t="str">
            <v>أزرق</v>
          </cell>
          <cell r="CO208" t="str">
            <v>ناجح</v>
          </cell>
          <cell r="CP208" t="str">
            <v>ناجح</v>
          </cell>
          <cell r="CQ208" t="str">
            <v>اجتاز مواد الفصل الدراسى الأول</v>
          </cell>
          <cell r="DM208" t="str">
            <v>ناجح</v>
          </cell>
          <cell r="DO208" t="str">
            <v>ناجح</v>
          </cell>
          <cell r="EB208" t="str">
            <v xml:space="preserve">            </v>
          </cell>
          <cell r="EN208" t="str">
            <v xml:space="preserve">            </v>
          </cell>
          <cell r="EO208">
            <v>0</v>
          </cell>
        </row>
        <row r="209">
          <cell r="B209">
            <v>199</v>
          </cell>
          <cell r="D209" t="str">
            <v>وفاء محمود صلاح الدين محمد</v>
          </cell>
          <cell r="E209" t="str">
            <v>أنثى</v>
          </cell>
          <cell r="F209" t="str">
            <v>4/1</v>
          </cell>
          <cell r="G209" t="str">
            <v>مسلمة</v>
          </cell>
          <cell r="H209" t="str">
            <v>مستجد</v>
          </cell>
          <cell r="I209">
            <v>31904052602968</v>
          </cell>
          <cell r="J209">
            <v>43560</v>
          </cell>
          <cell r="K209">
            <v>26</v>
          </cell>
          <cell r="L209">
            <v>5</v>
          </cell>
          <cell r="M209">
            <v>6</v>
          </cell>
          <cell r="O209">
            <v>100</v>
          </cell>
          <cell r="P209" t="str">
            <v>يفوق التوقعات</v>
          </cell>
          <cell r="Q209" t="str">
            <v>أزرق</v>
          </cell>
          <cell r="W209">
            <v>100</v>
          </cell>
          <cell r="X209" t="str">
            <v>يفوق التوقعات</v>
          </cell>
          <cell r="Y209" t="str">
            <v>أزرق</v>
          </cell>
          <cell r="AE209">
            <v>95</v>
          </cell>
          <cell r="AF209" t="str">
            <v>يفوق التوقعات</v>
          </cell>
          <cell r="AG209" t="str">
            <v>أزرق</v>
          </cell>
          <cell r="AM209">
            <v>100</v>
          </cell>
          <cell r="AN209" t="str">
            <v>يفوق التوقعات</v>
          </cell>
          <cell r="AO209" t="str">
            <v>أزرق</v>
          </cell>
          <cell r="AU209">
            <v>100</v>
          </cell>
          <cell r="AV209" t="str">
            <v>اجتاز</v>
          </cell>
          <cell r="AW209" t="str">
            <v>أزرق</v>
          </cell>
          <cell r="BC209">
            <v>100</v>
          </cell>
          <cell r="BD209" t="str">
            <v>اجتاز</v>
          </cell>
          <cell r="BE209" t="str">
            <v>أزرق</v>
          </cell>
          <cell r="BK209">
            <v>100</v>
          </cell>
          <cell r="BL209" t="str">
            <v>اجتاز</v>
          </cell>
          <cell r="BM209" t="str">
            <v>أزرق</v>
          </cell>
          <cell r="CI209">
            <v>295</v>
          </cell>
          <cell r="CJ209" t="str">
            <v>يفوق التوقعات</v>
          </cell>
          <cell r="CK209" t="str">
            <v>أزرق</v>
          </cell>
          <cell r="CO209" t="str">
            <v>ناجح</v>
          </cell>
          <cell r="CP209" t="str">
            <v>ناجح</v>
          </cell>
          <cell r="CQ209" t="str">
            <v>اجتاز مواد الفصل الدراسى الأول</v>
          </cell>
          <cell r="DM209" t="str">
            <v>ناجح</v>
          </cell>
          <cell r="DO209" t="str">
            <v>ناجح</v>
          </cell>
          <cell r="EB209" t="str">
            <v xml:space="preserve">            </v>
          </cell>
          <cell r="EN209" t="str">
            <v xml:space="preserve">            </v>
          </cell>
          <cell r="EO209">
            <v>0</v>
          </cell>
        </row>
        <row r="210">
          <cell r="B210">
            <v>200</v>
          </cell>
          <cell r="D210" t="str">
            <v>ياسمين العارف عطيفى احمد</v>
          </cell>
          <cell r="E210" t="str">
            <v>أنثى</v>
          </cell>
          <cell r="F210" t="str">
            <v>5/1</v>
          </cell>
          <cell r="G210" t="str">
            <v>مسلمة</v>
          </cell>
          <cell r="H210" t="str">
            <v>مستجد</v>
          </cell>
          <cell r="I210">
            <v>31903082602265</v>
          </cell>
          <cell r="J210">
            <v>43532</v>
          </cell>
          <cell r="K210">
            <v>23</v>
          </cell>
          <cell r="L210">
            <v>6</v>
          </cell>
          <cell r="M210">
            <v>6</v>
          </cell>
          <cell r="O210" t="str">
            <v>غ</v>
          </cell>
          <cell r="P210" t="str">
            <v>غ</v>
          </cell>
          <cell r="Q210" t="str">
            <v>غ</v>
          </cell>
          <cell r="W210" t="str">
            <v>غ</v>
          </cell>
          <cell r="X210" t="str">
            <v>غ</v>
          </cell>
          <cell r="Y210" t="str">
            <v>غ</v>
          </cell>
          <cell r="AE210" t="str">
            <v>غ</v>
          </cell>
          <cell r="AF210" t="str">
            <v>غ</v>
          </cell>
          <cell r="AG210" t="str">
            <v>غ</v>
          </cell>
          <cell r="AM210" t="str">
            <v>غ</v>
          </cell>
          <cell r="AN210" t="str">
            <v>غ</v>
          </cell>
          <cell r="AO210" t="str">
            <v>غ</v>
          </cell>
          <cell r="AU210" t="str">
            <v>غ</v>
          </cell>
          <cell r="AV210" t="str">
            <v>غ</v>
          </cell>
          <cell r="AW210" t="str">
            <v>غ</v>
          </cell>
          <cell r="BC210" t="str">
            <v>غ</v>
          </cell>
          <cell r="BD210" t="str">
            <v>غ</v>
          </cell>
          <cell r="BE210" t="str">
            <v>غ</v>
          </cell>
          <cell r="BK210" t="str">
            <v>غ</v>
          </cell>
          <cell r="BL210" t="str">
            <v>غ</v>
          </cell>
          <cell r="BM210" t="str">
            <v>غ</v>
          </cell>
          <cell r="CI210" t="str">
            <v>غ</v>
          </cell>
          <cell r="CJ210" t="str">
            <v>غ</v>
          </cell>
          <cell r="CK210" t="str">
            <v>غ</v>
          </cell>
          <cell r="CO210" t="str">
            <v>برنامج علاجى</v>
          </cell>
          <cell r="CP210" t="str">
            <v>ناجح</v>
          </cell>
          <cell r="CQ210" t="str">
            <v xml:space="preserve">له برنامج علاجى فى :    عربى    انجليزى    رياضيات    دين    متعدد    بدنية    توكاتسو </v>
          </cell>
          <cell r="DM210" t="str">
            <v>غ</v>
          </cell>
          <cell r="DO210" t="str">
            <v>راسب</v>
          </cell>
          <cell r="DR210" t="str">
            <v xml:space="preserve"> عربى </v>
          </cell>
          <cell r="DS210" t="str">
            <v xml:space="preserve"> انجليزى </v>
          </cell>
          <cell r="DT210" t="str">
            <v xml:space="preserve"> رياضيات </v>
          </cell>
          <cell r="DU210" t="str">
            <v xml:space="preserve"> دين </v>
          </cell>
          <cell r="DV210" t="str">
            <v xml:space="preserve"> متعدد </v>
          </cell>
          <cell r="DW210" t="str">
            <v xml:space="preserve"> بدنية </v>
          </cell>
          <cell r="DX210" t="str">
            <v xml:space="preserve"> توكاتسو </v>
          </cell>
          <cell r="EB210" t="str">
            <v xml:space="preserve"> عربى    انجليزى    رياضيات    دين    متعدد    بدنية    توكاتسو </v>
          </cell>
          <cell r="EN210" t="str">
            <v xml:space="preserve">            </v>
          </cell>
          <cell r="EO21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">
          <cell r="E3" t="str">
            <v xml:space="preserve">  يمكنه  - نادراً - قراءة وكتابة كلمات وحروف </v>
          </cell>
        </row>
        <row r="4">
          <cell r="E4" t="str">
            <v>يقرأ ويكتب ويعبر  بمساعـــدة المعلم</v>
          </cell>
        </row>
        <row r="5">
          <cell r="E5" t="str">
            <v>يقرأ ويكتب ويعبر  دون مساعـــدة</v>
          </cell>
        </row>
        <row r="6">
          <cell r="E6" t="str">
            <v>يقرأ ويكتب ويعبر  بطلاقة وخط جميل .</v>
          </cell>
        </row>
        <row r="7">
          <cell r="E7" t="str">
            <v>غائب ـ لايوجد تقييم له</v>
          </cell>
        </row>
        <row r="9">
          <cell r="E9" t="str">
            <v xml:space="preserve">  يمكنه  - نادراً - قراءة وكتابة كلمات وحروف </v>
          </cell>
        </row>
        <row r="10">
          <cell r="E10" t="str">
            <v>يقرأ ويكتب ويعبر  بمساعـــدة المعلم</v>
          </cell>
        </row>
        <row r="11">
          <cell r="E11" t="str">
            <v>يقرأ ويكتب ويعبر  دون مساعـــدة</v>
          </cell>
        </row>
        <row r="12">
          <cell r="E12" t="str">
            <v>يقرأ ويكتب ويعبر  بطلاقة وخط جميل .</v>
          </cell>
        </row>
        <row r="13">
          <cell r="E13" t="str">
            <v>غائب ـ لايوجد تقييم له</v>
          </cell>
        </row>
        <row r="15">
          <cell r="E15" t="str">
            <v>يحتاج لمساعدة فى الجمع و الطرح واستكمال البيانات ومعرفة الأشكال الهندسية</v>
          </cell>
        </row>
        <row r="16">
          <cell r="E16" t="str">
            <v xml:space="preserve">يجمع ويطرح بطريقة صحيحة أحيانا ويستكمل البيانات ويتعرف معظم الأشكال </v>
          </cell>
        </row>
        <row r="17">
          <cell r="E17" t="str">
            <v>يوظف العملياتالحسابية وينظم البيانات ويتعرف الأشكال الهندسية</v>
          </cell>
        </row>
        <row r="18">
          <cell r="E18" t="str">
            <v>بارع فى العمليات الحسابية والتمثيلات البيانيةوتوظيف الأشكال الهندسية وإعادة تركيبها</v>
          </cell>
        </row>
        <row r="19">
          <cell r="E19" t="str">
            <v>غائب ـ لايوجد تقييم له</v>
          </cell>
        </row>
        <row r="21">
          <cell r="E21" t="str">
            <v>غير قادر على حل المشكلات و أفكاره ليس لها علاقة بالموضوع</v>
          </cell>
        </row>
        <row r="22">
          <cell r="E22" t="str">
            <v xml:space="preserve">يحدد المشكلات بصريا ويجمع بيانات لحلها ويقدم أفكارا مرتبطة بالموضوع </v>
          </cell>
        </row>
        <row r="23">
          <cell r="E23" t="str">
            <v>يحدد المشكلات ويطرح حلولا وأفكارا مألوفـة مرتبطة بالموضوع</v>
          </cell>
        </row>
        <row r="24">
          <cell r="E24" t="str">
            <v>يقدم حلولا  إبداعية للمشكلات وأفكارا فريدة مرتبطة بالموضوع</v>
          </cell>
        </row>
        <row r="25">
          <cell r="E25" t="str">
            <v>غائب ـ لايوجد تقييم له</v>
          </cell>
        </row>
        <row r="27">
          <cell r="E27" t="str">
            <v>عدم وجود تناسق فى الحركات الرياضية مما يؤدى إلى تشوهات فى القوام</v>
          </cell>
        </row>
        <row r="28">
          <cell r="E28" t="str">
            <v>يؤدى بعض التمريبنات والعادات الصحية والقوامية</v>
          </cell>
        </row>
        <row r="29">
          <cell r="E29" t="str">
            <v>يؤدى حركات بسيطة ويمارس عادات صحية للياقة البدنية</v>
          </cell>
        </row>
        <row r="30">
          <cell r="E30" t="str">
            <v>يؤدى حركات مبتكرة وتمريبنات مركبة تنمى الياقة البدنية</v>
          </cell>
        </row>
        <row r="31">
          <cell r="E31" t="str">
            <v xml:space="preserve">لايوجد </v>
          </cell>
        </row>
        <row r="33">
          <cell r="E33" t="str">
            <v>يتعامل بأسلوب غير لائق أحيانا ويرد الإساءة</v>
          </cell>
        </row>
        <row r="34">
          <cell r="E34" t="str">
            <v>يحترم من يتفق معه ويغضب ممن أساء له</v>
          </cell>
        </row>
        <row r="35">
          <cell r="E35" t="str">
            <v>يحترم الآخرين ويسامح من أساء له</v>
          </cell>
        </row>
        <row r="36">
          <cell r="E36" t="str">
            <v>يتعامل مع الآخرين ببراعة ويحثهم على ذلك ويساعد من أساء إليه</v>
          </cell>
        </row>
        <row r="37">
          <cell r="E37" t="str">
            <v>غائب ـ لايوجد تقييم له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1"/>
  <sheetViews>
    <sheetView rightToLeft="1" tabSelected="1" workbookViewId="0">
      <selection activeCell="W13" sqref="W13"/>
    </sheetView>
  </sheetViews>
  <sheetFormatPr defaultRowHeight="14.25"/>
  <cols>
    <col min="2" max="2" width="18.25" bestFit="1" customWidth="1"/>
    <col min="3" max="3" width="20.625" bestFit="1" customWidth="1"/>
    <col min="4" max="4" width="31.75" bestFit="1" customWidth="1"/>
    <col min="5" max="5" width="8.25" bestFit="1" customWidth="1"/>
    <col min="6" max="6" width="17.25" bestFit="1" customWidth="1"/>
    <col min="20" max="20" width="11" customWidth="1"/>
    <col min="21" max="21" width="12" bestFit="1" customWidth="1"/>
    <col min="22" max="22" width="14.75" bestFit="1" customWidth="1"/>
    <col min="23" max="23" width="17.25" bestFit="1" customWidth="1"/>
  </cols>
  <sheetData>
    <row r="1" spans="1:23" ht="29.25" customHeight="1" thickTop="1" thickBot="1">
      <c r="A1" s="22" t="s">
        <v>0</v>
      </c>
      <c r="B1" s="21" t="s">
        <v>216</v>
      </c>
      <c r="C1" s="21" t="s">
        <v>1</v>
      </c>
      <c r="D1" s="21" t="s">
        <v>226</v>
      </c>
      <c r="E1" s="21" t="s">
        <v>218</v>
      </c>
      <c r="F1" s="23" t="s">
        <v>2</v>
      </c>
      <c r="G1" s="24"/>
      <c r="H1" s="23" t="s">
        <v>3</v>
      </c>
      <c r="I1" s="24"/>
      <c r="J1" s="23" t="s">
        <v>4</v>
      </c>
      <c r="K1" s="24"/>
      <c r="L1" s="23" t="s">
        <v>5</v>
      </c>
      <c r="M1" s="24"/>
      <c r="N1" s="23" t="s">
        <v>6</v>
      </c>
      <c r="O1" s="24"/>
      <c r="P1" s="23" t="s">
        <v>7</v>
      </c>
      <c r="Q1" s="24"/>
      <c r="R1" s="23" t="s">
        <v>8</v>
      </c>
      <c r="S1" s="24"/>
      <c r="T1" s="7" t="s">
        <v>9</v>
      </c>
      <c r="U1" s="7" t="s">
        <v>220</v>
      </c>
      <c r="V1" s="7" t="s">
        <v>221</v>
      </c>
      <c r="W1" s="7" t="s">
        <v>222</v>
      </c>
    </row>
    <row r="2" spans="1:23" ht="21.75" thickTop="1" thickBot="1">
      <c r="A2" s="1">
        <v>1</v>
      </c>
      <c r="B2" s="2" t="s">
        <v>217</v>
      </c>
      <c r="C2" s="5">
        <v>31901242601934</v>
      </c>
      <c r="D2" s="3" t="s">
        <v>10</v>
      </c>
      <c r="E2" s="4" t="s">
        <v>219</v>
      </c>
      <c r="F2" s="6">
        <v>98</v>
      </c>
      <c r="G2" s="7" t="s">
        <v>11</v>
      </c>
      <c r="H2" s="8">
        <v>95</v>
      </c>
      <c r="I2" s="7" t="s">
        <v>11</v>
      </c>
      <c r="J2" s="8">
        <v>96</v>
      </c>
      <c r="K2" s="9" t="s">
        <v>11</v>
      </c>
      <c r="L2" s="10">
        <v>98</v>
      </c>
      <c r="M2" s="7" t="s">
        <v>11</v>
      </c>
      <c r="N2" s="8">
        <v>100</v>
      </c>
      <c r="O2" s="7" t="s">
        <v>11</v>
      </c>
      <c r="P2" s="8">
        <v>100</v>
      </c>
      <c r="Q2" s="7" t="s">
        <v>11</v>
      </c>
      <c r="R2" s="8">
        <v>100</v>
      </c>
      <c r="S2" s="7" t="s">
        <v>11</v>
      </c>
      <c r="T2" s="11" t="s">
        <v>12</v>
      </c>
      <c r="U2" s="11" t="s">
        <v>223</v>
      </c>
      <c r="V2" s="11" t="s">
        <v>224</v>
      </c>
      <c r="W2" s="11" t="s">
        <v>225</v>
      </c>
    </row>
    <row r="3" spans="1:23" ht="21.75" thickTop="1" thickBot="1">
      <c r="A3" s="12">
        <v>2</v>
      </c>
      <c r="B3" s="2" t="s">
        <v>217</v>
      </c>
      <c r="C3" s="14">
        <v>31902102600675</v>
      </c>
      <c r="D3" s="13" t="s">
        <v>13</v>
      </c>
      <c r="E3" s="4" t="s">
        <v>219</v>
      </c>
      <c r="F3" s="15">
        <v>73</v>
      </c>
      <c r="G3" s="16" t="s">
        <v>14</v>
      </c>
      <c r="H3" s="17">
        <v>75</v>
      </c>
      <c r="I3" s="16" t="s">
        <v>14</v>
      </c>
      <c r="J3" s="17">
        <v>96</v>
      </c>
      <c r="K3" s="18" t="s">
        <v>11</v>
      </c>
      <c r="L3" s="19">
        <v>80</v>
      </c>
      <c r="M3" s="16" t="s">
        <v>14</v>
      </c>
      <c r="N3" s="17">
        <v>100</v>
      </c>
      <c r="O3" s="16" t="s">
        <v>11</v>
      </c>
      <c r="P3" s="17">
        <v>100</v>
      </c>
      <c r="Q3" s="16" t="s">
        <v>11</v>
      </c>
      <c r="R3" s="17">
        <v>100</v>
      </c>
      <c r="S3" s="16" t="s">
        <v>11</v>
      </c>
      <c r="T3" s="20" t="s">
        <v>12</v>
      </c>
      <c r="U3" s="11" t="s">
        <v>223</v>
      </c>
      <c r="V3" s="11" t="s">
        <v>224</v>
      </c>
      <c r="W3" s="11" t="s">
        <v>225</v>
      </c>
    </row>
    <row r="4" spans="1:23" ht="21.75" thickTop="1" thickBot="1">
      <c r="A4" s="12">
        <v>3</v>
      </c>
      <c r="B4" s="2" t="s">
        <v>217</v>
      </c>
      <c r="C4" s="14">
        <v>31905302602078</v>
      </c>
      <c r="D4" s="13" t="s">
        <v>15</v>
      </c>
      <c r="E4" s="4" t="s">
        <v>219</v>
      </c>
      <c r="F4" s="15">
        <v>75</v>
      </c>
      <c r="G4" s="16" t="s">
        <v>14</v>
      </c>
      <c r="H4" s="17">
        <v>75</v>
      </c>
      <c r="I4" s="16" t="s">
        <v>14</v>
      </c>
      <c r="J4" s="17">
        <v>65</v>
      </c>
      <c r="K4" s="18" t="s">
        <v>14</v>
      </c>
      <c r="L4" s="19">
        <v>75</v>
      </c>
      <c r="M4" s="16" t="s">
        <v>14</v>
      </c>
      <c r="N4" s="17">
        <v>99</v>
      </c>
      <c r="O4" s="16" t="s">
        <v>11</v>
      </c>
      <c r="P4" s="17">
        <v>99</v>
      </c>
      <c r="Q4" s="16" t="s">
        <v>11</v>
      </c>
      <c r="R4" s="17">
        <v>99</v>
      </c>
      <c r="S4" s="16" t="s">
        <v>11</v>
      </c>
      <c r="T4" s="20" t="s">
        <v>12</v>
      </c>
      <c r="U4" s="11" t="s">
        <v>223</v>
      </c>
      <c r="V4" s="11" t="s">
        <v>224</v>
      </c>
      <c r="W4" s="11" t="s">
        <v>225</v>
      </c>
    </row>
    <row r="5" spans="1:23" ht="21.75" thickTop="1" thickBot="1">
      <c r="A5" s="12">
        <v>4</v>
      </c>
      <c r="B5" s="2" t="s">
        <v>217</v>
      </c>
      <c r="C5" s="14">
        <v>31908152605331</v>
      </c>
      <c r="D5" s="13" t="s">
        <v>16</v>
      </c>
      <c r="E5" s="4" t="s">
        <v>219</v>
      </c>
      <c r="F5" s="15">
        <v>100</v>
      </c>
      <c r="G5" s="16" t="s">
        <v>11</v>
      </c>
      <c r="H5" s="17">
        <v>92</v>
      </c>
      <c r="I5" s="16" t="s">
        <v>11</v>
      </c>
      <c r="J5" s="17">
        <v>90</v>
      </c>
      <c r="K5" s="18" t="s">
        <v>11</v>
      </c>
      <c r="L5" s="19">
        <v>100</v>
      </c>
      <c r="M5" s="16" t="s">
        <v>11</v>
      </c>
      <c r="N5" s="17">
        <v>98</v>
      </c>
      <c r="O5" s="16" t="s">
        <v>11</v>
      </c>
      <c r="P5" s="17">
        <v>98</v>
      </c>
      <c r="Q5" s="16" t="s">
        <v>11</v>
      </c>
      <c r="R5" s="17">
        <v>98</v>
      </c>
      <c r="S5" s="16" t="s">
        <v>11</v>
      </c>
      <c r="T5" s="20" t="s">
        <v>12</v>
      </c>
      <c r="U5" s="11" t="s">
        <v>223</v>
      </c>
      <c r="V5" s="11" t="s">
        <v>224</v>
      </c>
      <c r="W5" s="11" t="s">
        <v>225</v>
      </c>
    </row>
    <row r="6" spans="1:23" ht="21.75" thickTop="1" thickBot="1">
      <c r="A6" s="12">
        <v>5</v>
      </c>
      <c r="B6" s="2" t="s">
        <v>217</v>
      </c>
      <c r="C6" s="14">
        <v>31901172603772</v>
      </c>
      <c r="D6" s="13" t="s">
        <v>17</v>
      </c>
      <c r="E6" s="4" t="s">
        <v>219</v>
      </c>
      <c r="F6" s="15">
        <v>90</v>
      </c>
      <c r="G6" s="16" t="s">
        <v>11</v>
      </c>
      <c r="H6" s="17">
        <v>92</v>
      </c>
      <c r="I6" s="16" t="s">
        <v>11</v>
      </c>
      <c r="J6" s="17">
        <v>92</v>
      </c>
      <c r="K6" s="18" t="s">
        <v>11</v>
      </c>
      <c r="L6" s="19">
        <v>95</v>
      </c>
      <c r="M6" s="16" t="s">
        <v>11</v>
      </c>
      <c r="N6" s="17">
        <v>100</v>
      </c>
      <c r="O6" s="16" t="s">
        <v>11</v>
      </c>
      <c r="P6" s="17">
        <v>100</v>
      </c>
      <c r="Q6" s="16" t="s">
        <v>11</v>
      </c>
      <c r="R6" s="17">
        <v>100</v>
      </c>
      <c r="S6" s="16" t="s">
        <v>11</v>
      </c>
      <c r="T6" s="20" t="s">
        <v>12</v>
      </c>
      <c r="U6" s="11" t="s">
        <v>223</v>
      </c>
      <c r="V6" s="11" t="s">
        <v>224</v>
      </c>
      <c r="W6" s="11" t="s">
        <v>225</v>
      </c>
    </row>
    <row r="7" spans="1:23" ht="21.75" thickTop="1" thickBot="1">
      <c r="A7" s="12">
        <v>6</v>
      </c>
      <c r="B7" s="2" t="s">
        <v>217</v>
      </c>
      <c r="C7" s="14">
        <v>31812072603293</v>
      </c>
      <c r="D7" s="13" t="s">
        <v>18</v>
      </c>
      <c r="E7" s="4" t="s">
        <v>219</v>
      </c>
      <c r="F7" s="15">
        <v>100</v>
      </c>
      <c r="G7" s="16" t="s">
        <v>11</v>
      </c>
      <c r="H7" s="17">
        <v>100</v>
      </c>
      <c r="I7" s="16" t="s">
        <v>11</v>
      </c>
      <c r="J7" s="17">
        <v>100</v>
      </c>
      <c r="K7" s="18" t="s">
        <v>11</v>
      </c>
      <c r="L7" s="19">
        <v>100</v>
      </c>
      <c r="M7" s="16" t="s">
        <v>11</v>
      </c>
      <c r="N7" s="17">
        <v>99</v>
      </c>
      <c r="O7" s="16" t="s">
        <v>11</v>
      </c>
      <c r="P7" s="17">
        <v>99</v>
      </c>
      <c r="Q7" s="16" t="s">
        <v>11</v>
      </c>
      <c r="R7" s="17">
        <v>99</v>
      </c>
      <c r="S7" s="16" t="s">
        <v>11</v>
      </c>
      <c r="T7" s="20" t="s">
        <v>12</v>
      </c>
      <c r="U7" s="11" t="s">
        <v>223</v>
      </c>
      <c r="V7" s="11" t="s">
        <v>224</v>
      </c>
      <c r="W7" s="11" t="s">
        <v>225</v>
      </c>
    </row>
    <row r="8" spans="1:23" ht="21.75" thickTop="1" thickBot="1">
      <c r="A8" s="12">
        <v>7</v>
      </c>
      <c r="B8" s="2" t="s">
        <v>217</v>
      </c>
      <c r="C8" s="14">
        <v>31906202603760</v>
      </c>
      <c r="D8" s="13" t="s">
        <v>19</v>
      </c>
      <c r="E8" s="4" t="s">
        <v>219</v>
      </c>
      <c r="F8" s="15">
        <v>100</v>
      </c>
      <c r="G8" s="16" t="s">
        <v>11</v>
      </c>
      <c r="H8" s="17">
        <v>100</v>
      </c>
      <c r="I8" s="16" t="s">
        <v>11</v>
      </c>
      <c r="J8" s="17">
        <v>95</v>
      </c>
      <c r="K8" s="18" t="s">
        <v>11</v>
      </c>
      <c r="L8" s="19">
        <v>100</v>
      </c>
      <c r="M8" s="16" t="s">
        <v>11</v>
      </c>
      <c r="N8" s="17">
        <v>98</v>
      </c>
      <c r="O8" s="16" t="s">
        <v>11</v>
      </c>
      <c r="P8" s="17">
        <v>98</v>
      </c>
      <c r="Q8" s="16" t="s">
        <v>11</v>
      </c>
      <c r="R8" s="17">
        <v>98</v>
      </c>
      <c r="S8" s="16" t="s">
        <v>11</v>
      </c>
      <c r="T8" s="20" t="s">
        <v>12</v>
      </c>
      <c r="U8" s="11" t="s">
        <v>223</v>
      </c>
      <c r="V8" s="11" t="s">
        <v>224</v>
      </c>
      <c r="W8" s="11" t="s">
        <v>225</v>
      </c>
    </row>
    <row r="9" spans="1:23" ht="21.75" thickTop="1" thickBot="1">
      <c r="A9" s="12">
        <v>8</v>
      </c>
      <c r="B9" s="2" t="s">
        <v>217</v>
      </c>
      <c r="C9" s="14">
        <v>31902092602712</v>
      </c>
      <c r="D9" s="13" t="s">
        <v>20</v>
      </c>
      <c r="E9" s="4" t="s">
        <v>219</v>
      </c>
      <c r="F9" s="15">
        <v>75</v>
      </c>
      <c r="G9" s="16" t="s">
        <v>14</v>
      </c>
      <c r="H9" s="17">
        <v>70</v>
      </c>
      <c r="I9" s="16" t="s">
        <v>14</v>
      </c>
      <c r="J9" s="17">
        <v>80</v>
      </c>
      <c r="K9" s="18" t="s">
        <v>14</v>
      </c>
      <c r="L9" s="19">
        <v>80</v>
      </c>
      <c r="M9" s="16" t="s">
        <v>14</v>
      </c>
      <c r="N9" s="17">
        <v>100</v>
      </c>
      <c r="O9" s="16" t="s">
        <v>11</v>
      </c>
      <c r="P9" s="17">
        <v>100</v>
      </c>
      <c r="Q9" s="16" t="s">
        <v>11</v>
      </c>
      <c r="R9" s="17">
        <v>100</v>
      </c>
      <c r="S9" s="16" t="s">
        <v>11</v>
      </c>
      <c r="T9" s="20" t="s">
        <v>12</v>
      </c>
      <c r="U9" s="11" t="s">
        <v>223</v>
      </c>
      <c r="V9" s="11" t="s">
        <v>224</v>
      </c>
      <c r="W9" s="11" t="s">
        <v>225</v>
      </c>
    </row>
    <row r="10" spans="1:23" ht="21.75" thickTop="1" thickBot="1">
      <c r="A10" s="12">
        <v>9</v>
      </c>
      <c r="B10" s="2" t="s">
        <v>217</v>
      </c>
      <c r="C10" s="14">
        <v>31906192600259</v>
      </c>
      <c r="D10" s="13" t="s">
        <v>21</v>
      </c>
      <c r="E10" s="4" t="s">
        <v>219</v>
      </c>
      <c r="F10" s="15">
        <v>75</v>
      </c>
      <c r="G10" s="16" t="s">
        <v>14</v>
      </c>
      <c r="H10" s="17">
        <v>70</v>
      </c>
      <c r="I10" s="16" t="s">
        <v>14</v>
      </c>
      <c r="J10" s="17">
        <v>96</v>
      </c>
      <c r="K10" s="18" t="s">
        <v>11</v>
      </c>
      <c r="L10" s="19">
        <v>75</v>
      </c>
      <c r="M10" s="16" t="s">
        <v>14</v>
      </c>
      <c r="N10" s="17">
        <v>99</v>
      </c>
      <c r="O10" s="16" t="s">
        <v>11</v>
      </c>
      <c r="P10" s="17">
        <v>99</v>
      </c>
      <c r="Q10" s="16" t="s">
        <v>11</v>
      </c>
      <c r="R10" s="17">
        <v>99</v>
      </c>
      <c r="S10" s="16" t="s">
        <v>11</v>
      </c>
      <c r="T10" s="20" t="s">
        <v>12</v>
      </c>
      <c r="U10" s="11" t="s">
        <v>223</v>
      </c>
      <c r="V10" s="11" t="s">
        <v>224</v>
      </c>
      <c r="W10" s="11" t="s">
        <v>225</v>
      </c>
    </row>
    <row r="11" spans="1:23" ht="21.75" thickTop="1" thickBot="1">
      <c r="A11" s="12">
        <v>10</v>
      </c>
      <c r="B11" s="2" t="s">
        <v>217</v>
      </c>
      <c r="C11" s="14">
        <v>31902022603312</v>
      </c>
      <c r="D11" s="13" t="s">
        <v>22</v>
      </c>
      <c r="E11" s="4" t="s">
        <v>219</v>
      </c>
      <c r="F11" s="15">
        <v>100</v>
      </c>
      <c r="G11" s="16" t="s">
        <v>11</v>
      </c>
      <c r="H11" s="17">
        <v>100</v>
      </c>
      <c r="I11" s="16" t="s">
        <v>11</v>
      </c>
      <c r="J11" s="17">
        <v>100</v>
      </c>
      <c r="K11" s="18" t="s">
        <v>11</v>
      </c>
      <c r="L11" s="19">
        <v>100</v>
      </c>
      <c r="M11" s="16" t="s">
        <v>11</v>
      </c>
      <c r="N11" s="17">
        <v>98</v>
      </c>
      <c r="O11" s="16" t="s">
        <v>11</v>
      </c>
      <c r="P11" s="17">
        <v>98</v>
      </c>
      <c r="Q11" s="16" t="s">
        <v>11</v>
      </c>
      <c r="R11" s="17">
        <v>98</v>
      </c>
      <c r="S11" s="16" t="s">
        <v>11</v>
      </c>
      <c r="T11" s="20" t="s">
        <v>12</v>
      </c>
      <c r="U11" s="11" t="s">
        <v>223</v>
      </c>
      <c r="V11" s="11" t="s">
        <v>224</v>
      </c>
      <c r="W11" s="11" t="s">
        <v>225</v>
      </c>
    </row>
    <row r="12" spans="1:23" ht="21.75" thickTop="1" thickBot="1">
      <c r="A12" s="12">
        <v>11</v>
      </c>
      <c r="B12" s="2" t="s">
        <v>217</v>
      </c>
      <c r="C12" s="14">
        <v>31905072603231</v>
      </c>
      <c r="D12" s="13" t="s">
        <v>23</v>
      </c>
      <c r="E12" s="4" t="s">
        <v>219</v>
      </c>
      <c r="F12" s="15">
        <v>85</v>
      </c>
      <c r="G12" s="16" t="s">
        <v>11</v>
      </c>
      <c r="H12" s="17">
        <v>83</v>
      </c>
      <c r="I12" s="16" t="s">
        <v>14</v>
      </c>
      <c r="J12" s="17">
        <v>87</v>
      </c>
      <c r="K12" s="18" t="s">
        <v>11</v>
      </c>
      <c r="L12" s="19">
        <v>85</v>
      </c>
      <c r="M12" s="16" t="s">
        <v>11</v>
      </c>
      <c r="N12" s="17">
        <v>100</v>
      </c>
      <c r="O12" s="16" t="s">
        <v>11</v>
      </c>
      <c r="P12" s="17">
        <v>100</v>
      </c>
      <c r="Q12" s="16" t="s">
        <v>11</v>
      </c>
      <c r="R12" s="17">
        <v>100</v>
      </c>
      <c r="S12" s="16" t="s">
        <v>11</v>
      </c>
      <c r="T12" s="20" t="s">
        <v>12</v>
      </c>
      <c r="U12" s="11" t="s">
        <v>223</v>
      </c>
      <c r="V12" s="11" t="s">
        <v>224</v>
      </c>
      <c r="W12" s="11" t="s">
        <v>225</v>
      </c>
    </row>
    <row r="13" spans="1:23" ht="21.75" thickTop="1" thickBot="1">
      <c r="A13" s="12">
        <v>12</v>
      </c>
      <c r="B13" s="2" t="s">
        <v>217</v>
      </c>
      <c r="C13" s="14">
        <v>31901312600914</v>
      </c>
      <c r="D13" s="13" t="s">
        <v>24</v>
      </c>
      <c r="E13" s="4" t="s">
        <v>219</v>
      </c>
      <c r="F13" s="15">
        <v>70</v>
      </c>
      <c r="G13" s="16" t="s">
        <v>14</v>
      </c>
      <c r="H13" s="17">
        <v>69</v>
      </c>
      <c r="I13" s="16" t="s">
        <v>14</v>
      </c>
      <c r="J13" s="17">
        <v>95</v>
      </c>
      <c r="K13" s="18" t="s">
        <v>11</v>
      </c>
      <c r="L13" s="19">
        <v>80</v>
      </c>
      <c r="M13" s="16" t="s">
        <v>14</v>
      </c>
      <c r="N13" s="17">
        <v>99</v>
      </c>
      <c r="O13" s="16" t="s">
        <v>11</v>
      </c>
      <c r="P13" s="17">
        <v>99</v>
      </c>
      <c r="Q13" s="16" t="s">
        <v>11</v>
      </c>
      <c r="R13" s="17">
        <v>99</v>
      </c>
      <c r="S13" s="16" t="s">
        <v>11</v>
      </c>
      <c r="T13" s="20" t="s">
        <v>12</v>
      </c>
      <c r="U13" s="11" t="s">
        <v>223</v>
      </c>
      <c r="V13" s="11" t="s">
        <v>224</v>
      </c>
      <c r="W13" s="11" t="s">
        <v>225</v>
      </c>
    </row>
    <row r="14" spans="1:23" ht="21.75" thickTop="1" thickBot="1">
      <c r="A14" s="12">
        <v>13</v>
      </c>
      <c r="B14" s="2" t="s">
        <v>217</v>
      </c>
      <c r="C14" s="14">
        <v>31901152607518</v>
      </c>
      <c r="D14" s="13" t="s">
        <v>25</v>
      </c>
      <c r="E14" s="4" t="s">
        <v>219</v>
      </c>
      <c r="F14" s="15">
        <v>100</v>
      </c>
      <c r="G14" s="16" t="s">
        <v>11</v>
      </c>
      <c r="H14" s="17">
        <v>100</v>
      </c>
      <c r="I14" s="16" t="s">
        <v>11</v>
      </c>
      <c r="J14" s="17">
        <v>100</v>
      </c>
      <c r="K14" s="18" t="s">
        <v>11</v>
      </c>
      <c r="L14" s="19">
        <v>100</v>
      </c>
      <c r="M14" s="16" t="s">
        <v>11</v>
      </c>
      <c r="N14" s="17">
        <v>98</v>
      </c>
      <c r="O14" s="16" t="s">
        <v>11</v>
      </c>
      <c r="P14" s="17">
        <v>98</v>
      </c>
      <c r="Q14" s="16" t="s">
        <v>11</v>
      </c>
      <c r="R14" s="17">
        <v>98</v>
      </c>
      <c r="S14" s="16" t="s">
        <v>11</v>
      </c>
      <c r="T14" s="20" t="s">
        <v>12</v>
      </c>
      <c r="U14" s="11" t="s">
        <v>223</v>
      </c>
      <c r="V14" s="11" t="s">
        <v>224</v>
      </c>
      <c r="W14" s="11" t="s">
        <v>225</v>
      </c>
    </row>
    <row r="15" spans="1:23" ht="21.75" thickTop="1" thickBot="1">
      <c r="A15" s="12">
        <v>14</v>
      </c>
      <c r="B15" s="2" t="s">
        <v>217</v>
      </c>
      <c r="C15" s="14">
        <v>31907252603291</v>
      </c>
      <c r="D15" s="13" t="s">
        <v>26</v>
      </c>
      <c r="E15" s="4" t="s">
        <v>219</v>
      </c>
      <c r="F15" s="15">
        <v>79</v>
      </c>
      <c r="G15" s="16" t="s">
        <v>14</v>
      </c>
      <c r="H15" s="17">
        <v>95</v>
      </c>
      <c r="I15" s="16" t="s">
        <v>11</v>
      </c>
      <c r="J15" s="17">
        <v>80</v>
      </c>
      <c r="K15" s="18" t="s">
        <v>14</v>
      </c>
      <c r="L15" s="19">
        <v>80</v>
      </c>
      <c r="M15" s="16" t="s">
        <v>14</v>
      </c>
      <c r="N15" s="17">
        <v>100</v>
      </c>
      <c r="O15" s="16" t="s">
        <v>11</v>
      </c>
      <c r="P15" s="17">
        <v>100</v>
      </c>
      <c r="Q15" s="16" t="s">
        <v>11</v>
      </c>
      <c r="R15" s="17">
        <v>100</v>
      </c>
      <c r="S15" s="16" t="s">
        <v>11</v>
      </c>
      <c r="T15" s="20" t="s">
        <v>12</v>
      </c>
      <c r="U15" s="11" t="s">
        <v>223</v>
      </c>
      <c r="V15" s="11" t="s">
        <v>224</v>
      </c>
      <c r="W15" s="11" t="s">
        <v>225</v>
      </c>
    </row>
    <row r="16" spans="1:23" ht="21.75" thickTop="1" thickBot="1">
      <c r="A16" s="12">
        <v>15</v>
      </c>
      <c r="B16" s="2" t="s">
        <v>217</v>
      </c>
      <c r="C16" s="14">
        <v>31905112604279</v>
      </c>
      <c r="D16" s="13" t="s">
        <v>27</v>
      </c>
      <c r="E16" s="4" t="s">
        <v>219</v>
      </c>
      <c r="F16" s="15">
        <v>100</v>
      </c>
      <c r="G16" s="16" t="s">
        <v>11</v>
      </c>
      <c r="H16" s="17">
        <v>100</v>
      </c>
      <c r="I16" s="16" t="s">
        <v>11</v>
      </c>
      <c r="J16" s="17">
        <v>79</v>
      </c>
      <c r="K16" s="18" t="s">
        <v>14</v>
      </c>
      <c r="L16" s="19">
        <v>89</v>
      </c>
      <c r="M16" s="16" t="s">
        <v>11</v>
      </c>
      <c r="N16" s="17">
        <v>99</v>
      </c>
      <c r="O16" s="16" t="s">
        <v>11</v>
      </c>
      <c r="P16" s="17">
        <v>99</v>
      </c>
      <c r="Q16" s="16" t="s">
        <v>11</v>
      </c>
      <c r="R16" s="17">
        <v>99</v>
      </c>
      <c r="S16" s="16" t="s">
        <v>11</v>
      </c>
      <c r="T16" s="20" t="s">
        <v>12</v>
      </c>
      <c r="U16" s="11" t="s">
        <v>223</v>
      </c>
      <c r="V16" s="11" t="s">
        <v>224</v>
      </c>
      <c r="W16" s="11" t="s">
        <v>225</v>
      </c>
    </row>
    <row r="17" spans="1:23" ht="21.75" thickTop="1" thickBot="1">
      <c r="A17" s="12">
        <v>16</v>
      </c>
      <c r="B17" s="2" t="s">
        <v>217</v>
      </c>
      <c r="C17" s="14">
        <v>31904182601092</v>
      </c>
      <c r="D17" s="13" t="s">
        <v>28</v>
      </c>
      <c r="E17" s="4" t="s">
        <v>219</v>
      </c>
      <c r="F17" s="15">
        <v>80</v>
      </c>
      <c r="G17" s="16" t="s">
        <v>14</v>
      </c>
      <c r="H17" s="17">
        <v>75</v>
      </c>
      <c r="I17" s="16" t="s">
        <v>14</v>
      </c>
      <c r="J17" s="17">
        <v>96</v>
      </c>
      <c r="K17" s="18" t="s">
        <v>11</v>
      </c>
      <c r="L17" s="19">
        <v>95</v>
      </c>
      <c r="M17" s="16" t="s">
        <v>11</v>
      </c>
      <c r="N17" s="17">
        <v>98</v>
      </c>
      <c r="O17" s="16" t="s">
        <v>11</v>
      </c>
      <c r="P17" s="17">
        <v>98</v>
      </c>
      <c r="Q17" s="16" t="s">
        <v>11</v>
      </c>
      <c r="R17" s="17">
        <v>98</v>
      </c>
      <c r="S17" s="16" t="s">
        <v>11</v>
      </c>
      <c r="T17" s="20" t="s">
        <v>12</v>
      </c>
      <c r="U17" s="11" t="s">
        <v>223</v>
      </c>
      <c r="V17" s="11" t="s">
        <v>224</v>
      </c>
      <c r="W17" s="11" t="s">
        <v>225</v>
      </c>
    </row>
    <row r="18" spans="1:23" ht="21.75" thickTop="1" thickBot="1">
      <c r="A18" s="12">
        <v>17</v>
      </c>
      <c r="B18" s="2" t="s">
        <v>217</v>
      </c>
      <c r="C18" s="14">
        <v>31902252601297</v>
      </c>
      <c r="D18" s="13" t="s">
        <v>29</v>
      </c>
      <c r="E18" s="4" t="s">
        <v>219</v>
      </c>
      <c r="F18" s="15">
        <v>100</v>
      </c>
      <c r="G18" s="16" t="s">
        <v>11</v>
      </c>
      <c r="H18" s="17">
        <v>100</v>
      </c>
      <c r="I18" s="16" t="s">
        <v>11</v>
      </c>
      <c r="J18" s="17">
        <v>95</v>
      </c>
      <c r="K18" s="18" t="s">
        <v>11</v>
      </c>
      <c r="L18" s="19">
        <v>100</v>
      </c>
      <c r="M18" s="16" t="s">
        <v>11</v>
      </c>
      <c r="N18" s="17">
        <v>100</v>
      </c>
      <c r="O18" s="16" t="s">
        <v>11</v>
      </c>
      <c r="P18" s="17">
        <v>100</v>
      </c>
      <c r="Q18" s="16" t="s">
        <v>11</v>
      </c>
      <c r="R18" s="17">
        <v>100</v>
      </c>
      <c r="S18" s="16" t="s">
        <v>11</v>
      </c>
      <c r="T18" s="20" t="s">
        <v>12</v>
      </c>
      <c r="U18" s="11" t="s">
        <v>223</v>
      </c>
      <c r="V18" s="11" t="s">
        <v>224</v>
      </c>
      <c r="W18" s="11" t="s">
        <v>225</v>
      </c>
    </row>
    <row r="19" spans="1:23" ht="21.75" thickTop="1" thickBot="1">
      <c r="A19" s="12">
        <v>18</v>
      </c>
      <c r="B19" s="2" t="s">
        <v>217</v>
      </c>
      <c r="C19" s="14">
        <v>31909142600559</v>
      </c>
      <c r="D19" s="13" t="s">
        <v>30</v>
      </c>
      <c r="E19" s="4" t="s">
        <v>219</v>
      </c>
      <c r="F19" s="15" t="s">
        <v>31</v>
      </c>
      <c r="G19" s="16" t="s">
        <v>31</v>
      </c>
      <c r="H19" s="17" t="s">
        <v>31</v>
      </c>
      <c r="I19" s="16" t="s">
        <v>31</v>
      </c>
      <c r="J19" s="17" t="s">
        <v>31</v>
      </c>
      <c r="K19" s="18" t="s">
        <v>31</v>
      </c>
      <c r="L19" s="19" t="s">
        <v>31</v>
      </c>
      <c r="M19" s="16" t="s">
        <v>31</v>
      </c>
      <c r="N19" s="17" t="s">
        <v>31</v>
      </c>
      <c r="O19" s="16" t="s">
        <v>31</v>
      </c>
      <c r="P19" s="17" t="s">
        <v>31</v>
      </c>
      <c r="Q19" s="16" t="s">
        <v>31</v>
      </c>
      <c r="R19" s="17" t="s">
        <v>31</v>
      </c>
      <c r="S19" s="16" t="s">
        <v>31</v>
      </c>
      <c r="T19" s="20" t="s">
        <v>32</v>
      </c>
      <c r="U19" s="11" t="s">
        <v>223</v>
      </c>
      <c r="V19" s="11" t="s">
        <v>224</v>
      </c>
      <c r="W19" s="11" t="s">
        <v>225</v>
      </c>
    </row>
    <row r="20" spans="1:23" ht="21.75" thickTop="1" thickBot="1">
      <c r="A20" s="12">
        <v>19</v>
      </c>
      <c r="B20" s="2" t="s">
        <v>217</v>
      </c>
      <c r="C20" s="14">
        <v>31906062604511</v>
      </c>
      <c r="D20" s="13" t="s">
        <v>33</v>
      </c>
      <c r="E20" s="4" t="s">
        <v>219</v>
      </c>
      <c r="F20" s="15">
        <v>85</v>
      </c>
      <c r="G20" s="16" t="s">
        <v>11</v>
      </c>
      <c r="H20" s="17">
        <v>72</v>
      </c>
      <c r="I20" s="16" t="s">
        <v>14</v>
      </c>
      <c r="J20" s="17">
        <v>75</v>
      </c>
      <c r="K20" s="18" t="s">
        <v>14</v>
      </c>
      <c r="L20" s="19">
        <v>85</v>
      </c>
      <c r="M20" s="16" t="s">
        <v>11</v>
      </c>
      <c r="N20" s="17">
        <v>98</v>
      </c>
      <c r="O20" s="16" t="s">
        <v>11</v>
      </c>
      <c r="P20" s="17">
        <v>98</v>
      </c>
      <c r="Q20" s="16" t="s">
        <v>11</v>
      </c>
      <c r="R20" s="17">
        <v>98</v>
      </c>
      <c r="S20" s="16" t="s">
        <v>11</v>
      </c>
      <c r="T20" s="20" t="s">
        <v>12</v>
      </c>
      <c r="U20" s="11" t="s">
        <v>223</v>
      </c>
      <c r="V20" s="11" t="s">
        <v>224</v>
      </c>
      <c r="W20" s="11" t="s">
        <v>225</v>
      </c>
    </row>
    <row r="21" spans="1:23" ht="21.75" thickTop="1" thickBot="1">
      <c r="A21" s="12">
        <v>20</v>
      </c>
      <c r="B21" s="2" t="s">
        <v>217</v>
      </c>
      <c r="C21" s="14">
        <v>31903102605576</v>
      </c>
      <c r="D21" s="13" t="s">
        <v>34</v>
      </c>
      <c r="E21" s="4" t="s">
        <v>219</v>
      </c>
      <c r="F21" s="15">
        <v>100</v>
      </c>
      <c r="G21" s="16" t="s">
        <v>11</v>
      </c>
      <c r="H21" s="17">
        <v>100</v>
      </c>
      <c r="I21" s="16" t="s">
        <v>11</v>
      </c>
      <c r="J21" s="17">
        <v>98</v>
      </c>
      <c r="K21" s="18" t="s">
        <v>11</v>
      </c>
      <c r="L21" s="19">
        <v>100</v>
      </c>
      <c r="M21" s="16" t="s">
        <v>11</v>
      </c>
      <c r="N21" s="17">
        <v>100</v>
      </c>
      <c r="O21" s="16" t="s">
        <v>11</v>
      </c>
      <c r="P21" s="17">
        <v>100</v>
      </c>
      <c r="Q21" s="16" t="s">
        <v>11</v>
      </c>
      <c r="R21" s="17">
        <v>100</v>
      </c>
      <c r="S21" s="16" t="s">
        <v>11</v>
      </c>
      <c r="T21" s="20" t="s">
        <v>12</v>
      </c>
      <c r="U21" s="11" t="s">
        <v>223</v>
      </c>
      <c r="V21" s="11" t="s">
        <v>224</v>
      </c>
      <c r="W21" s="11" t="s">
        <v>225</v>
      </c>
    </row>
    <row r="22" spans="1:23" ht="21.75" thickTop="1" thickBot="1">
      <c r="A22" s="12">
        <v>21</v>
      </c>
      <c r="B22" s="2" t="s">
        <v>217</v>
      </c>
      <c r="C22" s="14">
        <v>31905022602994</v>
      </c>
      <c r="D22" s="13" t="s">
        <v>35</v>
      </c>
      <c r="E22" s="4" t="s">
        <v>219</v>
      </c>
      <c r="F22" s="15">
        <v>100</v>
      </c>
      <c r="G22" s="16" t="s">
        <v>11</v>
      </c>
      <c r="H22" s="17">
        <v>100</v>
      </c>
      <c r="I22" s="16" t="s">
        <v>11</v>
      </c>
      <c r="J22" s="17">
        <v>95</v>
      </c>
      <c r="K22" s="18" t="s">
        <v>11</v>
      </c>
      <c r="L22" s="19">
        <v>100</v>
      </c>
      <c r="M22" s="16" t="s">
        <v>11</v>
      </c>
      <c r="N22" s="17">
        <v>99</v>
      </c>
      <c r="O22" s="16" t="s">
        <v>11</v>
      </c>
      <c r="P22" s="17">
        <v>99</v>
      </c>
      <c r="Q22" s="16" t="s">
        <v>11</v>
      </c>
      <c r="R22" s="17">
        <v>99</v>
      </c>
      <c r="S22" s="16" t="s">
        <v>11</v>
      </c>
      <c r="T22" s="20" t="s">
        <v>12</v>
      </c>
      <c r="U22" s="11" t="s">
        <v>223</v>
      </c>
      <c r="V22" s="11" t="s">
        <v>224</v>
      </c>
      <c r="W22" s="11" t="s">
        <v>225</v>
      </c>
    </row>
    <row r="23" spans="1:23" ht="21.75" thickTop="1" thickBot="1">
      <c r="A23" s="12">
        <v>22</v>
      </c>
      <c r="B23" s="2" t="s">
        <v>217</v>
      </c>
      <c r="C23" s="14">
        <v>31902242603577</v>
      </c>
      <c r="D23" s="13" t="s">
        <v>36</v>
      </c>
      <c r="E23" s="4" t="s">
        <v>219</v>
      </c>
      <c r="F23" s="15">
        <v>83</v>
      </c>
      <c r="G23" s="16" t="s">
        <v>14</v>
      </c>
      <c r="H23" s="17">
        <v>85</v>
      </c>
      <c r="I23" s="16" t="s">
        <v>11</v>
      </c>
      <c r="J23" s="17">
        <v>94</v>
      </c>
      <c r="K23" s="18" t="s">
        <v>11</v>
      </c>
      <c r="L23" s="19">
        <v>85</v>
      </c>
      <c r="M23" s="16" t="s">
        <v>11</v>
      </c>
      <c r="N23" s="17">
        <v>98</v>
      </c>
      <c r="O23" s="16" t="s">
        <v>11</v>
      </c>
      <c r="P23" s="17">
        <v>98</v>
      </c>
      <c r="Q23" s="16" t="s">
        <v>11</v>
      </c>
      <c r="R23" s="17">
        <v>98</v>
      </c>
      <c r="S23" s="16" t="s">
        <v>11</v>
      </c>
      <c r="T23" s="20" t="s">
        <v>12</v>
      </c>
      <c r="U23" s="11" t="s">
        <v>223</v>
      </c>
      <c r="V23" s="11" t="s">
        <v>224</v>
      </c>
      <c r="W23" s="11" t="s">
        <v>225</v>
      </c>
    </row>
    <row r="24" spans="1:23" ht="21.75" thickTop="1" thickBot="1">
      <c r="A24" s="12">
        <v>23</v>
      </c>
      <c r="B24" s="2" t="s">
        <v>217</v>
      </c>
      <c r="C24" s="14">
        <v>31903182603633</v>
      </c>
      <c r="D24" s="13" t="s">
        <v>37</v>
      </c>
      <c r="E24" s="4" t="s">
        <v>219</v>
      </c>
      <c r="F24" s="15">
        <v>100</v>
      </c>
      <c r="G24" s="16" t="s">
        <v>11</v>
      </c>
      <c r="H24" s="17">
        <v>100</v>
      </c>
      <c r="I24" s="16" t="s">
        <v>11</v>
      </c>
      <c r="J24" s="17">
        <v>100</v>
      </c>
      <c r="K24" s="18" t="s">
        <v>11</v>
      </c>
      <c r="L24" s="19">
        <v>100</v>
      </c>
      <c r="M24" s="16" t="s">
        <v>11</v>
      </c>
      <c r="N24" s="17">
        <v>100</v>
      </c>
      <c r="O24" s="16" t="s">
        <v>11</v>
      </c>
      <c r="P24" s="17">
        <v>100</v>
      </c>
      <c r="Q24" s="16" t="s">
        <v>11</v>
      </c>
      <c r="R24" s="17">
        <v>100</v>
      </c>
      <c r="S24" s="16" t="s">
        <v>11</v>
      </c>
      <c r="T24" s="20" t="s">
        <v>12</v>
      </c>
      <c r="U24" s="11" t="s">
        <v>223</v>
      </c>
      <c r="V24" s="11" t="s">
        <v>224</v>
      </c>
      <c r="W24" s="11" t="s">
        <v>225</v>
      </c>
    </row>
    <row r="25" spans="1:23" ht="21.75" thickTop="1" thickBot="1">
      <c r="A25" s="12">
        <v>24</v>
      </c>
      <c r="B25" s="2" t="s">
        <v>217</v>
      </c>
      <c r="C25" s="14">
        <v>31901012623734</v>
      </c>
      <c r="D25" s="13" t="s">
        <v>38</v>
      </c>
      <c r="E25" s="4" t="s">
        <v>219</v>
      </c>
      <c r="F25" s="15">
        <v>100</v>
      </c>
      <c r="G25" s="16" t="s">
        <v>11</v>
      </c>
      <c r="H25" s="17">
        <v>100</v>
      </c>
      <c r="I25" s="16" t="s">
        <v>11</v>
      </c>
      <c r="J25" s="17">
        <v>100</v>
      </c>
      <c r="K25" s="18" t="s">
        <v>11</v>
      </c>
      <c r="L25" s="19">
        <v>100</v>
      </c>
      <c r="M25" s="16" t="s">
        <v>11</v>
      </c>
      <c r="N25" s="17">
        <v>99</v>
      </c>
      <c r="O25" s="16" t="s">
        <v>11</v>
      </c>
      <c r="P25" s="17">
        <v>99</v>
      </c>
      <c r="Q25" s="16" t="s">
        <v>11</v>
      </c>
      <c r="R25" s="17">
        <v>99</v>
      </c>
      <c r="S25" s="16" t="s">
        <v>11</v>
      </c>
      <c r="T25" s="20" t="s">
        <v>12</v>
      </c>
      <c r="U25" s="11" t="s">
        <v>223</v>
      </c>
      <c r="V25" s="11" t="s">
        <v>224</v>
      </c>
      <c r="W25" s="11" t="s">
        <v>225</v>
      </c>
    </row>
    <row r="26" spans="1:23" ht="21.75" thickTop="1" thickBot="1">
      <c r="A26" s="12">
        <v>25</v>
      </c>
      <c r="B26" s="2" t="s">
        <v>217</v>
      </c>
      <c r="C26" s="14">
        <v>31901092603798</v>
      </c>
      <c r="D26" s="13" t="s">
        <v>39</v>
      </c>
      <c r="E26" s="4" t="s">
        <v>219</v>
      </c>
      <c r="F26" s="15">
        <v>75</v>
      </c>
      <c r="G26" s="16" t="s">
        <v>14</v>
      </c>
      <c r="H26" s="17">
        <v>70</v>
      </c>
      <c r="I26" s="16" t="s">
        <v>14</v>
      </c>
      <c r="J26" s="17">
        <v>85</v>
      </c>
      <c r="K26" s="18" t="s">
        <v>11</v>
      </c>
      <c r="L26" s="19">
        <v>85</v>
      </c>
      <c r="M26" s="16" t="s">
        <v>11</v>
      </c>
      <c r="N26" s="17">
        <v>98</v>
      </c>
      <c r="O26" s="16" t="s">
        <v>11</v>
      </c>
      <c r="P26" s="17">
        <v>98</v>
      </c>
      <c r="Q26" s="16" t="s">
        <v>11</v>
      </c>
      <c r="R26" s="17">
        <v>98</v>
      </c>
      <c r="S26" s="16" t="s">
        <v>11</v>
      </c>
      <c r="T26" s="20" t="s">
        <v>12</v>
      </c>
      <c r="U26" s="11" t="s">
        <v>223</v>
      </c>
      <c r="V26" s="11" t="s">
        <v>224</v>
      </c>
      <c r="W26" s="11" t="s">
        <v>225</v>
      </c>
    </row>
    <row r="27" spans="1:23" ht="21.75" thickTop="1" thickBot="1">
      <c r="A27" s="12">
        <v>26</v>
      </c>
      <c r="B27" s="2" t="s">
        <v>217</v>
      </c>
      <c r="C27" s="14">
        <v>31904192501398</v>
      </c>
      <c r="D27" s="13" t="s">
        <v>40</v>
      </c>
      <c r="E27" s="4" t="s">
        <v>219</v>
      </c>
      <c r="F27" s="15">
        <v>100</v>
      </c>
      <c r="G27" s="16" t="s">
        <v>11</v>
      </c>
      <c r="H27" s="17">
        <v>100</v>
      </c>
      <c r="I27" s="16" t="s">
        <v>11</v>
      </c>
      <c r="J27" s="17">
        <v>100</v>
      </c>
      <c r="K27" s="18" t="s">
        <v>11</v>
      </c>
      <c r="L27" s="19">
        <v>100</v>
      </c>
      <c r="M27" s="16" t="s">
        <v>11</v>
      </c>
      <c r="N27" s="17">
        <v>100</v>
      </c>
      <c r="O27" s="16" t="s">
        <v>11</v>
      </c>
      <c r="P27" s="17">
        <v>100</v>
      </c>
      <c r="Q27" s="16" t="s">
        <v>11</v>
      </c>
      <c r="R27" s="17">
        <v>100</v>
      </c>
      <c r="S27" s="16" t="s">
        <v>11</v>
      </c>
      <c r="T27" s="20" t="s">
        <v>12</v>
      </c>
      <c r="U27" s="11" t="s">
        <v>223</v>
      </c>
      <c r="V27" s="11" t="s">
        <v>224</v>
      </c>
      <c r="W27" s="11" t="s">
        <v>225</v>
      </c>
    </row>
    <row r="28" spans="1:23" ht="21.75" thickTop="1" thickBot="1">
      <c r="A28" s="12">
        <v>27</v>
      </c>
      <c r="B28" s="2" t="s">
        <v>217</v>
      </c>
      <c r="C28" s="14">
        <v>31901012622711</v>
      </c>
      <c r="D28" s="13" t="s">
        <v>41</v>
      </c>
      <c r="E28" s="4" t="s">
        <v>219</v>
      </c>
      <c r="F28" s="15">
        <v>100</v>
      </c>
      <c r="G28" s="16" t="s">
        <v>11</v>
      </c>
      <c r="H28" s="17">
        <v>100</v>
      </c>
      <c r="I28" s="16" t="s">
        <v>11</v>
      </c>
      <c r="J28" s="17">
        <v>100</v>
      </c>
      <c r="K28" s="18" t="s">
        <v>11</v>
      </c>
      <c r="L28" s="19">
        <v>100</v>
      </c>
      <c r="M28" s="16" t="s">
        <v>11</v>
      </c>
      <c r="N28" s="17">
        <v>99</v>
      </c>
      <c r="O28" s="16" t="s">
        <v>11</v>
      </c>
      <c r="P28" s="17">
        <v>99</v>
      </c>
      <c r="Q28" s="16" t="s">
        <v>11</v>
      </c>
      <c r="R28" s="17">
        <v>99</v>
      </c>
      <c r="S28" s="16" t="s">
        <v>11</v>
      </c>
      <c r="T28" s="20" t="s">
        <v>12</v>
      </c>
      <c r="U28" s="11" t="s">
        <v>223</v>
      </c>
      <c r="V28" s="11" t="s">
        <v>224</v>
      </c>
      <c r="W28" s="11" t="s">
        <v>225</v>
      </c>
    </row>
    <row r="29" spans="1:23" ht="21.75" thickTop="1" thickBot="1">
      <c r="A29" s="12">
        <v>28</v>
      </c>
      <c r="B29" s="2" t="s">
        <v>217</v>
      </c>
      <c r="C29" s="14">
        <v>31905292601078</v>
      </c>
      <c r="D29" s="13" t="s">
        <v>42</v>
      </c>
      <c r="E29" s="4" t="s">
        <v>219</v>
      </c>
      <c r="F29" s="15">
        <v>75</v>
      </c>
      <c r="G29" s="16" t="s">
        <v>14</v>
      </c>
      <c r="H29" s="17">
        <v>70</v>
      </c>
      <c r="I29" s="16" t="s">
        <v>14</v>
      </c>
      <c r="J29" s="17">
        <v>85</v>
      </c>
      <c r="K29" s="18" t="s">
        <v>11</v>
      </c>
      <c r="L29" s="19">
        <v>85</v>
      </c>
      <c r="M29" s="16" t="s">
        <v>11</v>
      </c>
      <c r="N29" s="17">
        <v>98</v>
      </c>
      <c r="O29" s="16" t="s">
        <v>11</v>
      </c>
      <c r="P29" s="17">
        <v>98</v>
      </c>
      <c r="Q29" s="16" t="s">
        <v>11</v>
      </c>
      <c r="R29" s="17">
        <v>98</v>
      </c>
      <c r="S29" s="16" t="s">
        <v>11</v>
      </c>
      <c r="T29" s="20" t="s">
        <v>12</v>
      </c>
      <c r="U29" s="11" t="s">
        <v>223</v>
      </c>
      <c r="V29" s="11" t="s">
        <v>224</v>
      </c>
      <c r="W29" s="11" t="s">
        <v>225</v>
      </c>
    </row>
    <row r="30" spans="1:23" ht="21.75" thickTop="1" thickBot="1">
      <c r="A30" s="12">
        <v>29</v>
      </c>
      <c r="B30" s="2" t="s">
        <v>217</v>
      </c>
      <c r="C30" s="14">
        <v>31908142602679</v>
      </c>
      <c r="D30" s="13" t="s">
        <v>43</v>
      </c>
      <c r="E30" s="4" t="s">
        <v>219</v>
      </c>
      <c r="F30" s="15">
        <v>100</v>
      </c>
      <c r="G30" s="16" t="s">
        <v>11</v>
      </c>
      <c r="H30" s="17">
        <v>100</v>
      </c>
      <c r="I30" s="16" t="s">
        <v>11</v>
      </c>
      <c r="J30" s="17">
        <v>85</v>
      </c>
      <c r="K30" s="18" t="s">
        <v>11</v>
      </c>
      <c r="L30" s="19">
        <v>80</v>
      </c>
      <c r="M30" s="16" t="s">
        <v>14</v>
      </c>
      <c r="N30" s="17">
        <v>100</v>
      </c>
      <c r="O30" s="16" t="s">
        <v>11</v>
      </c>
      <c r="P30" s="17">
        <v>100</v>
      </c>
      <c r="Q30" s="16" t="s">
        <v>11</v>
      </c>
      <c r="R30" s="17">
        <v>100</v>
      </c>
      <c r="S30" s="16" t="s">
        <v>11</v>
      </c>
      <c r="T30" s="20" t="s">
        <v>12</v>
      </c>
      <c r="U30" s="11" t="s">
        <v>223</v>
      </c>
      <c r="V30" s="11" t="s">
        <v>224</v>
      </c>
      <c r="W30" s="11" t="s">
        <v>225</v>
      </c>
    </row>
    <row r="31" spans="1:23" ht="21.75" thickTop="1" thickBot="1">
      <c r="A31" s="12">
        <v>30</v>
      </c>
      <c r="B31" s="2" t="s">
        <v>217</v>
      </c>
      <c r="C31" s="14">
        <v>31905052607133</v>
      </c>
      <c r="D31" s="13" t="s">
        <v>44</v>
      </c>
      <c r="E31" s="4" t="s">
        <v>219</v>
      </c>
      <c r="F31" s="15">
        <v>100</v>
      </c>
      <c r="G31" s="16" t="s">
        <v>11</v>
      </c>
      <c r="H31" s="17">
        <v>100</v>
      </c>
      <c r="I31" s="16" t="s">
        <v>11</v>
      </c>
      <c r="J31" s="17">
        <v>95</v>
      </c>
      <c r="K31" s="18" t="s">
        <v>11</v>
      </c>
      <c r="L31" s="19">
        <v>95</v>
      </c>
      <c r="M31" s="16" t="s">
        <v>11</v>
      </c>
      <c r="N31" s="17">
        <v>100</v>
      </c>
      <c r="O31" s="16" t="s">
        <v>11</v>
      </c>
      <c r="P31" s="17">
        <v>100</v>
      </c>
      <c r="Q31" s="16" t="s">
        <v>11</v>
      </c>
      <c r="R31" s="17">
        <v>100</v>
      </c>
      <c r="S31" s="16" t="s">
        <v>11</v>
      </c>
      <c r="T31" s="20" t="s">
        <v>12</v>
      </c>
      <c r="U31" s="11" t="s">
        <v>223</v>
      </c>
      <c r="V31" s="11" t="s">
        <v>224</v>
      </c>
      <c r="W31" s="11" t="s">
        <v>225</v>
      </c>
    </row>
    <row r="32" spans="1:23" ht="21.75" thickTop="1" thickBot="1">
      <c r="A32" s="12">
        <v>31</v>
      </c>
      <c r="B32" s="2" t="s">
        <v>217</v>
      </c>
      <c r="C32" s="14">
        <v>31905112603876</v>
      </c>
      <c r="D32" s="13" t="s">
        <v>45</v>
      </c>
      <c r="E32" s="4" t="s">
        <v>219</v>
      </c>
      <c r="F32" s="15">
        <v>100</v>
      </c>
      <c r="G32" s="16" t="s">
        <v>11</v>
      </c>
      <c r="H32" s="17">
        <v>100</v>
      </c>
      <c r="I32" s="16" t="s">
        <v>11</v>
      </c>
      <c r="J32" s="17">
        <v>81</v>
      </c>
      <c r="K32" s="18" t="s">
        <v>14</v>
      </c>
      <c r="L32" s="19">
        <v>100</v>
      </c>
      <c r="M32" s="16" t="s">
        <v>11</v>
      </c>
      <c r="N32" s="17">
        <v>99</v>
      </c>
      <c r="O32" s="16" t="s">
        <v>11</v>
      </c>
      <c r="P32" s="17">
        <v>99</v>
      </c>
      <c r="Q32" s="16" t="s">
        <v>11</v>
      </c>
      <c r="R32" s="17">
        <v>99</v>
      </c>
      <c r="S32" s="16" t="s">
        <v>11</v>
      </c>
      <c r="T32" s="20" t="s">
        <v>12</v>
      </c>
      <c r="U32" s="11" t="s">
        <v>223</v>
      </c>
      <c r="V32" s="11" t="s">
        <v>224</v>
      </c>
      <c r="W32" s="11" t="s">
        <v>225</v>
      </c>
    </row>
    <row r="33" spans="1:23" ht="21.75" thickTop="1" thickBot="1">
      <c r="A33" s="12">
        <v>32</v>
      </c>
      <c r="B33" s="2" t="s">
        <v>217</v>
      </c>
      <c r="C33" s="14">
        <v>31910012624373</v>
      </c>
      <c r="D33" s="13" t="s">
        <v>46</v>
      </c>
      <c r="E33" s="4" t="s">
        <v>219</v>
      </c>
      <c r="F33" s="15" t="s">
        <v>31</v>
      </c>
      <c r="G33" s="16" t="s">
        <v>31</v>
      </c>
      <c r="H33" s="17" t="s">
        <v>31</v>
      </c>
      <c r="I33" s="16" t="s">
        <v>31</v>
      </c>
      <c r="J33" s="17" t="s">
        <v>31</v>
      </c>
      <c r="K33" s="18" t="s">
        <v>31</v>
      </c>
      <c r="L33" s="19" t="s">
        <v>31</v>
      </c>
      <c r="M33" s="16" t="s">
        <v>31</v>
      </c>
      <c r="N33" s="17" t="s">
        <v>31</v>
      </c>
      <c r="O33" s="16" t="s">
        <v>31</v>
      </c>
      <c r="P33" s="17" t="s">
        <v>31</v>
      </c>
      <c r="Q33" s="16" t="s">
        <v>31</v>
      </c>
      <c r="R33" s="17" t="s">
        <v>31</v>
      </c>
      <c r="S33" s="16" t="s">
        <v>31</v>
      </c>
      <c r="T33" s="20" t="s">
        <v>32</v>
      </c>
      <c r="U33" s="11" t="s">
        <v>223</v>
      </c>
      <c r="V33" s="11" t="s">
        <v>224</v>
      </c>
      <c r="W33" s="11" t="s">
        <v>225</v>
      </c>
    </row>
    <row r="34" spans="1:23" ht="21.75" thickTop="1" thickBot="1">
      <c r="A34" s="12">
        <v>33</v>
      </c>
      <c r="B34" s="2" t="s">
        <v>217</v>
      </c>
      <c r="C34" s="14">
        <v>31810092601277</v>
      </c>
      <c r="D34" s="13" t="s">
        <v>47</v>
      </c>
      <c r="E34" s="4" t="s">
        <v>219</v>
      </c>
      <c r="F34" s="15">
        <v>75</v>
      </c>
      <c r="G34" s="16" t="s">
        <v>14</v>
      </c>
      <c r="H34" s="17">
        <v>80</v>
      </c>
      <c r="I34" s="16" t="s">
        <v>14</v>
      </c>
      <c r="J34" s="17">
        <v>100</v>
      </c>
      <c r="K34" s="18" t="s">
        <v>11</v>
      </c>
      <c r="L34" s="19">
        <v>80</v>
      </c>
      <c r="M34" s="16" t="s">
        <v>14</v>
      </c>
      <c r="N34" s="17">
        <v>100</v>
      </c>
      <c r="O34" s="16" t="s">
        <v>11</v>
      </c>
      <c r="P34" s="17">
        <v>100</v>
      </c>
      <c r="Q34" s="16" t="s">
        <v>11</v>
      </c>
      <c r="R34" s="17">
        <v>100</v>
      </c>
      <c r="S34" s="16" t="s">
        <v>11</v>
      </c>
      <c r="T34" s="20" t="s">
        <v>12</v>
      </c>
      <c r="U34" s="11" t="s">
        <v>223</v>
      </c>
      <c r="V34" s="11" t="s">
        <v>224</v>
      </c>
      <c r="W34" s="11" t="s">
        <v>225</v>
      </c>
    </row>
    <row r="35" spans="1:23" ht="21.75" thickTop="1" thickBot="1">
      <c r="A35" s="12">
        <v>34</v>
      </c>
      <c r="B35" s="2" t="s">
        <v>217</v>
      </c>
      <c r="C35" s="14">
        <v>31904102604819</v>
      </c>
      <c r="D35" s="13" t="s">
        <v>48</v>
      </c>
      <c r="E35" s="4" t="s">
        <v>219</v>
      </c>
      <c r="F35" s="15">
        <v>75</v>
      </c>
      <c r="G35" s="16" t="s">
        <v>14</v>
      </c>
      <c r="H35" s="17">
        <v>70</v>
      </c>
      <c r="I35" s="16" t="s">
        <v>14</v>
      </c>
      <c r="J35" s="17">
        <v>85</v>
      </c>
      <c r="K35" s="18" t="s">
        <v>11</v>
      </c>
      <c r="L35" s="19">
        <v>85</v>
      </c>
      <c r="M35" s="16" t="s">
        <v>11</v>
      </c>
      <c r="N35" s="17">
        <v>99</v>
      </c>
      <c r="O35" s="16" t="s">
        <v>11</v>
      </c>
      <c r="P35" s="17">
        <v>99</v>
      </c>
      <c r="Q35" s="16" t="s">
        <v>11</v>
      </c>
      <c r="R35" s="17">
        <v>99</v>
      </c>
      <c r="S35" s="16" t="s">
        <v>11</v>
      </c>
      <c r="T35" s="20" t="s">
        <v>12</v>
      </c>
      <c r="U35" s="11" t="s">
        <v>223</v>
      </c>
      <c r="V35" s="11" t="s">
        <v>224</v>
      </c>
      <c r="W35" s="11" t="s">
        <v>225</v>
      </c>
    </row>
    <row r="36" spans="1:23" ht="21.75" thickTop="1" thickBot="1">
      <c r="A36" s="12">
        <v>35</v>
      </c>
      <c r="B36" s="2" t="s">
        <v>217</v>
      </c>
      <c r="C36" s="14">
        <v>31908172604099</v>
      </c>
      <c r="D36" s="13" t="s">
        <v>49</v>
      </c>
      <c r="E36" s="4" t="s">
        <v>219</v>
      </c>
      <c r="F36" s="15">
        <v>100</v>
      </c>
      <c r="G36" s="16" t="s">
        <v>11</v>
      </c>
      <c r="H36" s="17">
        <v>86</v>
      </c>
      <c r="I36" s="16" t="s">
        <v>11</v>
      </c>
      <c r="J36" s="17">
        <v>95</v>
      </c>
      <c r="K36" s="18" t="s">
        <v>11</v>
      </c>
      <c r="L36" s="19">
        <v>100</v>
      </c>
      <c r="M36" s="16" t="s">
        <v>11</v>
      </c>
      <c r="N36" s="17">
        <v>98</v>
      </c>
      <c r="O36" s="16" t="s">
        <v>11</v>
      </c>
      <c r="P36" s="17">
        <v>98</v>
      </c>
      <c r="Q36" s="16" t="s">
        <v>11</v>
      </c>
      <c r="R36" s="17">
        <v>98</v>
      </c>
      <c r="S36" s="16" t="s">
        <v>11</v>
      </c>
      <c r="T36" s="20" t="s">
        <v>12</v>
      </c>
      <c r="U36" s="11" t="s">
        <v>223</v>
      </c>
      <c r="V36" s="11" t="s">
        <v>224</v>
      </c>
      <c r="W36" s="11" t="s">
        <v>225</v>
      </c>
    </row>
    <row r="37" spans="1:23" ht="21.75" thickTop="1" thickBot="1">
      <c r="A37" s="12">
        <v>36</v>
      </c>
      <c r="B37" s="2" t="s">
        <v>217</v>
      </c>
      <c r="C37" s="14">
        <v>31812072601273</v>
      </c>
      <c r="D37" s="13" t="s">
        <v>50</v>
      </c>
      <c r="E37" s="4" t="s">
        <v>219</v>
      </c>
      <c r="F37" s="15">
        <v>75</v>
      </c>
      <c r="G37" s="16" t="s">
        <v>14</v>
      </c>
      <c r="H37" s="17">
        <v>73</v>
      </c>
      <c r="I37" s="16" t="s">
        <v>14</v>
      </c>
      <c r="J37" s="17">
        <v>75</v>
      </c>
      <c r="K37" s="18" t="s">
        <v>14</v>
      </c>
      <c r="L37" s="19">
        <v>75</v>
      </c>
      <c r="M37" s="16" t="s">
        <v>14</v>
      </c>
      <c r="N37" s="17">
        <v>100</v>
      </c>
      <c r="O37" s="16" t="s">
        <v>11</v>
      </c>
      <c r="P37" s="17">
        <v>100</v>
      </c>
      <c r="Q37" s="16" t="s">
        <v>11</v>
      </c>
      <c r="R37" s="17">
        <v>100</v>
      </c>
      <c r="S37" s="16" t="s">
        <v>11</v>
      </c>
      <c r="T37" s="20" t="s">
        <v>12</v>
      </c>
      <c r="U37" s="11" t="s">
        <v>223</v>
      </c>
      <c r="V37" s="11" t="s">
        <v>224</v>
      </c>
      <c r="W37" s="11" t="s">
        <v>225</v>
      </c>
    </row>
    <row r="38" spans="1:23" ht="21.75" thickTop="1" thickBot="1">
      <c r="A38" s="12">
        <v>37</v>
      </c>
      <c r="B38" s="2" t="s">
        <v>217</v>
      </c>
      <c r="C38" s="14">
        <v>31904052600434</v>
      </c>
      <c r="D38" s="13" t="s">
        <v>51</v>
      </c>
      <c r="E38" s="4" t="s">
        <v>219</v>
      </c>
      <c r="F38" s="15">
        <v>100</v>
      </c>
      <c r="G38" s="16" t="s">
        <v>11</v>
      </c>
      <c r="H38" s="17">
        <v>100</v>
      </c>
      <c r="I38" s="16" t="s">
        <v>11</v>
      </c>
      <c r="J38" s="17">
        <v>100</v>
      </c>
      <c r="K38" s="18" t="s">
        <v>11</v>
      </c>
      <c r="L38" s="19">
        <v>100</v>
      </c>
      <c r="M38" s="16" t="s">
        <v>11</v>
      </c>
      <c r="N38" s="17">
        <v>99</v>
      </c>
      <c r="O38" s="16" t="s">
        <v>11</v>
      </c>
      <c r="P38" s="17">
        <v>99</v>
      </c>
      <c r="Q38" s="16" t="s">
        <v>11</v>
      </c>
      <c r="R38" s="17">
        <v>99</v>
      </c>
      <c r="S38" s="16" t="s">
        <v>11</v>
      </c>
      <c r="T38" s="20" t="s">
        <v>12</v>
      </c>
      <c r="U38" s="11" t="s">
        <v>223</v>
      </c>
      <c r="V38" s="11" t="s">
        <v>224</v>
      </c>
      <c r="W38" s="11" t="s">
        <v>225</v>
      </c>
    </row>
    <row r="39" spans="1:23" ht="21.75" thickTop="1" thickBot="1">
      <c r="A39" s="12">
        <v>38</v>
      </c>
      <c r="B39" s="2" t="s">
        <v>217</v>
      </c>
      <c r="C39" s="14">
        <v>31812122608096</v>
      </c>
      <c r="D39" s="13" t="s">
        <v>52</v>
      </c>
      <c r="E39" s="4" t="s">
        <v>219</v>
      </c>
      <c r="F39" s="15">
        <v>85</v>
      </c>
      <c r="G39" s="16" t="s">
        <v>11</v>
      </c>
      <c r="H39" s="17">
        <v>83</v>
      </c>
      <c r="I39" s="16" t="s">
        <v>14</v>
      </c>
      <c r="J39" s="17">
        <v>65</v>
      </c>
      <c r="K39" s="18" t="s">
        <v>14</v>
      </c>
      <c r="L39" s="19">
        <v>85</v>
      </c>
      <c r="M39" s="16" t="s">
        <v>11</v>
      </c>
      <c r="N39" s="17">
        <v>98</v>
      </c>
      <c r="O39" s="16" t="s">
        <v>11</v>
      </c>
      <c r="P39" s="17">
        <v>98</v>
      </c>
      <c r="Q39" s="16" t="s">
        <v>11</v>
      </c>
      <c r="R39" s="17">
        <v>98</v>
      </c>
      <c r="S39" s="16" t="s">
        <v>11</v>
      </c>
      <c r="T39" s="20" t="s">
        <v>12</v>
      </c>
      <c r="U39" s="11" t="s">
        <v>223</v>
      </c>
      <c r="V39" s="11" t="s">
        <v>224</v>
      </c>
      <c r="W39" s="11" t="s">
        <v>225</v>
      </c>
    </row>
    <row r="40" spans="1:23" ht="21.75" thickTop="1" thickBot="1">
      <c r="A40" s="12">
        <v>39</v>
      </c>
      <c r="B40" s="2" t="s">
        <v>217</v>
      </c>
      <c r="C40" s="14">
        <v>31901142602054</v>
      </c>
      <c r="D40" s="13" t="s">
        <v>53</v>
      </c>
      <c r="E40" s="4" t="s">
        <v>219</v>
      </c>
      <c r="F40" s="15">
        <v>100</v>
      </c>
      <c r="G40" s="16" t="s">
        <v>11</v>
      </c>
      <c r="H40" s="17">
        <v>100</v>
      </c>
      <c r="I40" s="16" t="s">
        <v>11</v>
      </c>
      <c r="J40" s="17">
        <v>100</v>
      </c>
      <c r="K40" s="18" t="s">
        <v>11</v>
      </c>
      <c r="L40" s="19">
        <v>100</v>
      </c>
      <c r="M40" s="16" t="s">
        <v>11</v>
      </c>
      <c r="N40" s="17">
        <v>100</v>
      </c>
      <c r="O40" s="16" t="s">
        <v>11</v>
      </c>
      <c r="P40" s="17">
        <v>100</v>
      </c>
      <c r="Q40" s="16" t="s">
        <v>11</v>
      </c>
      <c r="R40" s="17">
        <v>100</v>
      </c>
      <c r="S40" s="16" t="s">
        <v>11</v>
      </c>
      <c r="T40" s="20" t="s">
        <v>12</v>
      </c>
      <c r="U40" s="11" t="s">
        <v>223</v>
      </c>
      <c r="V40" s="11" t="s">
        <v>224</v>
      </c>
      <c r="W40" s="11" t="s">
        <v>225</v>
      </c>
    </row>
    <row r="41" spans="1:23" ht="21.75" thickTop="1" thickBot="1">
      <c r="A41" s="12">
        <v>40</v>
      </c>
      <c r="B41" s="2" t="s">
        <v>217</v>
      </c>
      <c r="C41" s="14">
        <v>31902052600431</v>
      </c>
      <c r="D41" s="13" t="s">
        <v>54</v>
      </c>
      <c r="E41" s="4" t="s">
        <v>219</v>
      </c>
      <c r="F41" s="15">
        <v>85</v>
      </c>
      <c r="G41" s="16" t="s">
        <v>11</v>
      </c>
      <c r="H41" s="17">
        <v>85</v>
      </c>
      <c r="I41" s="16" t="s">
        <v>11</v>
      </c>
      <c r="J41" s="17">
        <v>50</v>
      </c>
      <c r="K41" s="18" t="s">
        <v>55</v>
      </c>
      <c r="L41" s="19">
        <v>85</v>
      </c>
      <c r="M41" s="16" t="s">
        <v>11</v>
      </c>
      <c r="N41" s="17">
        <v>99</v>
      </c>
      <c r="O41" s="16" t="s">
        <v>11</v>
      </c>
      <c r="P41" s="17">
        <v>99</v>
      </c>
      <c r="Q41" s="16" t="s">
        <v>11</v>
      </c>
      <c r="R41" s="17">
        <v>99</v>
      </c>
      <c r="S41" s="16" t="s">
        <v>11</v>
      </c>
      <c r="T41" s="20" t="s">
        <v>12</v>
      </c>
      <c r="U41" s="11" t="s">
        <v>223</v>
      </c>
      <c r="V41" s="11" t="s">
        <v>224</v>
      </c>
      <c r="W41" s="11" t="s">
        <v>225</v>
      </c>
    </row>
    <row r="42" spans="1:23" ht="21.75" thickTop="1" thickBot="1">
      <c r="A42" s="12">
        <v>41</v>
      </c>
      <c r="B42" s="2" t="s">
        <v>217</v>
      </c>
      <c r="C42" s="14">
        <v>31909252607052</v>
      </c>
      <c r="D42" s="13" t="s">
        <v>56</v>
      </c>
      <c r="E42" s="4" t="s">
        <v>219</v>
      </c>
      <c r="F42" s="15">
        <v>75</v>
      </c>
      <c r="G42" s="16" t="s">
        <v>14</v>
      </c>
      <c r="H42" s="17">
        <v>65</v>
      </c>
      <c r="I42" s="16" t="s">
        <v>14</v>
      </c>
      <c r="J42" s="17">
        <v>50</v>
      </c>
      <c r="K42" s="18" t="s">
        <v>55</v>
      </c>
      <c r="L42" s="19">
        <v>75</v>
      </c>
      <c r="M42" s="16" t="s">
        <v>14</v>
      </c>
      <c r="N42" s="17">
        <v>98</v>
      </c>
      <c r="O42" s="16" t="s">
        <v>11</v>
      </c>
      <c r="P42" s="17">
        <v>98</v>
      </c>
      <c r="Q42" s="16" t="s">
        <v>11</v>
      </c>
      <c r="R42" s="17">
        <v>98</v>
      </c>
      <c r="S42" s="16" t="s">
        <v>11</v>
      </c>
      <c r="T42" s="20" t="s">
        <v>12</v>
      </c>
      <c r="U42" s="11" t="s">
        <v>223</v>
      </c>
      <c r="V42" s="11" t="s">
        <v>224</v>
      </c>
      <c r="W42" s="11" t="s">
        <v>225</v>
      </c>
    </row>
    <row r="43" spans="1:23" ht="21.75" thickTop="1" thickBot="1">
      <c r="A43" s="12">
        <v>42</v>
      </c>
      <c r="B43" s="2" t="s">
        <v>217</v>
      </c>
      <c r="C43" s="14">
        <v>31909052604253</v>
      </c>
      <c r="D43" s="13" t="s">
        <v>57</v>
      </c>
      <c r="E43" s="4" t="s">
        <v>219</v>
      </c>
      <c r="F43" s="15">
        <v>71</v>
      </c>
      <c r="G43" s="16" t="s">
        <v>14</v>
      </c>
      <c r="H43" s="17">
        <v>70</v>
      </c>
      <c r="I43" s="16" t="s">
        <v>14</v>
      </c>
      <c r="J43" s="17">
        <v>58</v>
      </c>
      <c r="K43" s="18" t="s">
        <v>55</v>
      </c>
      <c r="L43" s="19">
        <v>70</v>
      </c>
      <c r="M43" s="16" t="s">
        <v>14</v>
      </c>
      <c r="N43" s="17">
        <v>100</v>
      </c>
      <c r="O43" s="16" t="s">
        <v>11</v>
      </c>
      <c r="P43" s="17">
        <v>100</v>
      </c>
      <c r="Q43" s="16" t="s">
        <v>11</v>
      </c>
      <c r="R43" s="17">
        <v>100</v>
      </c>
      <c r="S43" s="16" t="s">
        <v>11</v>
      </c>
      <c r="T43" s="20" t="s">
        <v>12</v>
      </c>
      <c r="U43" s="11" t="s">
        <v>223</v>
      </c>
      <c r="V43" s="11" t="s">
        <v>224</v>
      </c>
      <c r="W43" s="11" t="s">
        <v>225</v>
      </c>
    </row>
    <row r="44" spans="1:23" ht="21.75" thickTop="1" thickBot="1">
      <c r="A44" s="12">
        <v>43</v>
      </c>
      <c r="B44" s="2" t="s">
        <v>217</v>
      </c>
      <c r="C44" s="14">
        <v>31812012608937</v>
      </c>
      <c r="D44" s="13" t="s">
        <v>58</v>
      </c>
      <c r="E44" s="4" t="s">
        <v>219</v>
      </c>
      <c r="F44" s="15">
        <v>75</v>
      </c>
      <c r="G44" s="16" t="s">
        <v>14</v>
      </c>
      <c r="H44" s="17">
        <v>80</v>
      </c>
      <c r="I44" s="16" t="s">
        <v>14</v>
      </c>
      <c r="J44" s="17">
        <v>100</v>
      </c>
      <c r="K44" s="18" t="s">
        <v>11</v>
      </c>
      <c r="L44" s="19">
        <v>100</v>
      </c>
      <c r="M44" s="16" t="s">
        <v>11</v>
      </c>
      <c r="N44" s="17">
        <v>100</v>
      </c>
      <c r="O44" s="16" t="s">
        <v>11</v>
      </c>
      <c r="P44" s="17">
        <v>100</v>
      </c>
      <c r="Q44" s="16" t="s">
        <v>11</v>
      </c>
      <c r="R44" s="17">
        <v>100</v>
      </c>
      <c r="S44" s="16" t="s">
        <v>11</v>
      </c>
      <c r="T44" s="20" t="s">
        <v>12</v>
      </c>
      <c r="U44" s="11" t="s">
        <v>223</v>
      </c>
      <c r="V44" s="11" t="s">
        <v>224</v>
      </c>
      <c r="W44" s="11" t="s">
        <v>225</v>
      </c>
    </row>
    <row r="45" spans="1:23" ht="21.75" thickTop="1" thickBot="1">
      <c r="A45" s="12">
        <v>44</v>
      </c>
      <c r="B45" s="2" t="s">
        <v>217</v>
      </c>
      <c r="C45" s="14">
        <v>31904012614793</v>
      </c>
      <c r="D45" s="13" t="s">
        <v>59</v>
      </c>
      <c r="E45" s="4" t="s">
        <v>219</v>
      </c>
      <c r="F45" s="15" t="s">
        <v>31</v>
      </c>
      <c r="G45" s="16" t="s">
        <v>31</v>
      </c>
      <c r="H45" s="17" t="s">
        <v>31</v>
      </c>
      <c r="I45" s="16" t="s">
        <v>31</v>
      </c>
      <c r="J45" s="17" t="s">
        <v>31</v>
      </c>
      <c r="K45" s="18" t="s">
        <v>31</v>
      </c>
      <c r="L45" s="19" t="s">
        <v>31</v>
      </c>
      <c r="M45" s="16" t="s">
        <v>31</v>
      </c>
      <c r="N45" s="17" t="s">
        <v>31</v>
      </c>
      <c r="O45" s="16" t="s">
        <v>31</v>
      </c>
      <c r="P45" s="17" t="s">
        <v>31</v>
      </c>
      <c r="Q45" s="16" t="s">
        <v>31</v>
      </c>
      <c r="R45" s="17" t="s">
        <v>31</v>
      </c>
      <c r="S45" s="16" t="s">
        <v>31</v>
      </c>
      <c r="T45" s="20" t="s">
        <v>32</v>
      </c>
      <c r="U45" s="11" t="s">
        <v>223</v>
      </c>
      <c r="V45" s="11" t="s">
        <v>224</v>
      </c>
      <c r="W45" s="11" t="s">
        <v>225</v>
      </c>
    </row>
    <row r="46" spans="1:23" ht="21.75" thickTop="1" thickBot="1">
      <c r="A46" s="12">
        <v>45</v>
      </c>
      <c r="B46" s="2" t="s">
        <v>217</v>
      </c>
      <c r="C46" s="14">
        <v>31908032601936</v>
      </c>
      <c r="D46" s="13" t="s">
        <v>60</v>
      </c>
      <c r="E46" s="4" t="s">
        <v>219</v>
      </c>
      <c r="F46" s="15">
        <v>100</v>
      </c>
      <c r="G46" s="16" t="s">
        <v>11</v>
      </c>
      <c r="H46" s="17">
        <v>100</v>
      </c>
      <c r="I46" s="16" t="s">
        <v>11</v>
      </c>
      <c r="J46" s="17">
        <v>100</v>
      </c>
      <c r="K46" s="18" t="s">
        <v>11</v>
      </c>
      <c r="L46" s="19">
        <v>90</v>
      </c>
      <c r="M46" s="16" t="s">
        <v>11</v>
      </c>
      <c r="N46" s="17">
        <v>100</v>
      </c>
      <c r="O46" s="16" t="s">
        <v>11</v>
      </c>
      <c r="P46" s="17">
        <v>100</v>
      </c>
      <c r="Q46" s="16" t="s">
        <v>11</v>
      </c>
      <c r="R46" s="17">
        <v>100</v>
      </c>
      <c r="S46" s="16" t="s">
        <v>11</v>
      </c>
      <c r="T46" s="20" t="s">
        <v>12</v>
      </c>
      <c r="U46" s="11" t="s">
        <v>223</v>
      </c>
      <c r="V46" s="11" t="s">
        <v>224</v>
      </c>
      <c r="W46" s="11" t="s">
        <v>225</v>
      </c>
    </row>
    <row r="47" spans="1:23" ht="21.75" thickTop="1" thickBot="1">
      <c r="A47" s="12">
        <v>46</v>
      </c>
      <c r="B47" s="2" t="s">
        <v>217</v>
      </c>
      <c r="C47" s="14">
        <v>31811072601471</v>
      </c>
      <c r="D47" s="13" t="s">
        <v>61</v>
      </c>
      <c r="E47" s="4" t="s">
        <v>219</v>
      </c>
      <c r="F47" s="15">
        <v>100</v>
      </c>
      <c r="G47" s="16" t="s">
        <v>11</v>
      </c>
      <c r="H47" s="17">
        <v>100</v>
      </c>
      <c r="I47" s="16" t="s">
        <v>11</v>
      </c>
      <c r="J47" s="17">
        <v>97</v>
      </c>
      <c r="K47" s="18" t="s">
        <v>11</v>
      </c>
      <c r="L47" s="19">
        <v>97</v>
      </c>
      <c r="M47" s="16" t="s">
        <v>11</v>
      </c>
      <c r="N47" s="17">
        <v>99</v>
      </c>
      <c r="O47" s="16" t="s">
        <v>11</v>
      </c>
      <c r="P47" s="17">
        <v>99</v>
      </c>
      <c r="Q47" s="16" t="s">
        <v>11</v>
      </c>
      <c r="R47" s="17">
        <v>99</v>
      </c>
      <c r="S47" s="16" t="s">
        <v>11</v>
      </c>
      <c r="T47" s="20" t="s">
        <v>12</v>
      </c>
      <c r="U47" s="11" t="s">
        <v>223</v>
      </c>
      <c r="V47" s="11" t="s">
        <v>224</v>
      </c>
      <c r="W47" s="11" t="s">
        <v>225</v>
      </c>
    </row>
    <row r="48" spans="1:23" ht="21.75" thickTop="1" thickBot="1">
      <c r="A48" s="12">
        <v>47</v>
      </c>
      <c r="B48" s="2" t="s">
        <v>217</v>
      </c>
      <c r="C48" s="14">
        <v>31811252601216</v>
      </c>
      <c r="D48" s="13" t="s">
        <v>62</v>
      </c>
      <c r="E48" s="4" t="s">
        <v>219</v>
      </c>
      <c r="F48" s="15" t="s">
        <v>31</v>
      </c>
      <c r="G48" s="16" t="s">
        <v>31</v>
      </c>
      <c r="H48" s="17" t="s">
        <v>31</v>
      </c>
      <c r="I48" s="16" t="s">
        <v>31</v>
      </c>
      <c r="J48" s="17" t="s">
        <v>31</v>
      </c>
      <c r="K48" s="18" t="s">
        <v>31</v>
      </c>
      <c r="L48" s="19" t="s">
        <v>31</v>
      </c>
      <c r="M48" s="16" t="s">
        <v>31</v>
      </c>
      <c r="N48" s="17" t="s">
        <v>31</v>
      </c>
      <c r="O48" s="16" t="s">
        <v>31</v>
      </c>
      <c r="P48" s="17" t="s">
        <v>31</v>
      </c>
      <c r="Q48" s="16" t="s">
        <v>31</v>
      </c>
      <c r="R48" s="17" t="s">
        <v>31</v>
      </c>
      <c r="S48" s="16" t="s">
        <v>31</v>
      </c>
      <c r="T48" s="20" t="s">
        <v>32</v>
      </c>
      <c r="U48" s="11" t="s">
        <v>223</v>
      </c>
      <c r="V48" s="11" t="s">
        <v>224</v>
      </c>
      <c r="W48" s="11" t="s">
        <v>225</v>
      </c>
    </row>
    <row r="49" spans="1:23" ht="21.75" thickTop="1" thickBot="1">
      <c r="A49" s="12">
        <v>48</v>
      </c>
      <c r="B49" s="2" t="s">
        <v>217</v>
      </c>
      <c r="C49" s="14">
        <v>31907072605539</v>
      </c>
      <c r="D49" s="13" t="s">
        <v>63</v>
      </c>
      <c r="E49" s="4" t="s">
        <v>219</v>
      </c>
      <c r="F49" s="15">
        <v>75</v>
      </c>
      <c r="G49" s="16" t="s">
        <v>14</v>
      </c>
      <c r="H49" s="17">
        <v>73</v>
      </c>
      <c r="I49" s="16" t="s">
        <v>14</v>
      </c>
      <c r="J49" s="17">
        <v>75</v>
      </c>
      <c r="K49" s="18" t="s">
        <v>14</v>
      </c>
      <c r="L49" s="19">
        <v>75</v>
      </c>
      <c r="M49" s="16" t="s">
        <v>14</v>
      </c>
      <c r="N49" s="17">
        <v>98</v>
      </c>
      <c r="O49" s="16" t="s">
        <v>11</v>
      </c>
      <c r="P49" s="17">
        <v>98</v>
      </c>
      <c r="Q49" s="16" t="s">
        <v>11</v>
      </c>
      <c r="R49" s="17">
        <v>98</v>
      </c>
      <c r="S49" s="16" t="s">
        <v>11</v>
      </c>
      <c r="T49" s="20" t="s">
        <v>12</v>
      </c>
      <c r="U49" s="11" t="s">
        <v>223</v>
      </c>
      <c r="V49" s="11" t="s">
        <v>224</v>
      </c>
      <c r="W49" s="11" t="s">
        <v>225</v>
      </c>
    </row>
    <row r="50" spans="1:23" ht="21.75" thickTop="1" thickBot="1">
      <c r="A50" s="12">
        <v>49</v>
      </c>
      <c r="B50" s="2" t="s">
        <v>217</v>
      </c>
      <c r="C50" s="14">
        <v>31810272602271</v>
      </c>
      <c r="D50" s="13" t="s">
        <v>64</v>
      </c>
      <c r="E50" s="4" t="s">
        <v>219</v>
      </c>
      <c r="F50" s="15">
        <v>100</v>
      </c>
      <c r="G50" s="16" t="s">
        <v>11</v>
      </c>
      <c r="H50" s="17">
        <v>99</v>
      </c>
      <c r="I50" s="16" t="s">
        <v>11</v>
      </c>
      <c r="J50" s="17">
        <v>100</v>
      </c>
      <c r="K50" s="18" t="s">
        <v>11</v>
      </c>
      <c r="L50" s="19">
        <v>95</v>
      </c>
      <c r="M50" s="16" t="s">
        <v>11</v>
      </c>
      <c r="N50" s="17">
        <v>100</v>
      </c>
      <c r="O50" s="16" t="s">
        <v>11</v>
      </c>
      <c r="P50" s="17">
        <v>100</v>
      </c>
      <c r="Q50" s="16" t="s">
        <v>11</v>
      </c>
      <c r="R50" s="17">
        <v>100</v>
      </c>
      <c r="S50" s="16" t="s">
        <v>11</v>
      </c>
      <c r="T50" s="20" t="s">
        <v>12</v>
      </c>
      <c r="U50" s="11" t="s">
        <v>223</v>
      </c>
      <c r="V50" s="11" t="s">
        <v>224</v>
      </c>
      <c r="W50" s="11" t="s">
        <v>225</v>
      </c>
    </row>
    <row r="51" spans="1:23" ht="21.75" thickTop="1" thickBot="1">
      <c r="A51" s="12">
        <v>50</v>
      </c>
      <c r="B51" s="2" t="s">
        <v>217</v>
      </c>
      <c r="C51" s="14">
        <v>31812222603156</v>
      </c>
      <c r="D51" s="13" t="s">
        <v>65</v>
      </c>
      <c r="E51" s="4" t="s">
        <v>219</v>
      </c>
      <c r="F51" s="15">
        <v>100</v>
      </c>
      <c r="G51" s="16" t="s">
        <v>11</v>
      </c>
      <c r="H51" s="17">
        <v>100</v>
      </c>
      <c r="I51" s="16" t="s">
        <v>11</v>
      </c>
      <c r="J51" s="17">
        <v>100</v>
      </c>
      <c r="K51" s="18" t="s">
        <v>11</v>
      </c>
      <c r="L51" s="19">
        <v>100</v>
      </c>
      <c r="M51" s="16" t="s">
        <v>11</v>
      </c>
      <c r="N51" s="17">
        <v>99</v>
      </c>
      <c r="O51" s="16" t="s">
        <v>11</v>
      </c>
      <c r="P51" s="17">
        <v>99</v>
      </c>
      <c r="Q51" s="16" t="s">
        <v>11</v>
      </c>
      <c r="R51" s="17">
        <v>99</v>
      </c>
      <c r="S51" s="16" t="s">
        <v>11</v>
      </c>
      <c r="T51" s="20" t="s">
        <v>12</v>
      </c>
      <c r="U51" s="11" t="s">
        <v>223</v>
      </c>
      <c r="V51" s="11" t="s">
        <v>224</v>
      </c>
      <c r="W51" s="11" t="s">
        <v>225</v>
      </c>
    </row>
    <row r="52" spans="1:23" ht="21.75" thickTop="1" thickBot="1">
      <c r="A52" s="12">
        <v>51</v>
      </c>
      <c r="B52" s="2" t="s">
        <v>217</v>
      </c>
      <c r="C52" s="14">
        <v>31905152602635</v>
      </c>
      <c r="D52" s="13" t="s">
        <v>66</v>
      </c>
      <c r="E52" s="4" t="s">
        <v>219</v>
      </c>
      <c r="F52" s="15">
        <v>95</v>
      </c>
      <c r="G52" s="16" t="s">
        <v>11</v>
      </c>
      <c r="H52" s="17">
        <v>90</v>
      </c>
      <c r="I52" s="16" t="s">
        <v>11</v>
      </c>
      <c r="J52" s="17">
        <v>87</v>
      </c>
      <c r="K52" s="18" t="s">
        <v>11</v>
      </c>
      <c r="L52" s="19">
        <v>95</v>
      </c>
      <c r="M52" s="16" t="s">
        <v>11</v>
      </c>
      <c r="N52" s="17">
        <v>98</v>
      </c>
      <c r="O52" s="16" t="s">
        <v>11</v>
      </c>
      <c r="P52" s="17">
        <v>98</v>
      </c>
      <c r="Q52" s="16" t="s">
        <v>11</v>
      </c>
      <c r="R52" s="17">
        <v>98</v>
      </c>
      <c r="S52" s="16" t="s">
        <v>11</v>
      </c>
      <c r="T52" s="20" t="s">
        <v>12</v>
      </c>
      <c r="U52" s="11" t="s">
        <v>223</v>
      </c>
      <c r="V52" s="11" t="s">
        <v>224</v>
      </c>
      <c r="W52" s="11" t="s">
        <v>225</v>
      </c>
    </row>
    <row r="53" spans="1:23" ht="21.75" thickTop="1" thickBot="1">
      <c r="A53" s="12">
        <v>52</v>
      </c>
      <c r="B53" s="2" t="s">
        <v>217</v>
      </c>
      <c r="C53" s="14">
        <v>31902242601337</v>
      </c>
      <c r="D53" s="13" t="s">
        <v>67</v>
      </c>
      <c r="E53" s="4" t="s">
        <v>219</v>
      </c>
      <c r="F53" s="15">
        <v>100</v>
      </c>
      <c r="G53" s="16" t="s">
        <v>11</v>
      </c>
      <c r="H53" s="17">
        <v>100</v>
      </c>
      <c r="I53" s="16" t="s">
        <v>11</v>
      </c>
      <c r="J53" s="17">
        <v>87</v>
      </c>
      <c r="K53" s="18" t="s">
        <v>11</v>
      </c>
      <c r="L53" s="19">
        <v>100</v>
      </c>
      <c r="M53" s="16" t="s">
        <v>11</v>
      </c>
      <c r="N53" s="17">
        <v>100</v>
      </c>
      <c r="O53" s="16" t="s">
        <v>11</v>
      </c>
      <c r="P53" s="17">
        <v>100</v>
      </c>
      <c r="Q53" s="16" t="s">
        <v>11</v>
      </c>
      <c r="R53" s="17">
        <v>100</v>
      </c>
      <c r="S53" s="16" t="s">
        <v>11</v>
      </c>
      <c r="T53" s="20" t="s">
        <v>12</v>
      </c>
      <c r="U53" s="11" t="s">
        <v>223</v>
      </c>
      <c r="V53" s="11" t="s">
        <v>224</v>
      </c>
      <c r="W53" s="11" t="s">
        <v>225</v>
      </c>
    </row>
    <row r="54" spans="1:23" ht="21.75" thickTop="1" thickBot="1">
      <c r="A54" s="12">
        <v>53</v>
      </c>
      <c r="B54" s="2" t="s">
        <v>217</v>
      </c>
      <c r="C54" s="14">
        <v>31810272602298</v>
      </c>
      <c r="D54" s="13" t="s">
        <v>68</v>
      </c>
      <c r="E54" s="4" t="s">
        <v>219</v>
      </c>
      <c r="F54" s="15">
        <v>85</v>
      </c>
      <c r="G54" s="16" t="s">
        <v>11</v>
      </c>
      <c r="H54" s="17">
        <v>75</v>
      </c>
      <c r="I54" s="16" t="s">
        <v>14</v>
      </c>
      <c r="J54" s="17">
        <v>75</v>
      </c>
      <c r="K54" s="18" t="s">
        <v>14</v>
      </c>
      <c r="L54" s="19">
        <v>75</v>
      </c>
      <c r="M54" s="16" t="s">
        <v>14</v>
      </c>
      <c r="N54" s="17">
        <v>99</v>
      </c>
      <c r="O54" s="16" t="s">
        <v>11</v>
      </c>
      <c r="P54" s="17">
        <v>99</v>
      </c>
      <c r="Q54" s="16" t="s">
        <v>11</v>
      </c>
      <c r="R54" s="17">
        <v>99</v>
      </c>
      <c r="S54" s="16" t="s">
        <v>11</v>
      </c>
      <c r="T54" s="20" t="s">
        <v>12</v>
      </c>
      <c r="U54" s="11" t="s">
        <v>223</v>
      </c>
      <c r="V54" s="11" t="s">
        <v>224</v>
      </c>
      <c r="W54" s="11" t="s">
        <v>225</v>
      </c>
    </row>
    <row r="55" spans="1:23" ht="21.75" thickTop="1" thickBot="1">
      <c r="A55" s="12">
        <v>54</v>
      </c>
      <c r="B55" s="2" t="s">
        <v>217</v>
      </c>
      <c r="C55" s="14">
        <v>31810162601113</v>
      </c>
      <c r="D55" s="13" t="s">
        <v>69</v>
      </c>
      <c r="E55" s="4" t="s">
        <v>219</v>
      </c>
      <c r="F55" s="15">
        <v>100</v>
      </c>
      <c r="G55" s="16" t="s">
        <v>11</v>
      </c>
      <c r="H55" s="17">
        <v>100</v>
      </c>
      <c r="I55" s="16" t="s">
        <v>11</v>
      </c>
      <c r="J55" s="17">
        <v>85</v>
      </c>
      <c r="K55" s="18" t="s">
        <v>11</v>
      </c>
      <c r="L55" s="19">
        <v>95</v>
      </c>
      <c r="M55" s="16" t="s">
        <v>11</v>
      </c>
      <c r="N55" s="17">
        <v>98</v>
      </c>
      <c r="O55" s="16" t="s">
        <v>11</v>
      </c>
      <c r="P55" s="17">
        <v>98</v>
      </c>
      <c r="Q55" s="16" t="s">
        <v>11</v>
      </c>
      <c r="R55" s="17">
        <v>98</v>
      </c>
      <c r="S55" s="16" t="s">
        <v>11</v>
      </c>
      <c r="T55" s="20" t="s">
        <v>12</v>
      </c>
      <c r="U55" s="11" t="s">
        <v>223</v>
      </c>
      <c r="V55" s="11" t="s">
        <v>224</v>
      </c>
      <c r="W55" s="11" t="s">
        <v>225</v>
      </c>
    </row>
    <row r="56" spans="1:23" ht="21.75" thickTop="1" thickBot="1">
      <c r="A56" s="12">
        <v>55</v>
      </c>
      <c r="B56" s="2" t="s">
        <v>217</v>
      </c>
      <c r="C56" s="14">
        <v>31907062603112</v>
      </c>
      <c r="D56" s="13" t="s">
        <v>70</v>
      </c>
      <c r="E56" s="4" t="s">
        <v>219</v>
      </c>
      <c r="F56" s="15">
        <v>100</v>
      </c>
      <c r="G56" s="16" t="s">
        <v>11</v>
      </c>
      <c r="H56" s="17">
        <v>100</v>
      </c>
      <c r="I56" s="16" t="s">
        <v>11</v>
      </c>
      <c r="J56" s="17">
        <v>100</v>
      </c>
      <c r="K56" s="18" t="s">
        <v>11</v>
      </c>
      <c r="L56" s="19">
        <v>100</v>
      </c>
      <c r="M56" s="16" t="s">
        <v>11</v>
      </c>
      <c r="N56" s="17">
        <v>100</v>
      </c>
      <c r="O56" s="16" t="s">
        <v>11</v>
      </c>
      <c r="P56" s="17">
        <v>100</v>
      </c>
      <c r="Q56" s="16" t="s">
        <v>11</v>
      </c>
      <c r="R56" s="17">
        <v>100</v>
      </c>
      <c r="S56" s="16" t="s">
        <v>11</v>
      </c>
      <c r="T56" s="20" t="s">
        <v>12</v>
      </c>
      <c r="U56" s="11" t="s">
        <v>223</v>
      </c>
      <c r="V56" s="11" t="s">
        <v>224</v>
      </c>
      <c r="W56" s="11" t="s">
        <v>225</v>
      </c>
    </row>
    <row r="57" spans="1:23" ht="21.75" thickTop="1" thickBot="1">
      <c r="A57" s="12">
        <v>56</v>
      </c>
      <c r="B57" s="2" t="s">
        <v>217</v>
      </c>
      <c r="C57" s="14">
        <v>31711212603777</v>
      </c>
      <c r="D57" s="13" t="s">
        <v>71</v>
      </c>
      <c r="E57" s="4" t="s">
        <v>219</v>
      </c>
      <c r="F57" s="15">
        <v>100</v>
      </c>
      <c r="G57" s="16" t="s">
        <v>11</v>
      </c>
      <c r="H57" s="17">
        <v>100</v>
      </c>
      <c r="I57" s="16" t="s">
        <v>11</v>
      </c>
      <c r="J57" s="17">
        <v>100</v>
      </c>
      <c r="K57" s="18" t="s">
        <v>11</v>
      </c>
      <c r="L57" s="19">
        <v>100</v>
      </c>
      <c r="M57" s="16" t="s">
        <v>11</v>
      </c>
      <c r="N57" s="17">
        <v>99</v>
      </c>
      <c r="O57" s="16" t="s">
        <v>11</v>
      </c>
      <c r="P57" s="17">
        <v>99</v>
      </c>
      <c r="Q57" s="16" t="s">
        <v>11</v>
      </c>
      <c r="R57" s="17">
        <v>99</v>
      </c>
      <c r="S57" s="16" t="s">
        <v>11</v>
      </c>
      <c r="T57" s="20" t="s">
        <v>12</v>
      </c>
      <c r="U57" s="11" t="s">
        <v>223</v>
      </c>
      <c r="V57" s="11" t="s">
        <v>224</v>
      </c>
      <c r="W57" s="11" t="s">
        <v>225</v>
      </c>
    </row>
    <row r="58" spans="1:23" ht="21.75" thickTop="1" thickBot="1">
      <c r="A58" s="12">
        <v>57</v>
      </c>
      <c r="B58" s="2" t="s">
        <v>217</v>
      </c>
      <c r="C58" s="14">
        <v>31906302601876</v>
      </c>
      <c r="D58" s="13" t="s">
        <v>72</v>
      </c>
      <c r="E58" s="4" t="s">
        <v>219</v>
      </c>
      <c r="F58" s="15">
        <v>100</v>
      </c>
      <c r="G58" s="16" t="s">
        <v>11</v>
      </c>
      <c r="H58" s="17">
        <v>100</v>
      </c>
      <c r="I58" s="16" t="s">
        <v>11</v>
      </c>
      <c r="J58" s="17">
        <v>97</v>
      </c>
      <c r="K58" s="18" t="s">
        <v>11</v>
      </c>
      <c r="L58" s="19">
        <v>100</v>
      </c>
      <c r="M58" s="16" t="s">
        <v>11</v>
      </c>
      <c r="N58" s="17">
        <v>98</v>
      </c>
      <c r="O58" s="16" t="s">
        <v>11</v>
      </c>
      <c r="P58" s="17">
        <v>98</v>
      </c>
      <c r="Q58" s="16" t="s">
        <v>11</v>
      </c>
      <c r="R58" s="17">
        <v>98</v>
      </c>
      <c r="S58" s="16" t="s">
        <v>11</v>
      </c>
      <c r="T58" s="20" t="s">
        <v>12</v>
      </c>
      <c r="U58" s="11" t="s">
        <v>223</v>
      </c>
      <c r="V58" s="11" t="s">
        <v>224</v>
      </c>
      <c r="W58" s="11" t="s">
        <v>225</v>
      </c>
    </row>
    <row r="59" spans="1:23" ht="21.75" thickTop="1" thickBot="1">
      <c r="A59" s="12">
        <v>58</v>
      </c>
      <c r="B59" s="2" t="s">
        <v>217</v>
      </c>
      <c r="C59" s="14">
        <v>31811062601619</v>
      </c>
      <c r="D59" s="13" t="s">
        <v>73</v>
      </c>
      <c r="E59" s="4" t="s">
        <v>219</v>
      </c>
      <c r="F59" s="15">
        <v>90</v>
      </c>
      <c r="G59" s="16" t="s">
        <v>11</v>
      </c>
      <c r="H59" s="17">
        <v>75</v>
      </c>
      <c r="I59" s="16" t="s">
        <v>14</v>
      </c>
      <c r="J59" s="17">
        <v>93</v>
      </c>
      <c r="K59" s="18" t="s">
        <v>11</v>
      </c>
      <c r="L59" s="19">
        <v>90</v>
      </c>
      <c r="M59" s="16" t="s">
        <v>11</v>
      </c>
      <c r="N59" s="17">
        <v>100</v>
      </c>
      <c r="O59" s="16" t="s">
        <v>11</v>
      </c>
      <c r="P59" s="17">
        <v>100</v>
      </c>
      <c r="Q59" s="16" t="s">
        <v>11</v>
      </c>
      <c r="R59" s="17">
        <v>100</v>
      </c>
      <c r="S59" s="16" t="s">
        <v>11</v>
      </c>
      <c r="T59" s="20" t="s">
        <v>12</v>
      </c>
      <c r="U59" s="11" t="s">
        <v>223</v>
      </c>
      <c r="V59" s="11" t="s">
        <v>224</v>
      </c>
      <c r="W59" s="11" t="s">
        <v>225</v>
      </c>
    </row>
    <row r="60" spans="1:23" ht="21.75" thickTop="1" thickBot="1">
      <c r="A60" s="12">
        <v>59</v>
      </c>
      <c r="B60" s="2" t="s">
        <v>217</v>
      </c>
      <c r="C60" s="14">
        <v>31903302601699</v>
      </c>
      <c r="D60" s="13" t="s">
        <v>74</v>
      </c>
      <c r="E60" s="4" t="s">
        <v>219</v>
      </c>
      <c r="F60" s="15">
        <v>85</v>
      </c>
      <c r="G60" s="16" t="s">
        <v>11</v>
      </c>
      <c r="H60" s="17">
        <v>94</v>
      </c>
      <c r="I60" s="16" t="s">
        <v>11</v>
      </c>
      <c r="J60" s="17">
        <v>75</v>
      </c>
      <c r="K60" s="18" t="s">
        <v>14</v>
      </c>
      <c r="L60" s="19">
        <v>85</v>
      </c>
      <c r="M60" s="16" t="s">
        <v>11</v>
      </c>
      <c r="N60" s="17">
        <v>100</v>
      </c>
      <c r="O60" s="16" t="s">
        <v>11</v>
      </c>
      <c r="P60" s="17">
        <v>100</v>
      </c>
      <c r="Q60" s="16" t="s">
        <v>11</v>
      </c>
      <c r="R60" s="17">
        <v>100</v>
      </c>
      <c r="S60" s="16" t="s">
        <v>11</v>
      </c>
      <c r="T60" s="20" t="s">
        <v>12</v>
      </c>
      <c r="U60" s="11" t="s">
        <v>223</v>
      </c>
      <c r="V60" s="11" t="s">
        <v>224</v>
      </c>
      <c r="W60" s="11" t="s">
        <v>225</v>
      </c>
    </row>
    <row r="61" spans="1:23" ht="21.75" thickTop="1" thickBot="1">
      <c r="A61" s="12">
        <v>60</v>
      </c>
      <c r="B61" s="2" t="s">
        <v>217</v>
      </c>
      <c r="C61" s="14">
        <v>31909222600452</v>
      </c>
      <c r="D61" s="13" t="s">
        <v>75</v>
      </c>
      <c r="E61" s="4" t="s">
        <v>219</v>
      </c>
      <c r="F61" s="15">
        <v>100</v>
      </c>
      <c r="G61" s="16" t="s">
        <v>11</v>
      </c>
      <c r="H61" s="17">
        <v>100</v>
      </c>
      <c r="I61" s="16" t="s">
        <v>11</v>
      </c>
      <c r="J61" s="17">
        <v>75</v>
      </c>
      <c r="K61" s="18" t="s">
        <v>14</v>
      </c>
      <c r="L61" s="19">
        <v>80</v>
      </c>
      <c r="M61" s="16" t="s">
        <v>14</v>
      </c>
      <c r="N61" s="17">
        <v>99</v>
      </c>
      <c r="O61" s="16" t="s">
        <v>11</v>
      </c>
      <c r="P61" s="17">
        <v>99</v>
      </c>
      <c r="Q61" s="16" t="s">
        <v>11</v>
      </c>
      <c r="R61" s="17">
        <v>99</v>
      </c>
      <c r="S61" s="16" t="s">
        <v>11</v>
      </c>
      <c r="T61" s="20" t="s">
        <v>12</v>
      </c>
      <c r="U61" s="11" t="s">
        <v>223</v>
      </c>
      <c r="V61" s="11" t="s">
        <v>224</v>
      </c>
      <c r="W61" s="11" t="s">
        <v>225</v>
      </c>
    </row>
    <row r="62" spans="1:23" ht="21.75" thickTop="1" thickBot="1">
      <c r="A62" s="12">
        <v>61</v>
      </c>
      <c r="B62" s="2" t="s">
        <v>217</v>
      </c>
      <c r="C62" s="14">
        <v>31909022603872</v>
      </c>
      <c r="D62" s="13" t="s">
        <v>76</v>
      </c>
      <c r="E62" s="4" t="s">
        <v>219</v>
      </c>
      <c r="F62" s="15">
        <v>95</v>
      </c>
      <c r="G62" s="16" t="s">
        <v>11</v>
      </c>
      <c r="H62" s="17">
        <v>95</v>
      </c>
      <c r="I62" s="16" t="s">
        <v>11</v>
      </c>
      <c r="J62" s="17">
        <v>93</v>
      </c>
      <c r="K62" s="18" t="s">
        <v>11</v>
      </c>
      <c r="L62" s="19">
        <v>95</v>
      </c>
      <c r="M62" s="16" t="s">
        <v>11</v>
      </c>
      <c r="N62" s="17">
        <v>100</v>
      </c>
      <c r="O62" s="16" t="s">
        <v>11</v>
      </c>
      <c r="P62" s="17">
        <v>100</v>
      </c>
      <c r="Q62" s="16" t="s">
        <v>11</v>
      </c>
      <c r="R62" s="17">
        <v>100</v>
      </c>
      <c r="S62" s="16" t="s">
        <v>11</v>
      </c>
      <c r="T62" s="20" t="s">
        <v>12</v>
      </c>
      <c r="U62" s="11" t="s">
        <v>223</v>
      </c>
      <c r="V62" s="11" t="s">
        <v>224</v>
      </c>
      <c r="W62" s="11" t="s">
        <v>225</v>
      </c>
    </row>
    <row r="63" spans="1:23" ht="21.75" thickTop="1" thickBot="1">
      <c r="A63" s="12">
        <v>62</v>
      </c>
      <c r="B63" s="2" t="s">
        <v>217</v>
      </c>
      <c r="C63" s="14">
        <v>31902272602834</v>
      </c>
      <c r="D63" s="13" t="s">
        <v>77</v>
      </c>
      <c r="E63" s="4" t="s">
        <v>219</v>
      </c>
      <c r="F63" s="15" t="s">
        <v>31</v>
      </c>
      <c r="G63" s="16" t="s">
        <v>31</v>
      </c>
      <c r="H63" s="17" t="s">
        <v>31</v>
      </c>
      <c r="I63" s="16" t="s">
        <v>31</v>
      </c>
      <c r="J63" s="17" t="s">
        <v>31</v>
      </c>
      <c r="K63" s="18" t="s">
        <v>31</v>
      </c>
      <c r="L63" s="19" t="s">
        <v>31</v>
      </c>
      <c r="M63" s="16" t="s">
        <v>31</v>
      </c>
      <c r="N63" s="17" t="s">
        <v>31</v>
      </c>
      <c r="O63" s="16" t="s">
        <v>31</v>
      </c>
      <c r="P63" s="17" t="s">
        <v>31</v>
      </c>
      <c r="Q63" s="16" t="s">
        <v>31</v>
      </c>
      <c r="R63" s="17" t="s">
        <v>31</v>
      </c>
      <c r="S63" s="16" t="s">
        <v>31</v>
      </c>
      <c r="T63" s="20" t="s">
        <v>32</v>
      </c>
      <c r="U63" s="11" t="s">
        <v>223</v>
      </c>
      <c r="V63" s="11" t="s">
        <v>224</v>
      </c>
      <c r="W63" s="11" t="s">
        <v>225</v>
      </c>
    </row>
    <row r="64" spans="1:23" ht="21.75" thickTop="1" thickBot="1">
      <c r="A64" s="12">
        <v>63</v>
      </c>
      <c r="B64" s="2" t="s">
        <v>217</v>
      </c>
      <c r="C64" s="14">
        <v>31902232603412</v>
      </c>
      <c r="D64" s="13" t="s">
        <v>78</v>
      </c>
      <c r="E64" s="4" t="s">
        <v>219</v>
      </c>
      <c r="F64" s="15">
        <v>100</v>
      </c>
      <c r="G64" s="16" t="s">
        <v>11</v>
      </c>
      <c r="H64" s="17">
        <v>90</v>
      </c>
      <c r="I64" s="16" t="s">
        <v>11</v>
      </c>
      <c r="J64" s="17">
        <v>98</v>
      </c>
      <c r="K64" s="18" t="s">
        <v>11</v>
      </c>
      <c r="L64" s="19">
        <v>100</v>
      </c>
      <c r="M64" s="16" t="s">
        <v>11</v>
      </c>
      <c r="N64" s="17">
        <v>100</v>
      </c>
      <c r="O64" s="16" t="s">
        <v>11</v>
      </c>
      <c r="P64" s="17">
        <v>100</v>
      </c>
      <c r="Q64" s="16" t="s">
        <v>11</v>
      </c>
      <c r="R64" s="17">
        <v>100</v>
      </c>
      <c r="S64" s="16" t="s">
        <v>11</v>
      </c>
      <c r="T64" s="20" t="s">
        <v>12</v>
      </c>
      <c r="U64" s="11" t="s">
        <v>223</v>
      </c>
      <c r="V64" s="11" t="s">
        <v>224</v>
      </c>
      <c r="W64" s="11" t="s">
        <v>225</v>
      </c>
    </row>
    <row r="65" spans="1:23" ht="21.75" thickTop="1" thickBot="1">
      <c r="A65" s="12">
        <v>64</v>
      </c>
      <c r="B65" s="2" t="s">
        <v>217</v>
      </c>
      <c r="C65" s="14">
        <v>31902032600419</v>
      </c>
      <c r="D65" s="13" t="s">
        <v>79</v>
      </c>
      <c r="E65" s="4" t="s">
        <v>219</v>
      </c>
      <c r="F65" s="15">
        <v>100</v>
      </c>
      <c r="G65" s="16" t="s">
        <v>11</v>
      </c>
      <c r="H65" s="17">
        <v>90</v>
      </c>
      <c r="I65" s="16" t="s">
        <v>11</v>
      </c>
      <c r="J65" s="17">
        <v>75</v>
      </c>
      <c r="K65" s="18" t="s">
        <v>14</v>
      </c>
      <c r="L65" s="19">
        <v>100</v>
      </c>
      <c r="M65" s="16" t="s">
        <v>11</v>
      </c>
      <c r="N65" s="17">
        <v>100</v>
      </c>
      <c r="O65" s="16" t="s">
        <v>11</v>
      </c>
      <c r="P65" s="17">
        <v>100</v>
      </c>
      <c r="Q65" s="16" t="s">
        <v>11</v>
      </c>
      <c r="R65" s="17">
        <v>100</v>
      </c>
      <c r="S65" s="16" t="s">
        <v>11</v>
      </c>
      <c r="T65" s="20" t="s">
        <v>12</v>
      </c>
      <c r="U65" s="11" t="s">
        <v>223</v>
      </c>
      <c r="V65" s="11" t="s">
        <v>224</v>
      </c>
      <c r="W65" s="11" t="s">
        <v>225</v>
      </c>
    </row>
    <row r="66" spans="1:23" ht="21.75" thickTop="1" thickBot="1">
      <c r="A66" s="12">
        <v>65</v>
      </c>
      <c r="B66" s="2" t="s">
        <v>217</v>
      </c>
      <c r="C66" s="14">
        <v>31811052602137</v>
      </c>
      <c r="D66" s="13" t="s">
        <v>80</v>
      </c>
      <c r="E66" s="4" t="s">
        <v>219</v>
      </c>
      <c r="F66" s="15" t="s">
        <v>31</v>
      </c>
      <c r="G66" s="16" t="s">
        <v>31</v>
      </c>
      <c r="H66" s="17" t="s">
        <v>31</v>
      </c>
      <c r="I66" s="16" t="s">
        <v>31</v>
      </c>
      <c r="J66" s="17" t="s">
        <v>31</v>
      </c>
      <c r="K66" s="18" t="s">
        <v>31</v>
      </c>
      <c r="L66" s="19" t="s">
        <v>31</v>
      </c>
      <c r="M66" s="16" t="s">
        <v>31</v>
      </c>
      <c r="N66" s="17" t="s">
        <v>31</v>
      </c>
      <c r="O66" s="16" t="s">
        <v>31</v>
      </c>
      <c r="P66" s="17" t="s">
        <v>31</v>
      </c>
      <c r="Q66" s="16" t="s">
        <v>31</v>
      </c>
      <c r="R66" s="17" t="s">
        <v>31</v>
      </c>
      <c r="S66" s="16" t="s">
        <v>31</v>
      </c>
      <c r="T66" s="20" t="s">
        <v>32</v>
      </c>
      <c r="U66" s="11" t="s">
        <v>223</v>
      </c>
      <c r="V66" s="11" t="s">
        <v>224</v>
      </c>
      <c r="W66" s="11" t="s">
        <v>225</v>
      </c>
    </row>
    <row r="67" spans="1:23" ht="21.75" thickTop="1" thickBot="1">
      <c r="A67" s="12">
        <v>66</v>
      </c>
      <c r="B67" s="2" t="s">
        <v>217</v>
      </c>
      <c r="C67" s="14">
        <v>31907172605978</v>
      </c>
      <c r="D67" s="13" t="s">
        <v>81</v>
      </c>
      <c r="E67" s="4" t="s">
        <v>219</v>
      </c>
      <c r="F67" s="15">
        <v>98</v>
      </c>
      <c r="G67" s="16" t="s">
        <v>11</v>
      </c>
      <c r="H67" s="17">
        <v>96</v>
      </c>
      <c r="I67" s="16" t="s">
        <v>11</v>
      </c>
      <c r="J67" s="17">
        <v>96</v>
      </c>
      <c r="K67" s="18" t="s">
        <v>11</v>
      </c>
      <c r="L67" s="19">
        <v>98</v>
      </c>
      <c r="M67" s="16" t="s">
        <v>11</v>
      </c>
      <c r="N67" s="17">
        <v>98</v>
      </c>
      <c r="O67" s="16" t="s">
        <v>11</v>
      </c>
      <c r="P67" s="17">
        <v>98</v>
      </c>
      <c r="Q67" s="16" t="s">
        <v>11</v>
      </c>
      <c r="R67" s="17">
        <v>98</v>
      </c>
      <c r="S67" s="16" t="s">
        <v>11</v>
      </c>
      <c r="T67" s="20" t="s">
        <v>12</v>
      </c>
      <c r="U67" s="11" t="s">
        <v>223</v>
      </c>
      <c r="V67" s="11" t="s">
        <v>224</v>
      </c>
      <c r="W67" s="11" t="s">
        <v>225</v>
      </c>
    </row>
    <row r="68" spans="1:23" ht="21.75" thickTop="1" thickBot="1">
      <c r="A68" s="12">
        <v>67</v>
      </c>
      <c r="B68" s="2" t="s">
        <v>217</v>
      </c>
      <c r="C68" s="14">
        <v>31904302100513</v>
      </c>
      <c r="D68" s="13" t="s">
        <v>82</v>
      </c>
      <c r="E68" s="4" t="s">
        <v>219</v>
      </c>
      <c r="F68" s="15">
        <v>100</v>
      </c>
      <c r="G68" s="16" t="s">
        <v>11</v>
      </c>
      <c r="H68" s="17">
        <v>100</v>
      </c>
      <c r="I68" s="16" t="s">
        <v>11</v>
      </c>
      <c r="J68" s="17">
        <v>96</v>
      </c>
      <c r="K68" s="18" t="s">
        <v>11</v>
      </c>
      <c r="L68" s="19">
        <v>100</v>
      </c>
      <c r="M68" s="16" t="s">
        <v>11</v>
      </c>
      <c r="N68" s="17">
        <v>100</v>
      </c>
      <c r="O68" s="16" t="s">
        <v>11</v>
      </c>
      <c r="P68" s="17">
        <v>100</v>
      </c>
      <c r="Q68" s="16" t="s">
        <v>11</v>
      </c>
      <c r="R68" s="17">
        <v>100</v>
      </c>
      <c r="S68" s="16" t="s">
        <v>11</v>
      </c>
      <c r="T68" s="20" t="s">
        <v>12</v>
      </c>
      <c r="U68" s="11" t="s">
        <v>223</v>
      </c>
      <c r="V68" s="11" t="s">
        <v>224</v>
      </c>
      <c r="W68" s="11" t="s">
        <v>225</v>
      </c>
    </row>
    <row r="69" spans="1:23" ht="21.75" thickTop="1" thickBot="1">
      <c r="A69" s="12">
        <v>68</v>
      </c>
      <c r="B69" s="2" t="s">
        <v>217</v>
      </c>
      <c r="C69" s="14">
        <v>31907062602272</v>
      </c>
      <c r="D69" s="13" t="s">
        <v>83</v>
      </c>
      <c r="E69" s="4" t="s">
        <v>219</v>
      </c>
      <c r="F69" s="15">
        <v>50</v>
      </c>
      <c r="G69" s="16" t="s">
        <v>55</v>
      </c>
      <c r="H69" s="17">
        <v>60</v>
      </c>
      <c r="I69" s="16" t="s">
        <v>55</v>
      </c>
      <c r="J69" s="17">
        <v>50</v>
      </c>
      <c r="K69" s="18" t="s">
        <v>55</v>
      </c>
      <c r="L69" s="19">
        <v>50</v>
      </c>
      <c r="M69" s="16" t="s">
        <v>55</v>
      </c>
      <c r="N69" s="17">
        <v>99</v>
      </c>
      <c r="O69" s="16" t="s">
        <v>11</v>
      </c>
      <c r="P69" s="17">
        <v>99</v>
      </c>
      <c r="Q69" s="16" t="s">
        <v>11</v>
      </c>
      <c r="R69" s="17">
        <v>99</v>
      </c>
      <c r="S69" s="16" t="s">
        <v>11</v>
      </c>
      <c r="T69" s="20" t="s">
        <v>12</v>
      </c>
      <c r="U69" s="11" t="s">
        <v>223</v>
      </c>
      <c r="V69" s="11" t="s">
        <v>224</v>
      </c>
      <c r="W69" s="11" t="s">
        <v>225</v>
      </c>
    </row>
    <row r="70" spans="1:23" ht="21.75" thickTop="1" thickBot="1">
      <c r="A70" s="12">
        <v>69</v>
      </c>
      <c r="B70" s="2" t="s">
        <v>217</v>
      </c>
      <c r="C70" s="14">
        <v>31902122600639</v>
      </c>
      <c r="D70" s="13" t="s">
        <v>84</v>
      </c>
      <c r="E70" s="4" t="s">
        <v>219</v>
      </c>
      <c r="F70" s="15">
        <v>100</v>
      </c>
      <c r="G70" s="16" t="s">
        <v>11</v>
      </c>
      <c r="H70" s="17">
        <v>100</v>
      </c>
      <c r="I70" s="16" t="s">
        <v>11</v>
      </c>
      <c r="J70" s="17">
        <v>100</v>
      </c>
      <c r="K70" s="18" t="s">
        <v>11</v>
      </c>
      <c r="L70" s="19">
        <v>100</v>
      </c>
      <c r="M70" s="16" t="s">
        <v>11</v>
      </c>
      <c r="N70" s="17">
        <v>98</v>
      </c>
      <c r="O70" s="16" t="s">
        <v>11</v>
      </c>
      <c r="P70" s="17">
        <v>98</v>
      </c>
      <c r="Q70" s="16" t="s">
        <v>11</v>
      </c>
      <c r="R70" s="17">
        <v>98</v>
      </c>
      <c r="S70" s="16" t="s">
        <v>11</v>
      </c>
      <c r="T70" s="20" t="s">
        <v>12</v>
      </c>
      <c r="U70" s="11" t="s">
        <v>223</v>
      </c>
      <c r="V70" s="11" t="s">
        <v>224</v>
      </c>
      <c r="W70" s="11" t="s">
        <v>225</v>
      </c>
    </row>
    <row r="71" spans="1:23" ht="21.75" thickTop="1" thickBot="1">
      <c r="A71" s="12">
        <v>70</v>
      </c>
      <c r="B71" s="2" t="s">
        <v>217</v>
      </c>
      <c r="C71" s="14">
        <v>31903162601197</v>
      </c>
      <c r="D71" s="13" t="s">
        <v>85</v>
      </c>
      <c r="E71" s="4" t="s">
        <v>219</v>
      </c>
      <c r="F71" s="15">
        <v>100</v>
      </c>
      <c r="G71" s="16" t="s">
        <v>11</v>
      </c>
      <c r="H71" s="17">
        <v>100</v>
      </c>
      <c r="I71" s="16" t="s">
        <v>11</v>
      </c>
      <c r="J71" s="17">
        <v>95</v>
      </c>
      <c r="K71" s="18" t="s">
        <v>11</v>
      </c>
      <c r="L71" s="19">
        <v>100</v>
      </c>
      <c r="M71" s="16" t="s">
        <v>11</v>
      </c>
      <c r="N71" s="17">
        <v>100</v>
      </c>
      <c r="O71" s="16" t="s">
        <v>11</v>
      </c>
      <c r="P71" s="17">
        <v>100</v>
      </c>
      <c r="Q71" s="16" t="s">
        <v>11</v>
      </c>
      <c r="R71" s="17">
        <v>100</v>
      </c>
      <c r="S71" s="16" t="s">
        <v>11</v>
      </c>
      <c r="T71" s="20" t="s">
        <v>12</v>
      </c>
      <c r="U71" s="11" t="s">
        <v>223</v>
      </c>
      <c r="V71" s="11" t="s">
        <v>224</v>
      </c>
      <c r="W71" s="11" t="s">
        <v>225</v>
      </c>
    </row>
    <row r="72" spans="1:23" ht="21.75" thickTop="1" thickBot="1">
      <c r="A72" s="12">
        <v>71</v>
      </c>
      <c r="B72" s="2" t="s">
        <v>217</v>
      </c>
      <c r="C72" s="14">
        <v>31905242601816</v>
      </c>
      <c r="D72" s="13" t="s">
        <v>86</v>
      </c>
      <c r="E72" s="4" t="s">
        <v>219</v>
      </c>
      <c r="F72" s="15">
        <v>92</v>
      </c>
      <c r="G72" s="16" t="s">
        <v>11</v>
      </c>
      <c r="H72" s="17">
        <v>90</v>
      </c>
      <c r="I72" s="16" t="s">
        <v>11</v>
      </c>
      <c r="J72" s="17">
        <v>95</v>
      </c>
      <c r="K72" s="18" t="s">
        <v>11</v>
      </c>
      <c r="L72" s="19">
        <v>92</v>
      </c>
      <c r="M72" s="16" t="s">
        <v>11</v>
      </c>
      <c r="N72" s="17">
        <v>99</v>
      </c>
      <c r="O72" s="16" t="s">
        <v>11</v>
      </c>
      <c r="P72" s="17">
        <v>99</v>
      </c>
      <c r="Q72" s="16" t="s">
        <v>11</v>
      </c>
      <c r="R72" s="17">
        <v>99</v>
      </c>
      <c r="S72" s="16" t="s">
        <v>11</v>
      </c>
      <c r="T72" s="20" t="s">
        <v>12</v>
      </c>
      <c r="U72" s="11" t="s">
        <v>223</v>
      </c>
      <c r="V72" s="11" t="s">
        <v>224</v>
      </c>
      <c r="W72" s="11" t="s">
        <v>225</v>
      </c>
    </row>
    <row r="73" spans="1:23" ht="21.75" thickTop="1" thickBot="1">
      <c r="A73" s="12">
        <v>72</v>
      </c>
      <c r="B73" s="2" t="s">
        <v>217</v>
      </c>
      <c r="C73" s="14">
        <v>31810212602035</v>
      </c>
      <c r="D73" s="13" t="s">
        <v>87</v>
      </c>
      <c r="E73" s="4" t="s">
        <v>219</v>
      </c>
      <c r="F73" s="15">
        <v>100</v>
      </c>
      <c r="G73" s="16" t="s">
        <v>11</v>
      </c>
      <c r="H73" s="17">
        <v>100</v>
      </c>
      <c r="I73" s="16" t="s">
        <v>11</v>
      </c>
      <c r="J73" s="17">
        <v>85</v>
      </c>
      <c r="K73" s="18" t="s">
        <v>11</v>
      </c>
      <c r="L73" s="19">
        <v>90</v>
      </c>
      <c r="M73" s="16" t="s">
        <v>11</v>
      </c>
      <c r="N73" s="17">
        <v>98</v>
      </c>
      <c r="O73" s="16" t="s">
        <v>11</v>
      </c>
      <c r="P73" s="17">
        <v>98</v>
      </c>
      <c r="Q73" s="16" t="s">
        <v>11</v>
      </c>
      <c r="R73" s="17">
        <v>98</v>
      </c>
      <c r="S73" s="16" t="s">
        <v>11</v>
      </c>
      <c r="T73" s="20" t="s">
        <v>12</v>
      </c>
      <c r="U73" s="11" t="s">
        <v>223</v>
      </c>
      <c r="V73" s="11" t="s">
        <v>224</v>
      </c>
      <c r="W73" s="11" t="s">
        <v>225</v>
      </c>
    </row>
    <row r="74" spans="1:23" ht="21.75" thickTop="1" thickBot="1">
      <c r="A74" s="12">
        <v>73</v>
      </c>
      <c r="B74" s="2" t="s">
        <v>217</v>
      </c>
      <c r="C74" s="14">
        <v>31903212600952</v>
      </c>
      <c r="D74" s="13" t="s">
        <v>88</v>
      </c>
      <c r="E74" s="4" t="s">
        <v>219</v>
      </c>
      <c r="F74" s="15">
        <v>100</v>
      </c>
      <c r="G74" s="16" t="s">
        <v>11</v>
      </c>
      <c r="H74" s="17">
        <v>100</v>
      </c>
      <c r="I74" s="16" t="s">
        <v>11</v>
      </c>
      <c r="J74" s="17">
        <v>100</v>
      </c>
      <c r="K74" s="18" t="s">
        <v>11</v>
      </c>
      <c r="L74" s="19">
        <v>100</v>
      </c>
      <c r="M74" s="16" t="s">
        <v>11</v>
      </c>
      <c r="N74" s="17">
        <v>100</v>
      </c>
      <c r="O74" s="16" t="s">
        <v>11</v>
      </c>
      <c r="P74" s="17">
        <v>100</v>
      </c>
      <c r="Q74" s="16" t="s">
        <v>11</v>
      </c>
      <c r="R74" s="17">
        <v>100</v>
      </c>
      <c r="S74" s="16" t="s">
        <v>11</v>
      </c>
      <c r="T74" s="20" t="s">
        <v>12</v>
      </c>
      <c r="U74" s="11" t="s">
        <v>223</v>
      </c>
      <c r="V74" s="11" t="s">
        <v>224</v>
      </c>
      <c r="W74" s="11" t="s">
        <v>225</v>
      </c>
    </row>
    <row r="75" spans="1:23" ht="21.75" thickTop="1" thickBot="1">
      <c r="A75" s="12">
        <v>74</v>
      </c>
      <c r="B75" s="2" t="s">
        <v>217</v>
      </c>
      <c r="C75" s="14">
        <v>31805302602235</v>
      </c>
      <c r="D75" s="13" t="s">
        <v>89</v>
      </c>
      <c r="E75" s="4" t="s">
        <v>219</v>
      </c>
      <c r="F75" s="15">
        <v>100</v>
      </c>
      <c r="G75" s="16" t="s">
        <v>11</v>
      </c>
      <c r="H75" s="17">
        <v>100</v>
      </c>
      <c r="I75" s="16" t="s">
        <v>11</v>
      </c>
      <c r="J75" s="17">
        <v>100</v>
      </c>
      <c r="K75" s="18" t="s">
        <v>11</v>
      </c>
      <c r="L75" s="19">
        <v>100</v>
      </c>
      <c r="M75" s="16" t="s">
        <v>11</v>
      </c>
      <c r="N75" s="17">
        <v>99</v>
      </c>
      <c r="O75" s="16" t="s">
        <v>11</v>
      </c>
      <c r="P75" s="17">
        <v>99</v>
      </c>
      <c r="Q75" s="16" t="s">
        <v>11</v>
      </c>
      <c r="R75" s="17">
        <v>99</v>
      </c>
      <c r="S75" s="16" t="s">
        <v>11</v>
      </c>
      <c r="T75" s="20" t="s">
        <v>12</v>
      </c>
      <c r="U75" s="11" t="s">
        <v>223</v>
      </c>
      <c r="V75" s="11" t="s">
        <v>224</v>
      </c>
      <c r="W75" s="11" t="s">
        <v>225</v>
      </c>
    </row>
    <row r="76" spans="1:23" ht="21.75" thickTop="1" thickBot="1">
      <c r="A76" s="12">
        <v>75</v>
      </c>
      <c r="B76" s="2" t="s">
        <v>217</v>
      </c>
      <c r="C76" s="14">
        <v>31810262601455</v>
      </c>
      <c r="D76" s="13" t="s">
        <v>90</v>
      </c>
      <c r="E76" s="4" t="s">
        <v>219</v>
      </c>
      <c r="F76" s="15">
        <v>75</v>
      </c>
      <c r="G76" s="16" t="s">
        <v>14</v>
      </c>
      <c r="H76" s="17">
        <v>80</v>
      </c>
      <c r="I76" s="16" t="s">
        <v>14</v>
      </c>
      <c r="J76" s="17">
        <v>74</v>
      </c>
      <c r="K76" s="18" t="s">
        <v>14</v>
      </c>
      <c r="L76" s="19">
        <v>75</v>
      </c>
      <c r="M76" s="16" t="s">
        <v>14</v>
      </c>
      <c r="N76" s="17">
        <v>98</v>
      </c>
      <c r="O76" s="16" t="s">
        <v>11</v>
      </c>
      <c r="P76" s="17">
        <v>98</v>
      </c>
      <c r="Q76" s="16" t="s">
        <v>11</v>
      </c>
      <c r="R76" s="17">
        <v>98</v>
      </c>
      <c r="S76" s="16" t="s">
        <v>11</v>
      </c>
      <c r="T76" s="20" t="s">
        <v>12</v>
      </c>
      <c r="U76" s="11" t="s">
        <v>223</v>
      </c>
      <c r="V76" s="11" t="s">
        <v>224</v>
      </c>
      <c r="W76" s="11" t="s">
        <v>225</v>
      </c>
    </row>
    <row r="77" spans="1:23" ht="21.75" thickTop="1" thickBot="1">
      <c r="A77" s="12">
        <v>76</v>
      </c>
      <c r="B77" s="2" t="s">
        <v>217</v>
      </c>
      <c r="C77" s="14">
        <v>31909182600292</v>
      </c>
      <c r="D77" s="13" t="s">
        <v>91</v>
      </c>
      <c r="E77" s="4" t="s">
        <v>219</v>
      </c>
      <c r="F77" s="15">
        <v>75</v>
      </c>
      <c r="G77" s="16" t="s">
        <v>14</v>
      </c>
      <c r="H77" s="17">
        <v>70</v>
      </c>
      <c r="I77" s="16" t="s">
        <v>14</v>
      </c>
      <c r="J77" s="17">
        <v>79</v>
      </c>
      <c r="K77" s="18" t="s">
        <v>14</v>
      </c>
      <c r="L77" s="19">
        <v>75</v>
      </c>
      <c r="M77" s="16" t="s">
        <v>14</v>
      </c>
      <c r="N77" s="17">
        <v>100</v>
      </c>
      <c r="O77" s="16" t="s">
        <v>11</v>
      </c>
      <c r="P77" s="17">
        <v>100</v>
      </c>
      <c r="Q77" s="16" t="s">
        <v>11</v>
      </c>
      <c r="R77" s="17">
        <v>100</v>
      </c>
      <c r="S77" s="16" t="s">
        <v>11</v>
      </c>
      <c r="T77" s="20" t="s">
        <v>12</v>
      </c>
      <c r="U77" s="11" t="s">
        <v>223</v>
      </c>
      <c r="V77" s="11" t="s">
        <v>224</v>
      </c>
      <c r="W77" s="11" t="s">
        <v>225</v>
      </c>
    </row>
    <row r="78" spans="1:23" ht="21.75" thickTop="1" thickBot="1">
      <c r="A78" s="12">
        <v>77</v>
      </c>
      <c r="B78" s="2" t="s">
        <v>217</v>
      </c>
      <c r="C78" s="14">
        <v>31909192601556</v>
      </c>
      <c r="D78" s="13" t="s">
        <v>92</v>
      </c>
      <c r="E78" s="4" t="s">
        <v>219</v>
      </c>
      <c r="F78" s="15">
        <v>63</v>
      </c>
      <c r="G78" s="16" t="s">
        <v>55</v>
      </c>
      <c r="H78" s="17">
        <v>65</v>
      </c>
      <c r="I78" s="16" t="s">
        <v>14</v>
      </c>
      <c r="J78" s="17">
        <v>66</v>
      </c>
      <c r="K78" s="18" t="s">
        <v>14</v>
      </c>
      <c r="L78" s="19">
        <v>65</v>
      </c>
      <c r="M78" s="16" t="s">
        <v>14</v>
      </c>
      <c r="N78" s="17">
        <v>100</v>
      </c>
      <c r="O78" s="16" t="s">
        <v>11</v>
      </c>
      <c r="P78" s="17">
        <v>100</v>
      </c>
      <c r="Q78" s="16" t="s">
        <v>11</v>
      </c>
      <c r="R78" s="17">
        <v>100</v>
      </c>
      <c r="S78" s="16" t="s">
        <v>11</v>
      </c>
      <c r="T78" s="20" t="s">
        <v>12</v>
      </c>
      <c r="U78" s="11" t="s">
        <v>223</v>
      </c>
      <c r="V78" s="11" t="s">
        <v>224</v>
      </c>
      <c r="W78" s="11" t="s">
        <v>225</v>
      </c>
    </row>
    <row r="79" spans="1:23" ht="21.75" thickTop="1" thickBot="1">
      <c r="A79" s="12">
        <v>78</v>
      </c>
      <c r="B79" s="2" t="s">
        <v>217</v>
      </c>
      <c r="C79" s="14">
        <v>31903182600278</v>
      </c>
      <c r="D79" s="13" t="s">
        <v>93</v>
      </c>
      <c r="E79" s="4" t="s">
        <v>219</v>
      </c>
      <c r="F79" s="15">
        <v>75</v>
      </c>
      <c r="G79" s="16" t="s">
        <v>14</v>
      </c>
      <c r="H79" s="17">
        <v>70</v>
      </c>
      <c r="I79" s="16" t="s">
        <v>14</v>
      </c>
      <c r="J79" s="17">
        <v>75</v>
      </c>
      <c r="K79" s="18" t="s">
        <v>14</v>
      </c>
      <c r="L79" s="19">
        <v>75</v>
      </c>
      <c r="M79" s="16" t="s">
        <v>14</v>
      </c>
      <c r="N79" s="17">
        <v>99</v>
      </c>
      <c r="O79" s="16" t="s">
        <v>11</v>
      </c>
      <c r="P79" s="17">
        <v>99</v>
      </c>
      <c r="Q79" s="16" t="s">
        <v>11</v>
      </c>
      <c r="R79" s="17">
        <v>99</v>
      </c>
      <c r="S79" s="16" t="s">
        <v>11</v>
      </c>
      <c r="T79" s="20" t="s">
        <v>12</v>
      </c>
      <c r="U79" s="11" t="s">
        <v>223</v>
      </c>
      <c r="V79" s="11" t="s">
        <v>224</v>
      </c>
      <c r="W79" s="11" t="s">
        <v>225</v>
      </c>
    </row>
    <row r="80" spans="1:23" ht="21.75" thickTop="1" thickBot="1">
      <c r="A80" s="12">
        <v>79</v>
      </c>
      <c r="B80" s="2" t="s">
        <v>217</v>
      </c>
      <c r="C80" s="14">
        <v>31907012601011</v>
      </c>
      <c r="D80" s="13" t="s">
        <v>94</v>
      </c>
      <c r="E80" s="4" t="s">
        <v>219</v>
      </c>
      <c r="F80" s="15">
        <v>100</v>
      </c>
      <c r="G80" s="16" t="s">
        <v>11</v>
      </c>
      <c r="H80" s="17">
        <v>100</v>
      </c>
      <c r="I80" s="16" t="s">
        <v>11</v>
      </c>
      <c r="J80" s="17">
        <v>100</v>
      </c>
      <c r="K80" s="18" t="s">
        <v>11</v>
      </c>
      <c r="L80" s="19">
        <v>100</v>
      </c>
      <c r="M80" s="16" t="s">
        <v>11</v>
      </c>
      <c r="N80" s="17">
        <v>100</v>
      </c>
      <c r="O80" s="16" t="s">
        <v>11</v>
      </c>
      <c r="P80" s="17">
        <v>100</v>
      </c>
      <c r="Q80" s="16" t="s">
        <v>11</v>
      </c>
      <c r="R80" s="17">
        <v>100</v>
      </c>
      <c r="S80" s="16" t="s">
        <v>11</v>
      </c>
      <c r="T80" s="20" t="s">
        <v>12</v>
      </c>
      <c r="U80" s="11" t="s">
        <v>223</v>
      </c>
      <c r="V80" s="11" t="s">
        <v>224</v>
      </c>
      <c r="W80" s="11" t="s">
        <v>225</v>
      </c>
    </row>
    <row r="81" spans="1:23" ht="21.75" thickTop="1" thickBot="1">
      <c r="A81" s="12">
        <v>80</v>
      </c>
      <c r="B81" s="2" t="s">
        <v>217</v>
      </c>
      <c r="C81" s="14">
        <v>31811182601078</v>
      </c>
      <c r="D81" s="13" t="s">
        <v>95</v>
      </c>
      <c r="E81" s="4" t="s">
        <v>219</v>
      </c>
      <c r="F81" s="15">
        <v>100</v>
      </c>
      <c r="G81" s="16" t="s">
        <v>11</v>
      </c>
      <c r="H81" s="17">
        <v>100</v>
      </c>
      <c r="I81" s="16" t="s">
        <v>11</v>
      </c>
      <c r="J81" s="17">
        <v>90</v>
      </c>
      <c r="K81" s="18" t="s">
        <v>11</v>
      </c>
      <c r="L81" s="19">
        <v>100</v>
      </c>
      <c r="M81" s="16" t="s">
        <v>11</v>
      </c>
      <c r="N81" s="17">
        <v>98</v>
      </c>
      <c r="O81" s="16" t="s">
        <v>11</v>
      </c>
      <c r="P81" s="17">
        <v>98</v>
      </c>
      <c r="Q81" s="16" t="s">
        <v>11</v>
      </c>
      <c r="R81" s="17">
        <v>98</v>
      </c>
      <c r="S81" s="16" t="s">
        <v>11</v>
      </c>
      <c r="T81" s="20" t="s">
        <v>12</v>
      </c>
      <c r="U81" s="11" t="s">
        <v>223</v>
      </c>
      <c r="V81" s="11" t="s">
        <v>224</v>
      </c>
      <c r="W81" s="11" t="s">
        <v>225</v>
      </c>
    </row>
    <row r="82" spans="1:23" ht="21.75" thickTop="1" thickBot="1">
      <c r="A82" s="12">
        <v>81</v>
      </c>
      <c r="B82" s="2" t="s">
        <v>217</v>
      </c>
      <c r="C82" s="14">
        <v>31904142602517</v>
      </c>
      <c r="D82" s="13" t="s">
        <v>96</v>
      </c>
      <c r="E82" s="4" t="s">
        <v>219</v>
      </c>
      <c r="F82" s="15">
        <v>75</v>
      </c>
      <c r="G82" s="16" t="s">
        <v>14</v>
      </c>
      <c r="H82" s="17">
        <v>71</v>
      </c>
      <c r="I82" s="16" t="s">
        <v>14</v>
      </c>
      <c r="J82" s="17">
        <v>89</v>
      </c>
      <c r="K82" s="18" t="s">
        <v>11</v>
      </c>
      <c r="L82" s="19">
        <v>75</v>
      </c>
      <c r="M82" s="16" t="s">
        <v>14</v>
      </c>
      <c r="N82" s="17">
        <v>100</v>
      </c>
      <c r="O82" s="16" t="s">
        <v>11</v>
      </c>
      <c r="P82" s="17">
        <v>100</v>
      </c>
      <c r="Q82" s="16" t="s">
        <v>11</v>
      </c>
      <c r="R82" s="17">
        <v>100</v>
      </c>
      <c r="S82" s="16" t="s">
        <v>11</v>
      </c>
      <c r="T82" s="20" t="s">
        <v>12</v>
      </c>
      <c r="U82" s="11" t="s">
        <v>223</v>
      </c>
      <c r="V82" s="11" t="s">
        <v>224</v>
      </c>
      <c r="W82" s="11" t="s">
        <v>225</v>
      </c>
    </row>
    <row r="83" spans="1:23" ht="21.75" thickTop="1" thickBot="1">
      <c r="A83" s="12">
        <v>82</v>
      </c>
      <c r="B83" s="2" t="s">
        <v>217</v>
      </c>
      <c r="C83" s="14">
        <v>31908222602319</v>
      </c>
      <c r="D83" s="13" t="s">
        <v>97</v>
      </c>
      <c r="E83" s="4" t="s">
        <v>219</v>
      </c>
      <c r="F83" s="15">
        <v>91</v>
      </c>
      <c r="G83" s="16" t="s">
        <v>11</v>
      </c>
      <c r="H83" s="17">
        <v>90</v>
      </c>
      <c r="I83" s="16" t="s">
        <v>11</v>
      </c>
      <c r="J83" s="17">
        <v>100</v>
      </c>
      <c r="K83" s="18" t="s">
        <v>11</v>
      </c>
      <c r="L83" s="19">
        <v>90</v>
      </c>
      <c r="M83" s="16" t="s">
        <v>11</v>
      </c>
      <c r="N83" s="17">
        <v>99</v>
      </c>
      <c r="O83" s="16" t="s">
        <v>11</v>
      </c>
      <c r="P83" s="17">
        <v>99</v>
      </c>
      <c r="Q83" s="16" t="s">
        <v>11</v>
      </c>
      <c r="R83" s="17">
        <v>99</v>
      </c>
      <c r="S83" s="16" t="s">
        <v>11</v>
      </c>
      <c r="T83" s="20" t="s">
        <v>12</v>
      </c>
      <c r="U83" s="11" t="s">
        <v>223</v>
      </c>
      <c r="V83" s="11" t="s">
        <v>224</v>
      </c>
      <c r="W83" s="11" t="s">
        <v>225</v>
      </c>
    </row>
    <row r="84" spans="1:23" ht="21.75" thickTop="1" thickBot="1">
      <c r="A84" s="12">
        <v>83</v>
      </c>
      <c r="B84" s="2" t="s">
        <v>217</v>
      </c>
      <c r="C84" s="14">
        <v>31902092602739</v>
      </c>
      <c r="D84" s="13" t="s">
        <v>98</v>
      </c>
      <c r="E84" s="4" t="s">
        <v>219</v>
      </c>
      <c r="F84" s="15">
        <v>75</v>
      </c>
      <c r="G84" s="16" t="s">
        <v>14</v>
      </c>
      <c r="H84" s="17">
        <v>70</v>
      </c>
      <c r="I84" s="16" t="s">
        <v>14</v>
      </c>
      <c r="J84" s="17">
        <v>75</v>
      </c>
      <c r="K84" s="18" t="s">
        <v>14</v>
      </c>
      <c r="L84" s="19">
        <v>75</v>
      </c>
      <c r="M84" s="16" t="s">
        <v>14</v>
      </c>
      <c r="N84" s="17">
        <v>98</v>
      </c>
      <c r="O84" s="16" t="s">
        <v>11</v>
      </c>
      <c r="P84" s="17">
        <v>98</v>
      </c>
      <c r="Q84" s="16" t="s">
        <v>11</v>
      </c>
      <c r="R84" s="17">
        <v>98</v>
      </c>
      <c r="S84" s="16" t="s">
        <v>11</v>
      </c>
      <c r="T84" s="20" t="s">
        <v>12</v>
      </c>
      <c r="U84" s="11" t="s">
        <v>223</v>
      </c>
      <c r="V84" s="11" t="s">
        <v>224</v>
      </c>
      <c r="W84" s="11" t="s">
        <v>225</v>
      </c>
    </row>
    <row r="85" spans="1:23" ht="21.75" thickTop="1" thickBot="1">
      <c r="A85" s="12">
        <v>84</v>
      </c>
      <c r="B85" s="2" t="s">
        <v>217</v>
      </c>
      <c r="C85" s="14">
        <v>31810212602019</v>
      </c>
      <c r="D85" s="13" t="s">
        <v>99</v>
      </c>
      <c r="E85" s="4" t="s">
        <v>219</v>
      </c>
      <c r="F85" s="15">
        <v>100</v>
      </c>
      <c r="G85" s="16" t="s">
        <v>11</v>
      </c>
      <c r="H85" s="17">
        <v>100</v>
      </c>
      <c r="I85" s="16" t="s">
        <v>11</v>
      </c>
      <c r="J85" s="17">
        <v>95</v>
      </c>
      <c r="K85" s="18" t="s">
        <v>11</v>
      </c>
      <c r="L85" s="19">
        <v>100</v>
      </c>
      <c r="M85" s="16" t="s">
        <v>11</v>
      </c>
      <c r="N85" s="17">
        <v>100</v>
      </c>
      <c r="O85" s="16" t="s">
        <v>11</v>
      </c>
      <c r="P85" s="17">
        <v>100</v>
      </c>
      <c r="Q85" s="16" t="s">
        <v>11</v>
      </c>
      <c r="R85" s="17">
        <v>100</v>
      </c>
      <c r="S85" s="16" t="s">
        <v>11</v>
      </c>
      <c r="T85" s="20" t="s">
        <v>12</v>
      </c>
      <c r="U85" s="11" t="s">
        <v>223</v>
      </c>
      <c r="V85" s="11" t="s">
        <v>224</v>
      </c>
      <c r="W85" s="11" t="s">
        <v>225</v>
      </c>
    </row>
    <row r="86" spans="1:23" ht="21.75" thickTop="1" thickBot="1">
      <c r="A86" s="12">
        <v>85</v>
      </c>
      <c r="B86" s="2" t="s">
        <v>217</v>
      </c>
      <c r="C86" s="14">
        <v>31812252603096</v>
      </c>
      <c r="D86" s="13" t="s">
        <v>100</v>
      </c>
      <c r="E86" s="4" t="s">
        <v>219</v>
      </c>
      <c r="F86" s="15">
        <v>100</v>
      </c>
      <c r="G86" s="16" t="s">
        <v>11</v>
      </c>
      <c r="H86" s="17">
        <v>100</v>
      </c>
      <c r="I86" s="16" t="s">
        <v>11</v>
      </c>
      <c r="J86" s="17">
        <v>97</v>
      </c>
      <c r="K86" s="18" t="s">
        <v>11</v>
      </c>
      <c r="L86" s="19">
        <v>100</v>
      </c>
      <c r="M86" s="16" t="s">
        <v>11</v>
      </c>
      <c r="N86" s="17">
        <v>99</v>
      </c>
      <c r="O86" s="16" t="s">
        <v>11</v>
      </c>
      <c r="P86" s="17">
        <v>99</v>
      </c>
      <c r="Q86" s="16" t="s">
        <v>11</v>
      </c>
      <c r="R86" s="17">
        <v>99</v>
      </c>
      <c r="S86" s="16" t="s">
        <v>11</v>
      </c>
      <c r="T86" s="20" t="s">
        <v>12</v>
      </c>
      <c r="U86" s="11" t="s">
        <v>223</v>
      </c>
      <c r="V86" s="11" t="s">
        <v>224</v>
      </c>
      <c r="W86" s="11" t="s">
        <v>225</v>
      </c>
    </row>
    <row r="87" spans="1:23" ht="21.75" thickTop="1" thickBot="1">
      <c r="A87" s="12">
        <v>86</v>
      </c>
      <c r="B87" s="2" t="s">
        <v>217</v>
      </c>
      <c r="C87" s="14">
        <v>31903302601672</v>
      </c>
      <c r="D87" s="13" t="s">
        <v>101</v>
      </c>
      <c r="E87" s="4" t="s">
        <v>219</v>
      </c>
      <c r="F87" s="15">
        <v>100</v>
      </c>
      <c r="G87" s="16" t="s">
        <v>11</v>
      </c>
      <c r="H87" s="17">
        <v>95</v>
      </c>
      <c r="I87" s="16" t="s">
        <v>11</v>
      </c>
      <c r="J87" s="17">
        <v>97</v>
      </c>
      <c r="K87" s="18" t="s">
        <v>11</v>
      </c>
      <c r="L87" s="19">
        <v>100</v>
      </c>
      <c r="M87" s="16" t="s">
        <v>11</v>
      </c>
      <c r="N87" s="17">
        <v>98</v>
      </c>
      <c r="O87" s="16" t="s">
        <v>11</v>
      </c>
      <c r="P87" s="17">
        <v>98</v>
      </c>
      <c r="Q87" s="16" t="s">
        <v>11</v>
      </c>
      <c r="R87" s="17">
        <v>98</v>
      </c>
      <c r="S87" s="16" t="s">
        <v>11</v>
      </c>
      <c r="T87" s="20" t="s">
        <v>12</v>
      </c>
      <c r="U87" s="11" t="s">
        <v>223</v>
      </c>
      <c r="V87" s="11" t="s">
        <v>224</v>
      </c>
      <c r="W87" s="11" t="s">
        <v>225</v>
      </c>
    </row>
    <row r="88" spans="1:23" ht="21.75" thickTop="1" thickBot="1">
      <c r="A88" s="12">
        <v>87</v>
      </c>
      <c r="B88" s="2" t="s">
        <v>217</v>
      </c>
      <c r="C88" s="14">
        <v>31903042603374</v>
      </c>
      <c r="D88" s="13" t="s">
        <v>102</v>
      </c>
      <c r="E88" s="4" t="s">
        <v>219</v>
      </c>
      <c r="F88" s="15">
        <v>100</v>
      </c>
      <c r="G88" s="16" t="s">
        <v>11</v>
      </c>
      <c r="H88" s="17">
        <v>100</v>
      </c>
      <c r="I88" s="16" t="s">
        <v>11</v>
      </c>
      <c r="J88" s="17">
        <v>98</v>
      </c>
      <c r="K88" s="18" t="s">
        <v>11</v>
      </c>
      <c r="L88" s="19">
        <v>100</v>
      </c>
      <c r="M88" s="16" t="s">
        <v>11</v>
      </c>
      <c r="N88" s="17">
        <v>100</v>
      </c>
      <c r="O88" s="16" t="s">
        <v>11</v>
      </c>
      <c r="P88" s="17">
        <v>100</v>
      </c>
      <c r="Q88" s="16" t="s">
        <v>11</v>
      </c>
      <c r="R88" s="17">
        <v>100</v>
      </c>
      <c r="S88" s="16" t="s">
        <v>11</v>
      </c>
      <c r="T88" s="20" t="s">
        <v>12</v>
      </c>
      <c r="U88" s="11" t="s">
        <v>223</v>
      </c>
      <c r="V88" s="11" t="s">
        <v>224</v>
      </c>
      <c r="W88" s="11" t="s">
        <v>225</v>
      </c>
    </row>
    <row r="89" spans="1:23" ht="21.75" thickTop="1" thickBot="1">
      <c r="A89" s="12">
        <v>88</v>
      </c>
      <c r="B89" s="2" t="s">
        <v>217</v>
      </c>
      <c r="C89" s="14">
        <v>31807162604596</v>
      </c>
      <c r="D89" s="13" t="s">
        <v>103</v>
      </c>
      <c r="E89" s="4" t="s">
        <v>219</v>
      </c>
      <c r="F89" s="15">
        <v>100</v>
      </c>
      <c r="G89" s="16" t="s">
        <v>11</v>
      </c>
      <c r="H89" s="17">
        <v>100</v>
      </c>
      <c r="I89" s="16" t="s">
        <v>11</v>
      </c>
      <c r="J89" s="17">
        <v>100</v>
      </c>
      <c r="K89" s="18" t="s">
        <v>11</v>
      </c>
      <c r="L89" s="19">
        <v>100</v>
      </c>
      <c r="M89" s="16" t="s">
        <v>11</v>
      </c>
      <c r="N89" s="17">
        <v>99</v>
      </c>
      <c r="O89" s="16" t="s">
        <v>11</v>
      </c>
      <c r="P89" s="17">
        <v>99</v>
      </c>
      <c r="Q89" s="16" t="s">
        <v>11</v>
      </c>
      <c r="R89" s="17">
        <v>99</v>
      </c>
      <c r="S89" s="16" t="s">
        <v>11</v>
      </c>
      <c r="T89" s="20" t="s">
        <v>12</v>
      </c>
      <c r="U89" s="11" t="s">
        <v>223</v>
      </c>
      <c r="V89" s="11" t="s">
        <v>224</v>
      </c>
      <c r="W89" s="11" t="s">
        <v>225</v>
      </c>
    </row>
    <row r="90" spans="1:23" ht="21.75" thickTop="1" thickBot="1">
      <c r="A90" s="12">
        <v>89</v>
      </c>
      <c r="B90" s="2" t="s">
        <v>217</v>
      </c>
      <c r="C90" s="14">
        <v>31811072601498</v>
      </c>
      <c r="D90" s="13" t="s">
        <v>104</v>
      </c>
      <c r="E90" s="4" t="s">
        <v>219</v>
      </c>
      <c r="F90" s="15">
        <v>100</v>
      </c>
      <c r="G90" s="16" t="s">
        <v>11</v>
      </c>
      <c r="H90" s="17">
        <v>100</v>
      </c>
      <c r="I90" s="16" t="s">
        <v>11</v>
      </c>
      <c r="J90" s="17">
        <v>100</v>
      </c>
      <c r="K90" s="18" t="s">
        <v>11</v>
      </c>
      <c r="L90" s="19">
        <v>100</v>
      </c>
      <c r="M90" s="16" t="s">
        <v>11</v>
      </c>
      <c r="N90" s="17">
        <v>98</v>
      </c>
      <c r="O90" s="16" t="s">
        <v>11</v>
      </c>
      <c r="P90" s="17">
        <v>98</v>
      </c>
      <c r="Q90" s="16" t="s">
        <v>11</v>
      </c>
      <c r="R90" s="17">
        <v>98</v>
      </c>
      <c r="S90" s="16" t="s">
        <v>11</v>
      </c>
      <c r="T90" s="20" t="s">
        <v>12</v>
      </c>
      <c r="U90" s="11" t="s">
        <v>223</v>
      </c>
      <c r="V90" s="11" t="s">
        <v>224</v>
      </c>
      <c r="W90" s="11" t="s">
        <v>225</v>
      </c>
    </row>
    <row r="91" spans="1:23" ht="21.75" thickTop="1" thickBot="1">
      <c r="A91" s="12">
        <v>90</v>
      </c>
      <c r="B91" s="2" t="s">
        <v>217</v>
      </c>
      <c r="C91" s="14">
        <v>31907172605951</v>
      </c>
      <c r="D91" s="13" t="s">
        <v>105</v>
      </c>
      <c r="E91" s="4" t="s">
        <v>219</v>
      </c>
      <c r="F91" s="15">
        <v>100</v>
      </c>
      <c r="G91" s="16" t="s">
        <v>11</v>
      </c>
      <c r="H91" s="17">
        <v>100</v>
      </c>
      <c r="I91" s="16" t="s">
        <v>11</v>
      </c>
      <c r="J91" s="17">
        <v>100</v>
      </c>
      <c r="K91" s="18" t="s">
        <v>11</v>
      </c>
      <c r="L91" s="19">
        <v>100</v>
      </c>
      <c r="M91" s="16" t="s">
        <v>11</v>
      </c>
      <c r="N91" s="17">
        <v>100</v>
      </c>
      <c r="O91" s="16" t="s">
        <v>11</v>
      </c>
      <c r="P91" s="17">
        <v>100</v>
      </c>
      <c r="Q91" s="16" t="s">
        <v>11</v>
      </c>
      <c r="R91" s="17">
        <v>100</v>
      </c>
      <c r="S91" s="16" t="s">
        <v>11</v>
      </c>
      <c r="T91" s="20" t="s">
        <v>12</v>
      </c>
      <c r="U91" s="11" t="s">
        <v>223</v>
      </c>
      <c r="V91" s="11" t="s">
        <v>224</v>
      </c>
      <c r="W91" s="11" t="s">
        <v>225</v>
      </c>
    </row>
    <row r="92" spans="1:23" ht="21.75" thickTop="1" thickBot="1">
      <c r="A92" s="12">
        <v>91</v>
      </c>
      <c r="B92" s="2" t="s">
        <v>217</v>
      </c>
      <c r="C92" s="14">
        <v>31904212602811</v>
      </c>
      <c r="D92" s="13" t="s">
        <v>106</v>
      </c>
      <c r="E92" s="4" t="s">
        <v>219</v>
      </c>
      <c r="F92" s="15">
        <v>100</v>
      </c>
      <c r="G92" s="16" t="s">
        <v>11</v>
      </c>
      <c r="H92" s="17">
        <v>100</v>
      </c>
      <c r="I92" s="16" t="s">
        <v>11</v>
      </c>
      <c r="J92" s="17">
        <v>97</v>
      </c>
      <c r="K92" s="18" t="s">
        <v>11</v>
      </c>
      <c r="L92" s="19">
        <v>100</v>
      </c>
      <c r="M92" s="16" t="s">
        <v>11</v>
      </c>
      <c r="N92" s="17">
        <v>100</v>
      </c>
      <c r="O92" s="16" t="s">
        <v>11</v>
      </c>
      <c r="P92" s="17">
        <v>100</v>
      </c>
      <c r="Q92" s="16" t="s">
        <v>11</v>
      </c>
      <c r="R92" s="17">
        <v>100</v>
      </c>
      <c r="S92" s="16" t="s">
        <v>11</v>
      </c>
      <c r="T92" s="20" t="s">
        <v>12</v>
      </c>
      <c r="U92" s="11" t="s">
        <v>223</v>
      </c>
      <c r="V92" s="11" t="s">
        <v>224</v>
      </c>
      <c r="W92" s="11" t="s">
        <v>225</v>
      </c>
    </row>
    <row r="93" spans="1:23" ht="21.75" thickTop="1" thickBot="1">
      <c r="A93" s="12">
        <v>92</v>
      </c>
      <c r="B93" s="2" t="s">
        <v>217</v>
      </c>
      <c r="C93" s="14">
        <v>31812062603839</v>
      </c>
      <c r="D93" s="13" t="s">
        <v>107</v>
      </c>
      <c r="E93" s="4" t="s">
        <v>219</v>
      </c>
      <c r="F93" s="15">
        <v>88</v>
      </c>
      <c r="G93" s="16" t="s">
        <v>11</v>
      </c>
      <c r="H93" s="17">
        <v>85</v>
      </c>
      <c r="I93" s="16" t="s">
        <v>11</v>
      </c>
      <c r="J93" s="17">
        <v>96</v>
      </c>
      <c r="K93" s="18" t="s">
        <v>11</v>
      </c>
      <c r="L93" s="19">
        <v>85</v>
      </c>
      <c r="M93" s="16" t="s">
        <v>11</v>
      </c>
      <c r="N93" s="17">
        <v>99</v>
      </c>
      <c r="O93" s="16" t="s">
        <v>11</v>
      </c>
      <c r="P93" s="17">
        <v>99</v>
      </c>
      <c r="Q93" s="16" t="s">
        <v>11</v>
      </c>
      <c r="R93" s="17">
        <v>99</v>
      </c>
      <c r="S93" s="16" t="s">
        <v>11</v>
      </c>
      <c r="T93" s="20" t="s">
        <v>12</v>
      </c>
      <c r="U93" s="11" t="s">
        <v>223</v>
      </c>
      <c r="V93" s="11" t="s">
        <v>224</v>
      </c>
      <c r="W93" s="11" t="s">
        <v>225</v>
      </c>
    </row>
    <row r="94" spans="1:23" ht="21.75" thickTop="1" thickBot="1">
      <c r="A94" s="12">
        <v>93</v>
      </c>
      <c r="B94" s="2" t="s">
        <v>217</v>
      </c>
      <c r="C94" s="14">
        <v>31812302600573</v>
      </c>
      <c r="D94" s="13" t="s">
        <v>108</v>
      </c>
      <c r="E94" s="4" t="s">
        <v>219</v>
      </c>
      <c r="F94" s="15">
        <v>75</v>
      </c>
      <c r="G94" s="16" t="s">
        <v>14</v>
      </c>
      <c r="H94" s="17">
        <v>80</v>
      </c>
      <c r="I94" s="16" t="s">
        <v>14</v>
      </c>
      <c r="J94" s="17">
        <v>75</v>
      </c>
      <c r="K94" s="18" t="s">
        <v>14</v>
      </c>
      <c r="L94" s="19">
        <v>75</v>
      </c>
      <c r="M94" s="16" t="s">
        <v>14</v>
      </c>
      <c r="N94" s="17">
        <v>100</v>
      </c>
      <c r="O94" s="16" t="s">
        <v>11</v>
      </c>
      <c r="P94" s="17">
        <v>100</v>
      </c>
      <c r="Q94" s="16" t="s">
        <v>11</v>
      </c>
      <c r="R94" s="17">
        <v>100</v>
      </c>
      <c r="S94" s="16" t="s">
        <v>11</v>
      </c>
      <c r="T94" s="20" t="s">
        <v>12</v>
      </c>
      <c r="U94" s="11" t="s">
        <v>223</v>
      </c>
      <c r="V94" s="11" t="s">
        <v>224</v>
      </c>
      <c r="W94" s="11" t="s">
        <v>225</v>
      </c>
    </row>
    <row r="95" spans="1:23" ht="21.75" thickTop="1" thickBot="1">
      <c r="A95" s="12">
        <v>94</v>
      </c>
      <c r="B95" s="2" t="s">
        <v>217</v>
      </c>
      <c r="C95" s="14">
        <v>31902062600278</v>
      </c>
      <c r="D95" s="13" t="s">
        <v>109</v>
      </c>
      <c r="E95" s="4" t="s">
        <v>219</v>
      </c>
      <c r="F95" s="15">
        <v>100</v>
      </c>
      <c r="G95" s="16" t="s">
        <v>11</v>
      </c>
      <c r="H95" s="17">
        <v>100</v>
      </c>
      <c r="I95" s="16" t="s">
        <v>11</v>
      </c>
      <c r="J95" s="17">
        <v>100</v>
      </c>
      <c r="K95" s="18" t="s">
        <v>11</v>
      </c>
      <c r="L95" s="19">
        <v>100</v>
      </c>
      <c r="M95" s="16" t="s">
        <v>11</v>
      </c>
      <c r="N95" s="17">
        <v>99</v>
      </c>
      <c r="O95" s="16" t="s">
        <v>11</v>
      </c>
      <c r="P95" s="17">
        <v>99</v>
      </c>
      <c r="Q95" s="16" t="s">
        <v>11</v>
      </c>
      <c r="R95" s="17">
        <v>99</v>
      </c>
      <c r="S95" s="16" t="s">
        <v>11</v>
      </c>
      <c r="T95" s="20" t="s">
        <v>12</v>
      </c>
      <c r="U95" s="11" t="s">
        <v>223</v>
      </c>
      <c r="V95" s="11" t="s">
        <v>224</v>
      </c>
      <c r="W95" s="11" t="s">
        <v>225</v>
      </c>
    </row>
    <row r="96" spans="1:23" ht="21.75" thickTop="1" thickBot="1">
      <c r="A96" s="12">
        <v>95</v>
      </c>
      <c r="B96" s="2" t="s">
        <v>217</v>
      </c>
      <c r="C96" s="14">
        <v>31908102604652</v>
      </c>
      <c r="D96" s="13" t="s">
        <v>110</v>
      </c>
      <c r="E96" s="4" t="s">
        <v>219</v>
      </c>
      <c r="F96" s="15">
        <v>100</v>
      </c>
      <c r="G96" s="16" t="s">
        <v>11</v>
      </c>
      <c r="H96" s="17">
        <v>100</v>
      </c>
      <c r="I96" s="16" t="s">
        <v>11</v>
      </c>
      <c r="J96" s="17">
        <v>100</v>
      </c>
      <c r="K96" s="18" t="s">
        <v>11</v>
      </c>
      <c r="L96" s="19">
        <v>100</v>
      </c>
      <c r="M96" s="16" t="s">
        <v>11</v>
      </c>
      <c r="N96" s="17">
        <v>98</v>
      </c>
      <c r="O96" s="16" t="s">
        <v>11</v>
      </c>
      <c r="P96" s="17">
        <v>98</v>
      </c>
      <c r="Q96" s="16" t="s">
        <v>11</v>
      </c>
      <c r="R96" s="17">
        <v>98</v>
      </c>
      <c r="S96" s="16" t="s">
        <v>11</v>
      </c>
      <c r="T96" s="20" t="s">
        <v>12</v>
      </c>
      <c r="U96" s="11" t="s">
        <v>223</v>
      </c>
      <c r="V96" s="11" t="s">
        <v>224</v>
      </c>
      <c r="W96" s="11" t="s">
        <v>225</v>
      </c>
    </row>
    <row r="97" spans="1:23" ht="21.75" thickTop="1" thickBot="1">
      <c r="A97" s="12">
        <v>96</v>
      </c>
      <c r="B97" s="2" t="s">
        <v>217</v>
      </c>
      <c r="C97" s="14">
        <v>31904172603038</v>
      </c>
      <c r="D97" s="13" t="s">
        <v>111</v>
      </c>
      <c r="E97" s="4" t="s">
        <v>219</v>
      </c>
      <c r="F97" s="15">
        <v>85</v>
      </c>
      <c r="G97" s="16" t="s">
        <v>11</v>
      </c>
      <c r="H97" s="17">
        <v>80</v>
      </c>
      <c r="I97" s="16" t="s">
        <v>14</v>
      </c>
      <c r="J97" s="17">
        <v>91</v>
      </c>
      <c r="K97" s="18" t="s">
        <v>11</v>
      </c>
      <c r="L97" s="19">
        <v>85</v>
      </c>
      <c r="M97" s="16" t="s">
        <v>11</v>
      </c>
      <c r="N97" s="17">
        <v>99</v>
      </c>
      <c r="O97" s="16" t="s">
        <v>11</v>
      </c>
      <c r="P97" s="17">
        <v>99</v>
      </c>
      <c r="Q97" s="16" t="s">
        <v>11</v>
      </c>
      <c r="R97" s="17">
        <v>99</v>
      </c>
      <c r="S97" s="16" t="s">
        <v>11</v>
      </c>
      <c r="T97" s="20" t="s">
        <v>12</v>
      </c>
      <c r="U97" s="11" t="s">
        <v>223</v>
      </c>
      <c r="V97" s="11" t="s">
        <v>224</v>
      </c>
      <c r="W97" s="11" t="s">
        <v>225</v>
      </c>
    </row>
    <row r="98" spans="1:23" ht="21.75" thickTop="1" thickBot="1">
      <c r="A98" s="12">
        <v>97</v>
      </c>
      <c r="B98" s="2" t="s">
        <v>217</v>
      </c>
      <c r="C98" s="14">
        <v>31903042603676</v>
      </c>
      <c r="D98" s="13" t="s">
        <v>112</v>
      </c>
      <c r="E98" s="4" t="s">
        <v>219</v>
      </c>
      <c r="F98" s="15">
        <v>64</v>
      </c>
      <c r="G98" s="16" t="s">
        <v>55</v>
      </c>
      <c r="H98" s="17">
        <v>65</v>
      </c>
      <c r="I98" s="16" t="s">
        <v>14</v>
      </c>
      <c r="J98" s="17">
        <v>96</v>
      </c>
      <c r="K98" s="18" t="s">
        <v>11</v>
      </c>
      <c r="L98" s="19">
        <v>70</v>
      </c>
      <c r="M98" s="16" t="s">
        <v>14</v>
      </c>
      <c r="N98" s="17">
        <v>100</v>
      </c>
      <c r="O98" s="16" t="s">
        <v>11</v>
      </c>
      <c r="P98" s="17">
        <v>100</v>
      </c>
      <c r="Q98" s="16" t="s">
        <v>11</v>
      </c>
      <c r="R98" s="17">
        <v>100</v>
      </c>
      <c r="S98" s="16" t="s">
        <v>11</v>
      </c>
      <c r="T98" s="20" t="s">
        <v>12</v>
      </c>
      <c r="U98" s="11" t="s">
        <v>223</v>
      </c>
      <c r="V98" s="11" t="s">
        <v>224</v>
      </c>
      <c r="W98" s="11" t="s">
        <v>225</v>
      </c>
    </row>
    <row r="99" spans="1:23" ht="21.75" thickTop="1" thickBot="1">
      <c r="A99" s="12">
        <v>98</v>
      </c>
      <c r="B99" s="2" t="s">
        <v>217</v>
      </c>
      <c r="C99" s="14">
        <v>31905292600551</v>
      </c>
      <c r="D99" s="13" t="s">
        <v>113</v>
      </c>
      <c r="E99" s="4" t="s">
        <v>219</v>
      </c>
      <c r="F99" s="15">
        <v>100</v>
      </c>
      <c r="G99" s="16" t="s">
        <v>11</v>
      </c>
      <c r="H99" s="17">
        <v>95</v>
      </c>
      <c r="I99" s="16" t="s">
        <v>11</v>
      </c>
      <c r="J99" s="17">
        <v>100</v>
      </c>
      <c r="K99" s="18" t="s">
        <v>11</v>
      </c>
      <c r="L99" s="19">
        <v>100</v>
      </c>
      <c r="M99" s="16" t="s">
        <v>11</v>
      </c>
      <c r="N99" s="17">
        <v>100</v>
      </c>
      <c r="O99" s="16" t="s">
        <v>11</v>
      </c>
      <c r="P99" s="17">
        <v>100</v>
      </c>
      <c r="Q99" s="16" t="s">
        <v>11</v>
      </c>
      <c r="R99" s="17">
        <v>100</v>
      </c>
      <c r="S99" s="16" t="s">
        <v>11</v>
      </c>
      <c r="T99" s="20" t="s">
        <v>12</v>
      </c>
      <c r="U99" s="11" t="s">
        <v>223</v>
      </c>
      <c r="V99" s="11" t="s">
        <v>224</v>
      </c>
      <c r="W99" s="11" t="s">
        <v>225</v>
      </c>
    </row>
    <row r="100" spans="1:23" ht="21.75" thickTop="1" thickBot="1">
      <c r="A100" s="12">
        <v>99</v>
      </c>
      <c r="B100" s="2" t="s">
        <v>217</v>
      </c>
      <c r="C100" s="14">
        <v>31905202601635</v>
      </c>
      <c r="D100" s="13" t="s">
        <v>114</v>
      </c>
      <c r="E100" s="4" t="s">
        <v>219</v>
      </c>
      <c r="F100" s="15" t="s">
        <v>31</v>
      </c>
      <c r="G100" s="16" t="s">
        <v>31</v>
      </c>
      <c r="H100" s="17" t="s">
        <v>31</v>
      </c>
      <c r="I100" s="16" t="s">
        <v>31</v>
      </c>
      <c r="J100" s="17" t="s">
        <v>31</v>
      </c>
      <c r="K100" s="18" t="s">
        <v>31</v>
      </c>
      <c r="L100" s="19" t="s">
        <v>31</v>
      </c>
      <c r="M100" s="16" t="s">
        <v>31</v>
      </c>
      <c r="N100" s="17" t="s">
        <v>31</v>
      </c>
      <c r="O100" s="16" t="s">
        <v>31</v>
      </c>
      <c r="P100" s="17" t="s">
        <v>31</v>
      </c>
      <c r="Q100" s="16" t="s">
        <v>31</v>
      </c>
      <c r="R100" s="17" t="s">
        <v>31</v>
      </c>
      <c r="S100" s="16" t="s">
        <v>31</v>
      </c>
      <c r="T100" s="20" t="s">
        <v>32</v>
      </c>
      <c r="U100" s="11" t="s">
        <v>223</v>
      </c>
      <c r="V100" s="11" t="s">
        <v>224</v>
      </c>
      <c r="W100" s="11" t="s">
        <v>225</v>
      </c>
    </row>
    <row r="101" spans="1:23" ht="21.75" thickTop="1" thickBot="1">
      <c r="A101" s="12">
        <v>100</v>
      </c>
      <c r="B101" s="2" t="s">
        <v>217</v>
      </c>
      <c r="C101" s="14">
        <v>31906302600276</v>
      </c>
      <c r="D101" s="13" t="s">
        <v>115</v>
      </c>
      <c r="E101" s="4" t="s">
        <v>219</v>
      </c>
      <c r="F101" s="15">
        <v>95</v>
      </c>
      <c r="G101" s="16" t="s">
        <v>11</v>
      </c>
      <c r="H101" s="17">
        <v>95</v>
      </c>
      <c r="I101" s="16" t="s">
        <v>11</v>
      </c>
      <c r="J101" s="17">
        <v>80</v>
      </c>
      <c r="K101" s="18" t="s">
        <v>14</v>
      </c>
      <c r="L101" s="19">
        <v>90</v>
      </c>
      <c r="M101" s="16" t="s">
        <v>11</v>
      </c>
      <c r="N101" s="17">
        <v>99</v>
      </c>
      <c r="O101" s="16" t="s">
        <v>11</v>
      </c>
      <c r="P101" s="17">
        <v>99</v>
      </c>
      <c r="Q101" s="16" t="s">
        <v>11</v>
      </c>
      <c r="R101" s="17">
        <v>99</v>
      </c>
      <c r="S101" s="16" t="s">
        <v>11</v>
      </c>
      <c r="T101" s="20" t="s">
        <v>12</v>
      </c>
      <c r="U101" s="11" t="s">
        <v>223</v>
      </c>
      <c r="V101" s="11" t="s">
        <v>224</v>
      </c>
      <c r="W101" s="11" t="s">
        <v>225</v>
      </c>
    </row>
    <row r="102" spans="1:23" ht="21.75" thickTop="1" thickBot="1">
      <c r="A102" s="12">
        <v>101</v>
      </c>
      <c r="B102" s="2" t="s">
        <v>217</v>
      </c>
      <c r="C102" s="14">
        <v>31906252601551</v>
      </c>
      <c r="D102" s="13" t="s">
        <v>116</v>
      </c>
      <c r="E102" s="4" t="s">
        <v>219</v>
      </c>
      <c r="F102" s="15">
        <v>100</v>
      </c>
      <c r="G102" s="16" t="s">
        <v>11</v>
      </c>
      <c r="H102" s="17">
        <v>100</v>
      </c>
      <c r="I102" s="16" t="s">
        <v>11</v>
      </c>
      <c r="J102" s="17">
        <v>96</v>
      </c>
      <c r="K102" s="18" t="s">
        <v>11</v>
      </c>
      <c r="L102" s="19">
        <v>100</v>
      </c>
      <c r="M102" s="16" t="s">
        <v>11</v>
      </c>
      <c r="N102" s="17">
        <v>100</v>
      </c>
      <c r="O102" s="16" t="s">
        <v>11</v>
      </c>
      <c r="P102" s="17">
        <v>100</v>
      </c>
      <c r="Q102" s="16" t="s">
        <v>11</v>
      </c>
      <c r="R102" s="17">
        <v>100</v>
      </c>
      <c r="S102" s="16" t="s">
        <v>11</v>
      </c>
      <c r="T102" s="20" t="s">
        <v>12</v>
      </c>
      <c r="U102" s="11" t="s">
        <v>223</v>
      </c>
      <c r="V102" s="11" t="s">
        <v>224</v>
      </c>
      <c r="W102" s="11" t="s">
        <v>225</v>
      </c>
    </row>
    <row r="103" spans="1:23" ht="21.75" thickTop="1" thickBot="1">
      <c r="A103" s="12">
        <v>102</v>
      </c>
      <c r="B103" s="2" t="s">
        <v>217</v>
      </c>
      <c r="C103" s="14">
        <v>31909112603936</v>
      </c>
      <c r="D103" s="13" t="s">
        <v>117</v>
      </c>
      <c r="E103" s="4" t="s">
        <v>219</v>
      </c>
      <c r="F103" s="15" t="s">
        <v>31</v>
      </c>
      <c r="G103" s="16" t="s">
        <v>31</v>
      </c>
      <c r="H103" s="17" t="s">
        <v>31</v>
      </c>
      <c r="I103" s="16" t="s">
        <v>31</v>
      </c>
      <c r="J103" s="17" t="s">
        <v>31</v>
      </c>
      <c r="K103" s="18" t="s">
        <v>31</v>
      </c>
      <c r="L103" s="19" t="s">
        <v>31</v>
      </c>
      <c r="M103" s="16" t="s">
        <v>31</v>
      </c>
      <c r="N103" s="17" t="s">
        <v>31</v>
      </c>
      <c r="O103" s="16" t="s">
        <v>31</v>
      </c>
      <c r="P103" s="17" t="s">
        <v>31</v>
      </c>
      <c r="Q103" s="16" t="s">
        <v>31</v>
      </c>
      <c r="R103" s="17" t="s">
        <v>31</v>
      </c>
      <c r="S103" s="16" t="s">
        <v>31</v>
      </c>
      <c r="T103" s="20" t="s">
        <v>32</v>
      </c>
      <c r="U103" s="11" t="s">
        <v>223</v>
      </c>
      <c r="V103" s="11" t="s">
        <v>224</v>
      </c>
      <c r="W103" s="11" t="s">
        <v>225</v>
      </c>
    </row>
    <row r="104" spans="1:23" ht="21.75" thickTop="1" thickBot="1">
      <c r="A104" s="12">
        <v>103</v>
      </c>
      <c r="B104" s="2" t="s">
        <v>217</v>
      </c>
      <c r="C104" s="14">
        <v>31908022602012</v>
      </c>
      <c r="D104" s="13" t="s">
        <v>118</v>
      </c>
      <c r="E104" s="4" t="s">
        <v>219</v>
      </c>
      <c r="F104" s="15">
        <v>75</v>
      </c>
      <c r="G104" s="16" t="s">
        <v>14</v>
      </c>
      <c r="H104" s="17">
        <v>80</v>
      </c>
      <c r="I104" s="16" t="s">
        <v>14</v>
      </c>
      <c r="J104" s="17">
        <v>75</v>
      </c>
      <c r="K104" s="18" t="s">
        <v>14</v>
      </c>
      <c r="L104" s="19">
        <v>75</v>
      </c>
      <c r="M104" s="16" t="s">
        <v>14</v>
      </c>
      <c r="N104" s="17">
        <v>98</v>
      </c>
      <c r="O104" s="16" t="s">
        <v>11</v>
      </c>
      <c r="P104" s="17">
        <v>98</v>
      </c>
      <c r="Q104" s="16" t="s">
        <v>11</v>
      </c>
      <c r="R104" s="17">
        <v>98</v>
      </c>
      <c r="S104" s="16" t="s">
        <v>11</v>
      </c>
      <c r="T104" s="20" t="s">
        <v>12</v>
      </c>
      <c r="U104" s="11" t="s">
        <v>223</v>
      </c>
      <c r="V104" s="11" t="s">
        <v>224</v>
      </c>
      <c r="W104" s="11" t="s">
        <v>225</v>
      </c>
    </row>
    <row r="105" spans="1:23" ht="21.75" thickTop="1" thickBot="1">
      <c r="A105" s="12">
        <v>104</v>
      </c>
      <c r="B105" s="2" t="s">
        <v>217</v>
      </c>
      <c r="C105" s="14">
        <v>31907272601457</v>
      </c>
      <c r="D105" s="13" t="s">
        <v>119</v>
      </c>
      <c r="E105" s="4" t="s">
        <v>219</v>
      </c>
      <c r="F105" s="15">
        <v>100</v>
      </c>
      <c r="G105" s="16" t="s">
        <v>11</v>
      </c>
      <c r="H105" s="17">
        <v>100</v>
      </c>
      <c r="I105" s="16" t="s">
        <v>11</v>
      </c>
      <c r="J105" s="17">
        <v>100</v>
      </c>
      <c r="K105" s="18" t="s">
        <v>11</v>
      </c>
      <c r="L105" s="19">
        <v>100</v>
      </c>
      <c r="M105" s="16" t="s">
        <v>11</v>
      </c>
      <c r="N105" s="17">
        <v>100</v>
      </c>
      <c r="O105" s="16" t="s">
        <v>11</v>
      </c>
      <c r="P105" s="17">
        <v>100</v>
      </c>
      <c r="Q105" s="16" t="s">
        <v>11</v>
      </c>
      <c r="R105" s="17">
        <v>100</v>
      </c>
      <c r="S105" s="16" t="s">
        <v>11</v>
      </c>
      <c r="T105" s="20" t="s">
        <v>12</v>
      </c>
      <c r="U105" s="11" t="s">
        <v>223</v>
      </c>
      <c r="V105" s="11" t="s">
        <v>224</v>
      </c>
      <c r="W105" s="11" t="s">
        <v>225</v>
      </c>
    </row>
    <row r="106" spans="1:23" ht="21.75" thickTop="1" thickBot="1">
      <c r="A106" s="12">
        <v>105</v>
      </c>
      <c r="B106" s="2" t="s">
        <v>217</v>
      </c>
      <c r="C106" s="14">
        <v>31902052600393</v>
      </c>
      <c r="D106" s="13" t="s">
        <v>120</v>
      </c>
      <c r="E106" s="4" t="s">
        <v>219</v>
      </c>
      <c r="F106" s="15">
        <v>90</v>
      </c>
      <c r="G106" s="16" t="s">
        <v>11</v>
      </c>
      <c r="H106" s="17">
        <v>91</v>
      </c>
      <c r="I106" s="16" t="s">
        <v>11</v>
      </c>
      <c r="J106" s="17">
        <v>90</v>
      </c>
      <c r="K106" s="18" t="s">
        <v>11</v>
      </c>
      <c r="L106" s="19">
        <v>70</v>
      </c>
      <c r="M106" s="16" t="s">
        <v>14</v>
      </c>
      <c r="N106" s="17">
        <v>99</v>
      </c>
      <c r="O106" s="16" t="s">
        <v>11</v>
      </c>
      <c r="P106" s="17">
        <v>99</v>
      </c>
      <c r="Q106" s="16" t="s">
        <v>11</v>
      </c>
      <c r="R106" s="17">
        <v>99</v>
      </c>
      <c r="S106" s="16" t="s">
        <v>11</v>
      </c>
      <c r="T106" s="20" t="s">
        <v>12</v>
      </c>
      <c r="U106" s="11" t="s">
        <v>223</v>
      </c>
      <c r="V106" s="11" t="s">
        <v>224</v>
      </c>
      <c r="W106" s="11" t="s">
        <v>225</v>
      </c>
    </row>
    <row r="107" spans="1:23" ht="21.75" thickTop="1" thickBot="1">
      <c r="A107" s="12">
        <v>106</v>
      </c>
      <c r="B107" s="2" t="s">
        <v>217</v>
      </c>
      <c r="C107" s="14">
        <v>31906132602872</v>
      </c>
      <c r="D107" s="13" t="s">
        <v>121</v>
      </c>
      <c r="E107" s="4" t="s">
        <v>219</v>
      </c>
      <c r="F107" s="15">
        <v>97</v>
      </c>
      <c r="G107" s="16" t="s">
        <v>11</v>
      </c>
      <c r="H107" s="17">
        <v>95</v>
      </c>
      <c r="I107" s="16" t="s">
        <v>11</v>
      </c>
      <c r="J107" s="17">
        <v>95</v>
      </c>
      <c r="K107" s="18" t="s">
        <v>11</v>
      </c>
      <c r="L107" s="19">
        <v>97</v>
      </c>
      <c r="M107" s="16" t="s">
        <v>11</v>
      </c>
      <c r="N107" s="17">
        <v>98</v>
      </c>
      <c r="O107" s="16" t="s">
        <v>11</v>
      </c>
      <c r="P107" s="17">
        <v>98</v>
      </c>
      <c r="Q107" s="16" t="s">
        <v>11</v>
      </c>
      <c r="R107" s="17">
        <v>98</v>
      </c>
      <c r="S107" s="16" t="s">
        <v>11</v>
      </c>
      <c r="T107" s="20" t="s">
        <v>12</v>
      </c>
      <c r="U107" s="11" t="s">
        <v>223</v>
      </c>
      <c r="V107" s="11" t="s">
        <v>224</v>
      </c>
      <c r="W107" s="11" t="s">
        <v>225</v>
      </c>
    </row>
    <row r="108" spans="1:23" ht="21.75" thickTop="1" thickBot="1">
      <c r="A108" s="12">
        <v>107</v>
      </c>
      <c r="B108" s="2" t="s">
        <v>217</v>
      </c>
      <c r="C108" s="14">
        <v>31907172605676</v>
      </c>
      <c r="D108" s="13" t="s">
        <v>122</v>
      </c>
      <c r="E108" s="4" t="s">
        <v>219</v>
      </c>
      <c r="F108" s="15">
        <v>100</v>
      </c>
      <c r="G108" s="16" t="s">
        <v>11</v>
      </c>
      <c r="H108" s="17">
        <v>95</v>
      </c>
      <c r="I108" s="16" t="s">
        <v>11</v>
      </c>
      <c r="J108" s="17">
        <v>96</v>
      </c>
      <c r="K108" s="18" t="s">
        <v>11</v>
      </c>
      <c r="L108" s="19">
        <v>95</v>
      </c>
      <c r="M108" s="16" t="s">
        <v>11</v>
      </c>
      <c r="N108" s="17">
        <v>100</v>
      </c>
      <c r="O108" s="16" t="s">
        <v>11</v>
      </c>
      <c r="P108" s="17">
        <v>100</v>
      </c>
      <c r="Q108" s="16" t="s">
        <v>11</v>
      </c>
      <c r="R108" s="17">
        <v>100</v>
      </c>
      <c r="S108" s="16" t="s">
        <v>11</v>
      </c>
      <c r="T108" s="20" t="s">
        <v>12</v>
      </c>
      <c r="U108" s="11" t="s">
        <v>223</v>
      </c>
      <c r="V108" s="11" t="s">
        <v>224</v>
      </c>
      <c r="W108" s="11" t="s">
        <v>225</v>
      </c>
    </row>
    <row r="109" spans="1:23" ht="21.75" thickTop="1" thickBot="1">
      <c r="A109" s="12">
        <v>108</v>
      </c>
      <c r="B109" s="2" t="s">
        <v>217</v>
      </c>
      <c r="C109" s="14">
        <v>31901292601471</v>
      </c>
      <c r="D109" s="13" t="s">
        <v>123</v>
      </c>
      <c r="E109" s="4" t="s">
        <v>219</v>
      </c>
      <c r="F109" s="15">
        <v>100</v>
      </c>
      <c r="G109" s="16" t="s">
        <v>11</v>
      </c>
      <c r="H109" s="17">
        <v>95</v>
      </c>
      <c r="I109" s="16" t="s">
        <v>11</v>
      </c>
      <c r="J109" s="17">
        <v>100</v>
      </c>
      <c r="K109" s="18" t="s">
        <v>11</v>
      </c>
      <c r="L109" s="19">
        <v>100</v>
      </c>
      <c r="M109" s="16" t="s">
        <v>11</v>
      </c>
      <c r="N109" s="17">
        <v>99</v>
      </c>
      <c r="O109" s="16" t="s">
        <v>11</v>
      </c>
      <c r="P109" s="17">
        <v>99</v>
      </c>
      <c r="Q109" s="16" t="s">
        <v>11</v>
      </c>
      <c r="R109" s="17">
        <v>99</v>
      </c>
      <c r="S109" s="16" t="s">
        <v>11</v>
      </c>
      <c r="T109" s="20" t="s">
        <v>12</v>
      </c>
      <c r="U109" s="11" t="s">
        <v>223</v>
      </c>
      <c r="V109" s="11" t="s">
        <v>224</v>
      </c>
      <c r="W109" s="11" t="s">
        <v>225</v>
      </c>
    </row>
    <row r="110" spans="1:23" ht="21.75" thickTop="1" thickBot="1">
      <c r="A110" s="12">
        <v>109</v>
      </c>
      <c r="B110" s="2" t="s">
        <v>217</v>
      </c>
      <c r="C110" s="14">
        <v>31908012611633</v>
      </c>
      <c r="D110" s="13" t="s">
        <v>124</v>
      </c>
      <c r="E110" s="4" t="s">
        <v>219</v>
      </c>
      <c r="F110" s="15">
        <v>100</v>
      </c>
      <c r="G110" s="16" t="s">
        <v>11</v>
      </c>
      <c r="H110" s="17">
        <v>100</v>
      </c>
      <c r="I110" s="16" t="s">
        <v>11</v>
      </c>
      <c r="J110" s="17">
        <v>95</v>
      </c>
      <c r="K110" s="18" t="s">
        <v>11</v>
      </c>
      <c r="L110" s="19">
        <v>100</v>
      </c>
      <c r="M110" s="16" t="s">
        <v>11</v>
      </c>
      <c r="N110" s="17">
        <v>98</v>
      </c>
      <c r="O110" s="16" t="s">
        <v>11</v>
      </c>
      <c r="P110" s="17">
        <v>98</v>
      </c>
      <c r="Q110" s="16" t="s">
        <v>11</v>
      </c>
      <c r="R110" s="17">
        <v>98</v>
      </c>
      <c r="S110" s="16" t="s">
        <v>11</v>
      </c>
      <c r="T110" s="20" t="s">
        <v>12</v>
      </c>
      <c r="U110" s="11" t="s">
        <v>223</v>
      </c>
      <c r="V110" s="11" t="s">
        <v>224</v>
      </c>
      <c r="W110" s="11" t="s">
        <v>225</v>
      </c>
    </row>
    <row r="111" spans="1:23" ht="21.75" thickTop="1" thickBot="1">
      <c r="A111" s="12">
        <v>110</v>
      </c>
      <c r="B111" s="2" t="s">
        <v>217</v>
      </c>
      <c r="C111" s="14">
        <v>31908312601915</v>
      </c>
      <c r="D111" s="13" t="s">
        <v>125</v>
      </c>
      <c r="E111" s="4" t="s">
        <v>219</v>
      </c>
      <c r="F111" s="15">
        <v>100</v>
      </c>
      <c r="G111" s="16" t="s">
        <v>11</v>
      </c>
      <c r="H111" s="17">
        <v>100</v>
      </c>
      <c r="I111" s="16" t="s">
        <v>11</v>
      </c>
      <c r="J111" s="17">
        <v>100</v>
      </c>
      <c r="K111" s="18" t="s">
        <v>11</v>
      </c>
      <c r="L111" s="19">
        <v>100</v>
      </c>
      <c r="M111" s="16" t="s">
        <v>11</v>
      </c>
      <c r="N111" s="17">
        <v>100</v>
      </c>
      <c r="O111" s="16" t="s">
        <v>11</v>
      </c>
      <c r="P111" s="17">
        <v>100</v>
      </c>
      <c r="Q111" s="16" t="s">
        <v>11</v>
      </c>
      <c r="R111" s="17">
        <v>100</v>
      </c>
      <c r="S111" s="16" t="s">
        <v>11</v>
      </c>
      <c r="T111" s="20" t="s">
        <v>12</v>
      </c>
      <c r="U111" s="11" t="s">
        <v>223</v>
      </c>
      <c r="V111" s="11" t="s">
        <v>224</v>
      </c>
      <c r="W111" s="11" t="s">
        <v>225</v>
      </c>
    </row>
    <row r="112" spans="1:23" ht="21.75" thickTop="1" thickBot="1">
      <c r="A112" s="12">
        <v>111</v>
      </c>
      <c r="B112" s="2" t="s">
        <v>217</v>
      </c>
      <c r="C112" s="14">
        <v>31906032602093</v>
      </c>
      <c r="D112" s="13" t="s">
        <v>126</v>
      </c>
      <c r="E112" s="4" t="s">
        <v>219</v>
      </c>
      <c r="F112" s="15">
        <v>100</v>
      </c>
      <c r="G112" s="16" t="s">
        <v>11</v>
      </c>
      <c r="H112" s="17">
        <v>100</v>
      </c>
      <c r="I112" s="16" t="s">
        <v>11</v>
      </c>
      <c r="J112" s="17">
        <v>100</v>
      </c>
      <c r="K112" s="18" t="s">
        <v>11</v>
      </c>
      <c r="L112" s="19">
        <v>100</v>
      </c>
      <c r="M112" s="16" t="s">
        <v>11</v>
      </c>
      <c r="N112" s="17">
        <v>99</v>
      </c>
      <c r="O112" s="16" t="s">
        <v>11</v>
      </c>
      <c r="P112" s="17">
        <v>99</v>
      </c>
      <c r="Q112" s="16" t="s">
        <v>11</v>
      </c>
      <c r="R112" s="17">
        <v>99</v>
      </c>
      <c r="S112" s="16" t="s">
        <v>11</v>
      </c>
      <c r="T112" s="20" t="s">
        <v>12</v>
      </c>
      <c r="U112" s="11" t="s">
        <v>223</v>
      </c>
      <c r="V112" s="11" t="s">
        <v>224</v>
      </c>
      <c r="W112" s="11" t="s">
        <v>225</v>
      </c>
    </row>
    <row r="113" spans="1:23" ht="21.75" thickTop="1" thickBot="1">
      <c r="A113" s="12">
        <v>112</v>
      </c>
      <c r="B113" s="2" t="s">
        <v>217</v>
      </c>
      <c r="C113" s="14">
        <v>31906062608479</v>
      </c>
      <c r="D113" s="13" t="s">
        <v>127</v>
      </c>
      <c r="E113" s="4" t="s">
        <v>219</v>
      </c>
      <c r="F113" s="15">
        <v>75</v>
      </c>
      <c r="G113" s="16" t="s">
        <v>14</v>
      </c>
      <c r="H113" s="17">
        <v>65</v>
      </c>
      <c r="I113" s="16" t="s">
        <v>14</v>
      </c>
      <c r="J113" s="17">
        <v>96</v>
      </c>
      <c r="K113" s="18" t="s">
        <v>11</v>
      </c>
      <c r="L113" s="19">
        <v>65</v>
      </c>
      <c r="M113" s="16" t="s">
        <v>14</v>
      </c>
      <c r="N113" s="17">
        <v>98</v>
      </c>
      <c r="O113" s="16" t="s">
        <v>11</v>
      </c>
      <c r="P113" s="17">
        <v>98</v>
      </c>
      <c r="Q113" s="16" t="s">
        <v>11</v>
      </c>
      <c r="R113" s="17">
        <v>98</v>
      </c>
      <c r="S113" s="16" t="s">
        <v>11</v>
      </c>
      <c r="T113" s="20" t="s">
        <v>12</v>
      </c>
      <c r="U113" s="11" t="s">
        <v>223</v>
      </c>
      <c r="V113" s="11" t="s">
        <v>224</v>
      </c>
      <c r="W113" s="11" t="s">
        <v>225</v>
      </c>
    </row>
    <row r="114" spans="1:23" ht="21.75" thickTop="1" thickBot="1">
      <c r="A114" s="12">
        <v>113</v>
      </c>
      <c r="B114" s="2" t="s">
        <v>217</v>
      </c>
      <c r="C114" s="14">
        <v>31906152608419</v>
      </c>
      <c r="D114" s="13" t="s">
        <v>128</v>
      </c>
      <c r="E114" s="4" t="s">
        <v>219</v>
      </c>
      <c r="F114" s="15">
        <v>75</v>
      </c>
      <c r="G114" s="16" t="s">
        <v>14</v>
      </c>
      <c r="H114" s="17">
        <v>70</v>
      </c>
      <c r="I114" s="16" t="s">
        <v>14</v>
      </c>
      <c r="J114" s="17">
        <v>55</v>
      </c>
      <c r="K114" s="18" t="s">
        <v>55</v>
      </c>
      <c r="L114" s="19">
        <v>75</v>
      </c>
      <c r="M114" s="16" t="s">
        <v>14</v>
      </c>
      <c r="N114" s="17">
        <v>100</v>
      </c>
      <c r="O114" s="16" t="s">
        <v>11</v>
      </c>
      <c r="P114" s="17">
        <v>100</v>
      </c>
      <c r="Q114" s="16" t="s">
        <v>11</v>
      </c>
      <c r="R114" s="17">
        <v>100</v>
      </c>
      <c r="S114" s="16" t="s">
        <v>11</v>
      </c>
      <c r="T114" s="20" t="s">
        <v>12</v>
      </c>
      <c r="U114" s="11" t="s">
        <v>223</v>
      </c>
      <c r="V114" s="11" t="s">
        <v>224</v>
      </c>
      <c r="W114" s="11" t="s">
        <v>225</v>
      </c>
    </row>
    <row r="115" spans="1:23" ht="21.75" thickTop="1" thickBot="1">
      <c r="A115" s="12">
        <v>114</v>
      </c>
      <c r="B115" s="2" t="s">
        <v>217</v>
      </c>
      <c r="C115" s="14">
        <v>31906192600208</v>
      </c>
      <c r="D115" s="13" t="s">
        <v>129</v>
      </c>
      <c r="E115" s="4" t="s">
        <v>219</v>
      </c>
      <c r="F115" s="15">
        <v>100</v>
      </c>
      <c r="G115" s="16" t="s">
        <v>11</v>
      </c>
      <c r="H115" s="17">
        <v>100</v>
      </c>
      <c r="I115" s="16" t="s">
        <v>11</v>
      </c>
      <c r="J115" s="17">
        <v>100</v>
      </c>
      <c r="K115" s="18" t="s">
        <v>11</v>
      </c>
      <c r="L115" s="19">
        <v>100</v>
      </c>
      <c r="M115" s="16" t="s">
        <v>11</v>
      </c>
      <c r="N115" s="17">
        <v>100</v>
      </c>
      <c r="O115" s="16" t="s">
        <v>11</v>
      </c>
      <c r="P115" s="17">
        <v>100</v>
      </c>
      <c r="Q115" s="16" t="s">
        <v>11</v>
      </c>
      <c r="R115" s="17">
        <v>100</v>
      </c>
      <c r="S115" s="16" t="s">
        <v>11</v>
      </c>
      <c r="T115" s="20" t="s">
        <v>12</v>
      </c>
      <c r="U115" s="11" t="s">
        <v>223</v>
      </c>
      <c r="V115" s="11" t="s">
        <v>224</v>
      </c>
      <c r="W115" s="11" t="s">
        <v>225</v>
      </c>
    </row>
    <row r="116" spans="1:23" ht="21.75" thickTop="1" thickBot="1">
      <c r="A116" s="12">
        <v>115</v>
      </c>
      <c r="B116" s="2" t="s">
        <v>217</v>
      </c>
      <c r="C116" s="14">
        <v>31812092603469</v>
      </c>
      <c r="D116" s="13" t="s">
        <v>130</v>
      </c>
      <c r="E116" s="4" t="s">
        <v>219</v>
      </c>
      <c r="F116" s="15">
        <v>100</v>
      </c>
      <c r="G116" s="16" t="s">
        <v>11</v>
      </c>
      <c r="H116" s="17">
        <v>100</v>
      </c>
      <c r="I116" s="16" t="s">
        <v>11</v>
      </c>
      <c r="J116" s="17">
        <v>100</v>
      </c>
      <c r="K116" s="18" t="s">
        <v>11</v>
      </c>
      <c r="L116" s="19">
        <v>100</v>
      </c>
      <c r="M116" s="16" t="s">
        <v>11</v>
      </c>
      <c r="N116" s="17">
        <v>99</v>
      </c>
      <c r="O116" s="16" t="s">
        <v>11</v>
      </c>
      <c r="P116" s="17">
        <v>99</v>
      </c>
      <c r="Q116" s="16" t="s">
        <v>11</v>
      </c>
      <c r="R116" s="17">
        <v>99</v>
      </c>
      <c r="S116" s="16" t="s">
        <v>11</v>
      </c>
      <c r="T116" s="20" t="s">
        <v>12</v>
      </c>
      <c r="U116" s="11" t="s">
        <v>223</v>
      </c>
      <c r="V116" s="11" t="s">
        <v>224</v>
      </c>
      <c r="W116" s="11" t="s">
        <v>225</v>
      </c>
    </row>
    <row r="117" spans="1:23" ht="21.75" thickTop="1" thickBot="1">
      <c r="A117" s="12">
        <v>116</v>
      </c>
      <c r="B117" s="2" t="s">
        <v>217</v>
      </c>
      <c r="C117" s="14">
        <v>31904062603164</v>
      </c>
      <c r="D117" s="13" t="s">
        <v>131</v>
      </c>
      <c r="E117" s="4" t="s">
        <v>219</v>
      </c>
      <c r="F117" s="15">
        <v>95</v>
      </c>
      <c r="G117" s="16" t="s">
        <v>11</v>
      </c>
      <c r="H117" s="17">
        <v>83</v>
      </c>
      <c r="I117" s="16" t="s">
        <v>14</v>
      </c>
      <c r="J117" s="17">
        <v>96</v>
      </c>
      <c r="K117" s="18" t="s">
        <v>11</v>
      </c>
      <c r="L117" s="19">
        <v>75</v>
      </c>
      <c r="M117" s="16" t="s">
        <v>14</v>
      </c>
      <c r="N117" s="17">
        <v>100</v>
      </c>
      <c r="O117" s="16" t="s">
        <v>11</v>
      </c>
      <c r="P117" s="17">
        <v>100</v>
      </c>
      <c r="Q117" s="16" t="s">
        <v>11</v>
      </c>
      <c r="R117" s="17">
        <v>100</v>
      </c>
      <c r="S117" s="16" t="s">
        <v>11</v>
      </c>
      <c r="T117" s="20" t="s">
        <v>12</v>
      </c>
      <c r="U117" s="11" t="s">
        <v>223</v>
      </c>
      <c r="V117" s="11" t="s">
        <v>224</v>
      </c>
      <c r="W117" s="11" t="s">
        <v>225</v>
      </c>
    </row>
    <row r="118" spans="1:23" ht="21.75" thickTop="1" thickBot="1">
      <c r="A118" s="12">
        <v>117</v>
      </c>
      <c r="B118" s="2" t="s">
        <v>217</v>
      </c>
      <c r="C118" s="14">
        <v>31901112602343</v>
      </c>
      <c r="D118" s="13" t="s">
        <v>132</v>
      </c>
      <c r="E118" s="4" t="s">
        <v>219</v>
      </c>
      <c r="F118" s="15">
        <v>100</v>
      </c>
      <c r="G118" s="16" t="s">
        <v>11</v>
      </c>
      <c r="H118" s="17">
        <v>90</v>
      </c>
      <c r="I118" s="16" t="s">
        <v>11</v>
      </c>
      <c r="J118" s="17">
        <v>100</v>
      </c>
      <c r="K118" s="18" t="s">
        <v>11</v>
      </c>
      <c r="L118" s="19">
        <v>100</v>
      </c>
      <c r="M118" s="16" t="s">
        <v>11</v>
      </c>
      <c r="N118" s="17">
        <v>98</v>
      </c>
      <c r="O118" s="16" t="s">
        <v>11</v>
      </c>
      <c r="P118" s="17">
        <v>98</v>
      </c>
      <c r="Q118" s="16" t="s">
        <v>11</v>
      </c>
      <c r="R118" s="17">
        <v>98</v>
      </c>
      <c r="S118" s="16" t="s">
        <v>11</v>
      </c>
      <c r="T118" s="20" t="s">
        <v>12</v>
      </c>
      <c r="U118" s="11" t="s">
        <v>223</v>
      </c>
      <c r="V118" s="11" t="s">
        <v>224</v>
      </c>
      <c r="W118" s="11" t="s">
        <v>225</v>
      </c>
    </row>
    <row r="119" spans="1:23" ht="21.75" thickTop="1" thickBot="1">
      <c r="A119" s="12">
        <v>118</v>
      </c>
      <c r="B119" s="2" t="s">
        <v>217</v>
      </c>
      <c r="C119" s="14">
        <v>31903172603643</v>
      </c>
      <c r="D119" s="13" t="s">
        <v>133</v>
      </c>
      <c r="E119" s="4" t="s">
        <v>219</v>
      </c>
      <c r="F119" s="15">
        <v>100</v>
      </c>
      <c r="G119" s="16" t="s">
        <v>11</v>
      </c>
      <c r="H119" s="17">
        <v>100</v>
      </c>
      <c r="I119" s="16" t="s">
        <v>11</v>
      </c>
      <c r="J119" s="17">
        <v>100</v>
      </c>
      <c r="K119" s="18" t="s">
        <v>11</v>
      </c>
      <c r="L119" s="19">
        <v>100</v>
      </c>
      <c r="M119" s="16" t="s">
        <v>11</v>
      </c>
      <c r="N119" s="17">
        <v>100</v>
      </c>
      <c r="O119" s="16" t="s">
        <v>11</v>
      </c>
      <c r="P119" s="17">
        <v>100</v>
      </c>
      <c r="Q119" s="16" t="s">
        <v>11</v>
      </c>
      <c r="R119" s="17">
        <v>100</v>
      </c>
      <c r="S119" s="16" t="s">
        <v>11</v>
      </c>
      <c r="T119" s="20" t="s">
        <v>12</v>
      </c>
      <c r="U119" s="11" t="s">
        <v>223</v>
      </c>
      <c r="V119" s="11" t="s">
        <v>224</v>
      </c>
      <c r="W119" s="11" t="s">
        <v>225</v>
      </c>
    </row>
    <row r="120" spans="1:23" ht="21.75" thickTop="1" thickBot="1">
      <c r="A120" s="12">
        <v>119</v>
      </c>
      <c r="B120" s="2" t="s">
        <v>217</v>
      </c>
      <c r="C120" s="14">
        <v>31904012604321</v>
      </c>
      <c r="D120" s="13" t="s">
        <v>134</v>
      </c>
      <c r="E120" s="4" t="s">
        <v>219</v>
      </c>
      <c r="F120" s="15" t="s">
        <v>31</v>
      </c>
      <c r="G120" s="16" t="s">
        <v>31</v>
      </c>
      <c r="H120" s="17" t="s">
        <v>31</v>
      </c>
      <c r="I120" s="16" t="s">
        <v>31</v>
      </c>
      <c r="J120" s="17" t="s">
        <v>31</v>
      </c>
      <c r="K120" s="18" t="s">
        <v>31</v>
      </c>
      <c r="L120" s="19" t="s">
        <v>31</v>
      </c>
      <c r="M120" s="16" t="s">
        <v>31</v>
      </c>
      <c r="N120" s="17" t="s">
        <v>31</v>
      </c>
      <c r="O120" s="16" t="s">
        <v>31</v>
      </c>
      <c r="P120" s="17" t="s">
        <v>31</v>
      </c>
      <c r="Q120" s="16" t="s">
        <v>31</v>
      </c>
      <c r="R120" s="17" t="s">
        <v>31</v>
      </c>
      <c r="S120" s="16" t="s">
        <v>31</v>
      </c>
      <c r="T120" s="20" t="s">
        <v>32</v>
      </c>
      <c r="U120" s="11" t="s">
        <v>223</v>
      </c>
      <c r="V120" s="11" t="s">
        <v>224</v>
      </c>
      <c r="W120" s="11" t="s">
        <v>225</v>
      </c>
    </row>
    <row r="121" spans="1:23" ht="21.75" thickTop="1" thickBot="1">
      <c r="A121" s="12">
        <v>120</v>
      </c>
      <c r="B121" s="2" t="s">
        <v>217</v>
      </c>
      <c r="C121" s="14">
        <v>31903132602547</v>
      </c>
      <c r="D121" s="13" t="s">
        <v>135</v>
      </c>
      <c r="E121" s="4" t="s">
        <v>219</v>
      </c>
      <c r="F121" s="15">
        <v>100</v>
      </c>
      <c r="G121" s="16" t="s">
        <v>11</v>
      </c>
      <c r="H121" s="17">
        <v>100</v>
      </c>
      <c r="I121" s="16" t="s">
        <v>11</v>
      </c>
      <c r="J121" s="17">
        <v>90</v>
      </c>
      <c r="K121" s="18" t="s">
        <v>11</v>
      </c>
      <c r="L121" s="19">
        <v>100</v>
      </c>
      <c r="M121" s="16" t="s">
        <v>11</v>
      </c>
      <c r="N121" s="17">
        <v>98</v>
      </c>
      <c r="O121" s="16" t="s">
        <v>11</v>
      </c>
      <c r="P121" s="17">
        <v>98</v>
      </c>
      <c r="Q121" s="16" t="s">
        <v>11</v>
      </c>
      <c r="R121" s="17">
        <v>98</v>
      </c>
      <c r="S121" s="16" t="s">
        <v>11</v>
      </c>
      <c r="T121" s="20" t="s">
        <v>12</v>
      </c>
      <c r="U121" s="11" t="s">
        <v>223</v>
      </c>
      <c r="V121" s="11" t="s">
        <v>224</v>
      </c>
      <c r="W121" s="11" t="s">
        <v>225</v>
      </c>
    </row>
    <row r="122" spans="1:23" ht="21.75" thickTop="1" thickBot="1">
      <c r="A122" s="12">
        <v>121</v>
      </c>
      <c r="B122" s="2" t="s">
        <v>217</v>
      </c>
      <c r="C122" s="14">
        <v>31905222602549</v>
      </c>
      <c r="D122" s="13" t="s">
        <v>136</v>
      </c>
      <c r="E122" s="4" t="s">
        <v>219</v>
      </c>
      <c r="F122" s="15">
        <v>97</v>
      </c>
      <c r="G122" s="16" t="s">
        <v>11</v>
      </c>
      <c r="H122" s="17">
        <v>93</v>
      </c>
      <c r="I122" s="16" t="s">
        <v>11</v>
      </c>
      <c r="J122" s="17">
        <v>95</v>
      </c>
      <c r="K122" s="18" t="s">
        <v>11</v>
      </c>
      <c r="L122" s="19">
        <v>95</v>
      </c>
      <c r="M122" s="16" t="s">
        <v>11</v>
      </c>
      <c r="N122" s="17">
        <v>100</v>
      </c>
      <c r="O122" s="16" t="s">
        <v>11</v>
      </c>
      <c r="P122" s="17">
        <v>100</v>
      </c>
      <c r="Q122" s="16" t="s">
        <v>11</v>
      </c>
      <c r="R122" s="17">
        <v>100</v>
      </c>
      <c r="S122" s="16" t="s">
        <v>11</v>
      </c>
      <c r="T122" s="20" t="s">
        <v>12</v>
      </c>
      <c r="U122" s="11" t="s">
        <v>223</v>
      </c>
      <c r="V122" s="11" t="s">
        <v>224</v>
      </c>
      <c r="W122" s="11" t="s">
        <v>225</v>
      </c>
    </row>
    <row r="123" spans="1:23" ht="21.75" thickTop="1" thickBot="1">
      <c r="A123" s="12">
        <v>122</v>
      </c>
      <c r="B123" s="2" t="s">
        <v>217</v>
      </c>
      <c r="C123" s="14">
        <v>31905072602227</v>
      </c>
      <c r="D123" s="13" t="s">
        <v>137</v>
      </c>
      <c r="E123" s="4" t="s">
        <v>219</v>
      </c>
      <c r="F123" s="15">
        <v>95</v>
      </c>
      <c r="G123" s="16" t="s">
        <v>11</v>
      </c>
      <c r="H123" s="17">
        <v>92</v>
      </c>
      <c r="I123" s="16" t="s">
        <v>11</v>
      </c>
      <c r="J123" s="17">
        <v>95</v>
      </c>
      <c r="K123" s="18" t="s">
        <v>11</v>
      </c>
      <c r="L123" s="19">
        <v>90</v>
      </c>
      <c r="M123" s="16" t="s">
        <v>11</v>
      </c>
      <c r="N123" s="17">
        <v>99</v>
      </c>
      <c r="O123" s="16" t="s">
        <v>11</v>
      </c>
      <c r="P123" s="17">
        <v>99</v>
      </c>
      <c r="Q123" s="16" t="s">
        <v>11</v>
      </c>
      <c r="R123" s="17">
        <v>99</v>
      </c>
      <c r="S123" s="16" t="s">
        <v>11</v>
      </c>
      <c r="T123" s="20" t="s">
        <v>12</v>
      </c>
      <c r="U123" s="11" t="s">
        <v>223</v>
      </c>
      <c r="V123" s="11" t="s">
        <v>224</v>
      </c>
      <c r="W123" s="11" t="s">
        <v>225</v>
      </c>
    </row>
    <row r="124" spans="1:23" ht="21.75" thickTop="1" thickBot="1">
      <c r="A124" s="12">
        <v>123</v>
      </c>
      <c r="B124" s="2" t="s">
        <v>217</v>
      </c>
      <c r="C124" s="14">
        <v>31902192502541</v>
      </c>
      <c r="D124" s="13" t="s">
        <v>138</v>
      </c>
      <c r="E124" s="4" t="s">
        <v>219</v>
      </c>
      <c r="F124" s="15">
        <v>100</v>
      </c>
      <c r="G124" s="16" t="s">
        <v>11</v>
      </c>
      <c r="H124" s="17">
        <v>100</v>
      </c>
      <c r="I124" s="16" t="s">
        <v>11</v>
      </c>
      <c r="J124" s="17">
        <v>95</v>
      </c>
      <c r="K124" s="18" t="s">
        <v>11</v>
      </c>
      <c r="L124" s="19">
        <v>95</v>
      </c>
      <c r="M124" s="16" t="s">
        <v>11</v>
      </c>
      <c r="N124" s="17">
        <v>98</v>
      </c>
      <c r="O124" s="16" t="s">
        <v>11</v>
      </c>
      <c r="P124" s="17">
        <v>98</v>
      </c>
      <c r="Q124" s="16" t="s">
        <v>11</v>
      </c>
      <c r="R124" s="17">
        <v>98</v>
      </c>
      <c r="S124" s="16" t="s">
        <v>11</v>
      </c>
      <c r="T124" s="20" t="s">
        <v>12</v>
      </c>
      <c r="U124" s="11" t="s">
        <v>223</v>
      </c>
      <c r="V124" s="11" t="s">
        <v>224</v>
      </c>
      <c r="W124" s="11" t="s">
        <v>225</v>
      </c>
    </row>
    <row r="125" spans="1:23" ht="21.75" thickTop="1" thickBot="1">
      <c r="A125" s="12">
        <v>124</v>
      </c>
      <c r="B125" s="2" t="s">
        <v>217</v>
      </c>
      <c r="C125" s="14">
        <v>31812232601925</v>
      </c>
      <c r="D125" s="13" t="s">
        <v>139</v>
      </c>
      <c r="E125" s="4" t="s">
        <v>219</v>
      </c>
      <c r="F125" s="15">
        <v>100</v>
      </c>
      <c r="G125" s="16" t="s">
        <v>11</v>
      </c>
      <c r="H125" s="17">
        <v>100</v>
      </c>
      <c r="I125" s="16" t="s">
        <v>11</v>
      </c>
      <c r="J125" s="17">
        <v>90</v>
      </c>
      <c r="K125" s="18" t="s">
        <v>11</v>
      </c>
      <c r="L125" s="19">
        <v>100</v>
      </c>
      <c r="M125" s="16" t="s">
        <v>11</v>
      </c>
      <c r="N125" s="17">
        <v>100</v>
      </c>
      <c r="O125" s="16" t="s">
        <v>11</v>
      </c>
      <c r="P125" s="17">
        <v>100</v>
      </c>
      <c r="Q125" s="16" t="s">
        <v>11</v>
      </c>
      <c r="R125" s="17">
        <v>100</v>
      </c>
      <c r="S125" s="16" t="s">
        <v>11</v>
      </c>
      <c r="T125" s="20" t="s">
        <v>12</v>
      </c>
      <c r="U125" s="11" t="s">
        <v>223</v>
      </c>
      <c r="V125" s="11" t="s">
        <v>224</v>
      </c>
      <c r="W125" s="11" t="s">
        <v>225</v>
      </c>
    </row>
    <row r="126" spans="1:23" ht="21.75" thickTop="1" thickBot="1">
      <c r="A126" s="12">
        <v>125</v>
      </c>
      <c r="B126" s="2" t="s">
        <v>217</v>
      </c>
      <c r="C126" s="14">
        <v>31901142603468</v>
      </c>
      <c r="D126" s="13" t="s">
        <v>140</v>
      </c>
      <c r="E126" s="4" t="s">
        <v>219</v>
      </c>
      <c r="F126" s="15">
        <v>100</v>
      </c>
      <c r="G126" s="16" t="s">
        <v>11</v>
      </c>
      <c r="H126" s="17">
        <v>100</v>
      </c>
      <c r="I126" s="16" t="s">
        <v>11</v>
      </c>
      <c r="J126" s="17">
        <v>100</v>
      </c>
      <c r="K126" s="18" t="s">
        <v>11</v>
      </c>
      <c r="L126" s="19">
        <v>100</v>
      </c>
      <c r="M126" s="16" t="s">
        <v>11</v>
      </c>
      <c r="N126" s="17">
        <v>99</v>
      </c>
      <c r="O126" s="16" t="s">
        <v>11</v>
      </c>
      <c r="P126" s="17">
        <v>99</v>
      </c>
      <c r="Q126" s="16" t="s">
        <v>11</v>
      </c>
      <c r="R126" s="17">
        <v>99</v>
      </c>
      <c r="S126" s="16" t="s">
        <v>11</v>
      </c>
      <c r="T126" s="20" t="s">
        <v>12</v>
      </c>
      <c r="U126" s="11" t="s">
        <v>223</v>
      </c>
      <c r="V126" s="11" t="s">
        <v>224</v>
      </c>
      <c r="W126" s="11" t="s">
        <v>225</v>
      </c>
    </row>
    <row r="127" spans="1:23" ht="21.75" thickTop="1" thickBot="1">
      <c r="A127" s="12">
        <v>126</v>
      </c>
      <c r="B127" s="2" t="s">
        <v>217</v>
      </c>
      <c r="C127" s="14">
        <v>31903162601081</v>
      </c>
      <c r="D127" s="13" t="s">
        <v>141</v>
      </c>
      <c r="E127" s="4" t="s">
        <v>219</v>
      </c>
      <c r="F127" s="15">
        <v>95</v>
      </c>
      <c r="G127" s="16" t="s">
        <v>11</v>
      </c>
      <c r="H127" s="17">
        <v>90</v>
      </c>
      <c r="I127" s="16" t="s">
        <v>11</v>
      </c>
      <c r="J127" s="17">
        <v>95</v>
      </c>
      <c r="K127" s="18" t="s">
        <v>11</v>
      </c>
      <c r="L127" s="19">
        <v>95</v>
      </c>
      <c r="M127" s="16" t="s">
        <v>11</v>
      </c>
      <c r="N127" s="17">
        <v>98</v>
      </c>
      <c r="O127" s="16" t="s">
        <v>11</v>
      </c>
      <c r="P127" s="17">
        <v>98</v>
      </c>
      <c r="Q127" s="16" t="s">
        <v>11</v>
      </c>
      <c r="R127" s="17">
        <v>98</v>
      </c>
      <c r="S127" s="16" t="s">
        <v>11</v>
      </c>
      <c r="T127" s="20" t="s">
        <v>12</v>
      </c>
      <c r="U127" s="11" t="s">
        <v>223</v>
      </c>
      <c r="V127" s="11" t="s">
        <v>224</v>
      </c>
      <c r="W127" s="11" t="s">
        <v>225</v>
      </c>
    </row>
    <row r="128" spans="1:23" ht="21.75" thickTop="1" thickBot="1">
      <c r="A128" s="12">
        <v>127</v>
      </c>
      <c r="B128" s="2" t="s">
        <v>217</v>
      </c>
      <c r="C128" s="14">
        <v>31909092602466</v>
      </c>
      <c r="D128" s="13" t="s">
        <v>142</v>
      </c>
      <c r="E128" s="4" t="s">
        <v>219</v>
      </c>
      <c r="F128" s="15" t="s">
        <v>31</v>
      </c>
      <c r="G128" s="16" t="s">
        <v>31</v>
      </c>
      <c r="H128" s="17" t="s">
        <v>31</v>
      </c>
      <c r="I128" s="16" t="s">
        <v>31</v>
      </c>
      <c r="J128" s="17" t="s">
        <v>31</v>
      </c>
      <c r="K128" s="18" t="s">
        <v>31</v>
      </c>
      <c r="L128" s="19" t="s">
        <v>31</v>
      </c>
      <c r="M128" s="16" t="s">
        <v>31</v>
      </c>
      <c r="N128" s="17" t="s">
        <v>31</v>
      </c>
      <c r="O128" s="16" t="s">
        <v>31</v>
      </c>
      <c r="P128" s="17" t="s">
        <v>31</v>
      </c>
      <c r="Q128" s="16" t="s">
        <v>31</v>
      </c>
      <c r="R128" s="17" t="s">
        <v>31</v>
      </c>
      <c r="S128" s="16" t="s">
        <v>31</v>
      </c>
      <c r="T128" s="20" t="s">
        <v>32</v>
      </c>
      <c r="U128" s="11" t="s">
        <v>223</v>
      </c>
      <c r="V128" s="11" t="s">
        <v>224</v>
      </c>
      <c r="W128" s="11" t="s">
        <v>225</v>
      </c>
    </row>
    <row r="129" spans="1:23" ht="21.75" thickTop="1" thickBot="1">
      <c r="A129" s="12">
        <v>128</v>
      </c>
      <c r="B129" s="2" t="s">
        <v>217</v>
      </c>
      <c r="C129" s="14">
        <v>31901102601004</v>
      </c>
      <c r="D129" s="13" t="s">
        <v>143</v>
      </c>
      <c r="E129" s="4" t="s">
        <v>219</v>
      </c>
      <c r="F129" s="15">
        <v>100</v>
      </c>
      <c r="G129" s="16" t="s">
        <v>11</v>
      </c>
      <c r="H129" s="17">
        <v>100</v>
      </c>
      <c r="I129" s="16" t="s">
        <v>11</v>
      </c>
      <c r="J129" s="17">
        <v>90</v>
      </c>
      <c r="K129" s="18" t="s">
        <v>11</v>
      </c>
      <c r="L129" s="19">
        <v>90</v>
      </c>
      <c r="M129" s="16" t="s">
        <v>11</v>
      </c>
      <c r="N129" s="17">
        <v>100</v>
      </c>
      <c r="O129" s="16" t="s">
        <v>11</v>
      </c>
      <c r="P129" s="17">
        <v>100</v>
      </c>
      <c r="Q129" s="16" t="s">
        <v>11</v>
      </c>
      <c r="R129" s="17">
        <v>100</v>
      </c>
      <c r="S129" s="16" t="s">
        <v>11</v>
      </c>
      <c r="T129" s="20" t="s">
        <v>12</v>
      </c>
      <c r="U129" s="11" t="s">
        <v>223</v>
      </c>
      <c r="V129" s="11" t="s">
        <v>224</v>
      </c>
      <c r="W129" s="11" t="s">
        <v>225</v>
      </c>
    </row>
    <row r="130" spans="1:23" ht="21.75" thickTop="1" thickBot="1">
      <c r="A130" s="12">
        <v>129</v>
      </c>
      <c r="B130" s="2" t="s">
        <v>217</v>
      </c>
      <c r="C130" s="14">
        <v>31909192606329</v>
      </c>
      <c r="D130" s="13" t="s">
        <v>144</v>
      </c>
      <c r="E130" s="4" t="s">
        <v>219</v>
      </c>
      <c r="F130" s="15">
        <v>100</v>
      </c>
      <c r="G130" s="16" t="s">
        <v>11</v>
      </c>
      <c r="H130" s="17">
        <v>100</v>
      </c>
      <c r="I130" s="16" t="s">
        <v>11</v>
      </c>
      <c r="J130" s="17">
        <v>85</v>
      </c>
      <c r="K130" s="18" t="s">
        <v>11</v>
      </c>
      <c r="L130" s="19">
        <v>100</v>
      </c>
      <c r="M130" s="16" t="s">
        <v>11</v>
      </c>
      <c r="N130" s="17">
        <v>99</v>
      </c>
      <c r="O130" s="16" t="s">
        <v>11</v>
      </c>
      <c r="P130" s="17">
        <v>99</v>
      </c>
      <c r="Q130" s="16" t="s">
        <v>11</v>
      </c>
      <c r="R130" s="17">
        <v>99</v>
      </c>
      <c r="S130" s="16" t="s">
        <v>11</v>
      </c>
      <c r="T130" s="20" t="s">
        <v>12</v>
      </c>
      <c r="U130" s="11" t="s">
        <v>223</v>
      </c>
      <c r="V130" s="11" t="s">
        <v>224</v>
      </c>
      <c r="W130" s="11" t="s">
        <v>225</v>
      </c>
    </row>
    <row r="131" spans="1:23" ht="21.75" thickTop="1" thickBot="1">
      <c r="A131" s="12">
        <v>130</v>
      </c>
      <c r="B131" s="2" t="s">
        <v>217</v>
      </c>
      <c r="C131" s="14">
        <v>31901092601086</v>
      </c>
      <c r="D131" s="13" t="s">
        <v>145</v>
      </c>
      <c r="E131" s="4" t="s">
        <v>219</v>
      </c>
      <c r="F131" s="15">
        <v>100</v>
      </c>
      <c r="G131" s="16" t="s">
        <v>11</v>
      </c>
      <c r="H131" s="17">
        <v>100</v>
      </c>
      <c r="I131" s="16" t="s">
        <v>11</v>
      </c>
      <c r="J131" s="17">
        <v>85</v>
      </c>
      <c r="K131" s="18" t="s">
        <v>11</v>
      </c>
      <c r="L131" s="19">
        <v>100</v>
      </c>
      <c r="M131" s="16" t="s">
        <v>11</v>
      </c>
      <c r="N131" s="17">
        <v>100</v>
      </c>
      <c r="O131" s="16" t="s">
        <v>11</v>
      </c>
      <c r="P131" s="17">
        <v>100</v>
      </c>
      <c r="Q131" s="16" t="s">
        <v>11</v>
      </c>
      <c r="R131" s="17">
        <v>100</v>
      </c>
      <c r="S131" s="16" t="s">
        <v>11</v>
      </c>
      <c r="T131" s="20" t="s">
        <v>12</v>
      </c>
      <c r="U131" s="11" t="s">
        <v>223</v>
      </c>
      <c r="V131" s="11" t="s">
        <v>224</v>
      </c>
      <c r="W131" s="11" t="s">
        <v>225</v>
      </c>
    </row>
    <row r="132" spans="1:23" ht="21.75" thickTop="1" thickBot="1">
      <c r="A132" s="12">
        <v>131</v>
      </c>
      <c r="B132" s="2" t="s">
        <v>217</v>
      </c>
      <c r="C132" s="14">
        <v>31902042600468</v>
      </c>
      <c r="D132" s="13" t="s">
        <v>146</v>
      </c>
      <c r="E132" s="4" t="s">
        <v>219</v>
      </c>
      <c r="F132" s="15">
        <v>97</v>
      </c>
      <c r="G132" s="16" t="s">
        <v>11</v>
      </c>
      <c r="H132" s="17">
        <v>95</v>
      </c>
      <c r="I132" s="16" t="s">
        <v>11</v>
      </c>
      <c r="J132" s="17">
        <v>97</v>
      </c>
      <c r="K132" s="18" t="s">
        <v>11</v>
      </c>
      <c r="L132" s="19">
        <v>97</v>
      </c>
      <c r="M132" s="16" t="s">
        <v>11</v>
      </c>
      <c r="N132" s="17">
        <v>99</v>
      </c>
      <c r="O132" s="16" t="s">
        <v>11</v>
      </c>
      <c r="P132" s="17">
        <v>99</v>
      </c>
      <c r="Q132" s="16" t="s">
        <v>11</v>
      </c>
      <c r="R132" s="17">
        <v>99</v>
      </c>
      <c r="S132" s="16" t="s">
        <v>11</v>
      </c>
      <c r="T132" s="20" t="s">
        <v>12</v>
      </c>
      <c r="U132" s="11" t="s">
        <v>223</v>
      </c>
      <c r="V132" s="11" t="s">
        <v>224</v>
      </c>
      <c r="W132" s="11" t="s">
        <v>225</v>
      </c>
    </row>
    <row r="133" spans="1:23" ht="21.75" thickTop="1" thickBot="1">
      <c r="A133" s="12">
        <v>132</v>
      </c>
      <c r="B133" s="2" t="s">
        <v>217</v>
      </c>
      <c r="C133" s="14">
        <v>31810242601661</v>
      </c>
      <c r="D133" s="13" t="s">
        <v>147</v>
      </c>
      <c r="E133" s="4" t="s">
        <v>219</v>
      </c>
      <c r="F133" s="15">
        <v>100</v>
      </c>
      <c r="G133" s="16" t="s">
        <v>11</v>
      </c>
      <c r="H133" s="17">
        <v>100</v>
      </c>
      <c r="I133" s="16" t="s">
        <v>11</v>
      </c>
      <c r="J133" s="17">
        <v>97</v>
      </c>
      <c r="K133" s="18" t="s">
        <v>11</v>
      </c>
      <c r="L133" s="19">
        <v>100</v>
      </c>
      <c r="M133" s="16" t="s">
        <v>11</v>
      </c>
      <c r="N133" s="17">
        <v>98</v>
      </c>
      <c r="O133" s="16" t="s">
        <v>11</v>
      </c>
      <c r="P133" s="17">
        <v>98</v>
      </c>
      <c r="Q133" s="16" t="s">
        <v>11</v>
      </c>
      <c r="R133" s="17">
        <v>98</v>
      </c>
      <c r="S133" s="16" t="s">
        <v>11</v>
      </c>
      <c r="T133" s="20" t="s">
        <v>12</v>
      </c>
      <c r="U133" s="11" t="s">
        <v>223</v>
      </c>
      <c r="V133" s="11" t="s">
        <v>224</v>
      </c>
      <c r="W133" s="11" t="s">
        <v>225</v>
      </c>
    </row>
    <row r="134" spans="1:23" ht="21.75" thickTop="1" thickBot="1">
      <c r="A134" s="12">
        <v>133</v>
      </c>
      <c r="B134" s="2" t="s">
        <v>217</v>
      </c>
      <c r="C134" s="14">
        <v>31909122603845</v>
      </c>
      <c r="D134" s="13" t="s">
        <v>148</v>
      </c>
      <c r="E134" s="4" t="s">
        <v>219</v>
      </c>
      <c r="F134" s="15">
        <v>85</v>
      </c>
      <c r="G134" s="16" t="s">
        <v>11</v>
      </c>
      <c r="H134" s="17">
        <v>90</v>
      </c>
      <c r="I134" s="16" t="s">
        <v>11</v>
      </c>
      <c r="J134" s="17">
        <v>95</v>
      </c>
      <c r="K134" s="18" t="s">
        <v>11</v>
      </c>
      <c r="L134" s="19">
        <v>95</v>
      </c>
      <c r="M134" s="16" t="s">
        <v>11</v>
      </c>
      <c r="N134" s="17">
        <v>99</v>
      </c>
      <c r="O134" s="16" t="s">
        <v>11</v>
      </c>
      <c r="P134" s="17">
        <v>99</v>
      </c>
      <c r="Q134" s="16" t="s">
        <v>11</v>
      </c>
      <c r="R134" s="17">
        <v>99</v>
      </c>
      <c r="S134" s="16" t="s">
        <v>11</v>
      </c>
      <c r="T134" s="20" t="s">
        <v>12</v>
      </c>
      <c r="U134" s="11" t="s">
        <v>223</v>
      </c>
      <c r="V134" s="11" t="s">
        <v>224</v>
      </c>
      <c r="W134" s="11" t="s">
        <v>225</v>
      </c>
    </row>
    <row r="135" spans="1:23" ht="21.75" thickTop="1" thickBot="1">
      <c r="A135" s="12">
        <v>134</v>
      </c>
      <c r="B135" s="2" t="s">
        <v>217</v>
      </c>
      <c r="C135" s="14">
        <v>31812172600983</v>
      </c>
      <c r="D135" s="13" t="s">
        <v>149</v>
      </c>
      <c r="E135" s="4" t="s">
        <v>219</v>
      </c>
      <c r="F135" s="15" t="s">
        <v>31</v>
      </c>
      <c r="G135" s="16" t="s">
        <v>31</v>
      </c>
      <c r="H135" s="17" t="s">
        <v>31</v>
      </c>
      <c r="I135" s="16" t="s">
        <v>31</v>
      </c>
      <c r="J135" s="17" t="s">
        <v>31</v>
      </c>
      <c r="K135" s="18" t="s">
        <v>31</v>
      </c>
      <c r="L135" s="19" t="s">
        <v>31</v>
      </c>
      <c r="M135" s="16" t="s">
        <v>31</v>
      </c>
      <c r="N135" s="17" t="s">
        <v>31</v>
      </c>
      <c r="O135" s="16" t="s">
        <v>31</v>
      </c>
      <c r="P135" s="17" t="s">
        <v>31</v>
      </c>
      <c r="Q135" s="16" t="s">
        <v>31</v>
      </c>
      <c r="R135" s="17" t="s">
        <v>31</v>
      </c>
      <c r="S135" s="16" t="s">
        <v>31</v>
      </c>
      <c r="T135" s="20" t="s">
        <v>32</v>
      </c>
      <c r="U135" s="11" t="s">
        <v>223</v>
      </c>
      <c r="V135" s="11" t="s">
        <v>224</v>
      </c>
      <c r="W135" s="11" t="s">
        <v>225</v>
      </c>
    </row>
    <row r="136" spans="1:23" ht="21.75" thickTop="1" thickBot="1">
      <c r="A136" s="12">
        <v>135</v>
      </c>
      <c r="B136" s="2" t="s">
        <v>217</v>
      </c>
      <c r="C136" s="14">
        <v>31812222602923</v>
      </c>
      <c r="D136" s="13" t="s">
        <v>150</v>
      </c>
      <c r="E136" s="4" t="s">
        <v>219</v>
      </c>
      <c r="F136" s="15" t="s">
        <v>31</v>
      </c>
      <c r="G136" s="16" t="s">
        <v>31</v>
      </c>
      <c r="H136" s="17" t="s">
        <v>31</v>
      </c>
      <c r="I136" s="16" t="s">
        <v>31</v>
      </c>
      <c r="J136" s="17" t="s">
        <v>31</v>
      </c>
      <c r="K136" s="18" t="s">
        <v>31</v>
      </c>
      <c r="L136" s="19" t="s">
        <v>31</v>
      </c>
      <c r="M136" s="16" t="s">
        <v>31</v>
      </c>
      <c r="N136" s="17" t="s">
        <v>31</v>
      </c>
      <c r="O136" s="16" t="s">
        <v>31</v>
      </c>
      <c r="P136" s="17" t="s">
        <v>31</v>
      </c>
      <c r="Q136" s="16" t="s">
        <v>31</v>
      </c>
      <c r="R136" s="17" t="s">
        <v>31</v>
      </c>
      <c r="S136" s="16" t="s">
        <v>31</v>
      </c>
      <c r="T136" s="20" t="s">
        <v>32</v>
      </c>
      <c r="U136" s="11" t="s">
        <v>223</v>
      </c>
      <c r="V136" s="11" t="s">
        <v>224</v>
      </c>
      <c r="W136" s="11" t="s">
        <v>225</v>
      </c>
    </row>
    <row r="137" spans="1:23" ht="21.75" thickTop="1" thickBot="1">
      <c r="A137" s="12">
        <v>136</v>
      </c>
      <c r="B137" s="2" t="s">
        <v>217</v>
      </c>
      <c r="C137" s="14">
        <v>31905262601685</v>
      </c>
      <c r="D137" s="13" t="s">
        <v>151</v>
      </c>
      <c r="E137" s="4" t="s">
        <v>219</v>
      </c>
      <c r="F137" s="15">
        <v>100</v>
      </c>
      <c r="G137" s="16" t="s">
        <v>11</v>
      </c>
      <c r="H137" s="17">
        <v>100</v>
      </c>
      <c r="I137" s="16" t="s">
        <v>11</v>
      </c>
      <c r="J137" s="17">
        <v>97</v>
      </c>
      <c r="K137" s="18" t="s">
        <v>11</v>
      </c>
      <c r="L137" s="19">
        <v>100</v>
      </c>
      <c r="M137" s="16" t="s">
        <v>11</v>
      </c>
      <c r="N137" s="17">
        <v>98</v>
      </c>
      <c r="O137" s="16" t="s">
        <v>11</v>
      </c>
      <c r="P137" s="17">
        <v>98</v>
      </c>
      <c r="Q137" s="16" t="s">
        <v>11</v>
      </c>
      <c r="R137" s="17">
        <v>98</v>
      </c>
      <c r="S137" s="16" t="s">
        <v>11</v>
      </c>
      <c r="T137" s="20" t="s">
        <v>12</v>
      </c>
      <c r="U137" s="11" t="s">
        <v>223</v>
      </c>
      <c r="V137" s="11" t="s">
        <v>224</v>
      </c>
      <c r="W137" s="11" t="s">
        <v>225</v>
      </c>
    </row>
    <row r="138" spans="1:23" ht="21.75" thickTop="1" thickBot="1">
      <c r="A138" s="12">
        <v>137</v>
      </c>
      <c r="B138" s="2" t="s">
        <v>217</v>
      </c>
      <c r="C138" s="14">
        <v>31810212601969</v>
      </c>
      <c r="D138" s="13" t="s">
        <v>152</v>
      </c>
      <c r="E138" s="4" t="s">
        <v>219</v>
      </c>
      <c r="F138" s="15">
        <v>100</v>
      </c>
      <c r="G138" s="16" t="s">
        <v>11</v>
      </c>
      <c r="H138" s="17">
        <v>100</v>
      </c>
      <c r="I138" s="16" t="s">
        <v>11</v>
      </c>
      <c r="J138" s="17">
        <v>96</v>
      </c>
      <c r="K138" s="18" t="s">
        <v>11</v>
      </c>
      <c r="L138" s="19">
        <v>100</v>
      </c>
      <c r="M138" s="16" t="s">
        <v>11</v>
      </c>
      <c r="N138" s="17">
        <v>100</v>
      </c>
      <c r="O138" s="16" t="s">
        <v>11</v>
      </c>
      <c r="P138" s="17">
        <v>100</v>
      </c>
      <c r="Q138" s="16" t="s">
        <v>11</v>
      </c>
      <c r="R138" s="17">
        <v>100</v>
      </c>
      <c r="S138" s="16" t="s">
        <v>11</v>
      </c>
      <c r="T138" s="20" t="s">
        <v>12</v>
      </c>
      <c r="U138" s="11" t="s">
        <v>223</v>
      </c>
      <c r="V138" s="11" t="s">
        <v>224</v>
      </c>
      <c r="W138" s="11" t="s">
        <v>225</v>
      </c>
    </row>
    <row r="139" spans="1:23" ht="21.75" thickTop="1" thickBot="1">
      <c r="A139" s="12">
        <v>138</v>
      </c>
      <c r="B139" s="2" t="s">
        <v>217</v>
      </c>
      <c r="C139" s="14">
        <v>31810072600541</v>
      </c>
      <c r="D139" s="13" t="s">
        <v>153</v>
      </c>
      <c r="E139" s="4" t="s">
        <v>219</v>
      </c>
      <c r="F139" s="15">
        <v>100</v>
      </c>
      <c r="G139" s="16" t="s">
        <v>11</v>
      </c>
      <c r="H139" s="17">
        <v>100</v>
      </c>
      <c r="I139" s="16" t="s">
        <v>11</v>
      </c>
      <c r="J139" s="17">
        <v>100</v>
      </c>
      <c r="K139" s="18" t="s">
        <v>11</v>
      </c>
      <c r="L139" s="19">
        <v>100</v>
      </c>
      <c r="M139" s="16" t="s">
        <v>11</v>
      </c>
      <c r="N139" s="17">
        <v>99</v>
      </c>
      <c r="O139" s="16" t="s">
        <v>11</v>
      </c>
      <c r="P139" s="17">
        <v>99</v>
      </c>
      <c r="Q139" s="16" t="s">
        <v>11</v>
      </c>
      <c r="R139" s="17">
        <v>99</v>
      </c>
      <c r="S139" s="16" t="s">
        <v>11</v>
      </c>
      <c r="T139" s="20" t="s">
        <v>12</v>
      </c>
      <c r="U139" s="11" t="s">
        <v>223</v>
      </c>
      <c r="V139" s="11" t="s">
        <v>224</v>
      </c>
      <c r="W139" s="11" t="s">
        <v>225</v>
      </c>
    </row>
    <row r="140" spans="1:23" ht="21.75" thickTop="1" thickBot="1">
      <c r="A140" s="12">
        <v>139</v>
      </c>
      <c r="B140" s="2" t="s">
        <v>217</v>
      </c>
      <c r="C140" s="14">
        <v>31906132602422</v>
      </c>
      <c r="D140" s="13" t="s">
        <v>154</v>
      </c>
      <c r="E140" s="4" t="s">
        <v>219</v>
      </c>
      <c r="F140" s="15">
        <v>100</v>
      </c>
      <c r="G140" s="16" t="s">
        <v>11</v>
      </c>
      <c r="H140" s="17">
        <v>100</v>
      </c>
      <c r="I140" s="16" t="s">
        <v>11</v>
      </c>
      <c r="J140" s="17">
        <v>97</v>
      </c>
      <c r="K140" s="18" t="s">
        <v>11</v>
      </c>
      <c r="L140" s="19">
        <v>100</v>
      </c>
      <c r="M140" s="16" t="s">
        <v>11</v>
      </c>
      <c r="N140" s="17">
        <v>98</v>
      </c>
      <c r="O140" s="16" t="s">
        <v>11</v>
      </c>
      <c r="P140" s="17">
        <v>98</v>
      </c>
      <c r="Q140" s="16" t="s">
        <v>11</v>
      </c>
      <c r="R140" s="17">
        <v>98</v>
      </c>
      <c r="S140" s="16" t="s">
        <v>11</v>
      </c>
      <c r="T140" s="20" t="s">
        <v>12</v>
      </c>
      <c r="U140" s="11" t="s">
        <v>223</v>
      </c>
      <c r="V140" s="11" t="s">
        <v>224</v>
      </c>
      <c r="W140" s="11" t="s">
        <v>225</v>
      </c>
    </row>
    <row r="141" spans="1:23" ht="21.75" thickTop="1" thickBot="1">
      <c r="A141" s="12">
        <v>140</v>
      </c>
      <c r="B141" s="2" t="s">
        <v>217</v>
      </c>
      <c r="C141" s="14">
        <v>31909192600444</v>
      </c>
      <c r="D141" s="13" t="s">
        <v>155</v>
      </c>
      <c r="E141" s="4" t="s">
        <v>219</v>
      </c>
      <c r="F141" s="15">
        <v>100</v>
      </c>
      <c r="G141" s="16" t="s">
        <v>11</v>
      </c>
      <c r="H141" s="17">
        <v>100</v>
      </c>
      <c r="I141" s="16" t="s">
        <v>11</v>
      </c>
      <c r="J141" s="17">
        <v>100</v>
      </c>
      <c r="K141" s="18" t="s">
        <v>11</v>
      </c>
      <c r="L141" s="19">
        <v>100</v>
      </c>
      <c r="M141" s="16" t="s">
        <v>11</v>
      </c>
      <c r="N141" s="17">
        <v>100</v>
      </c>
      <c r="O141" s="16" t="s">
        <v>11</v>
      </c>
      <c r="P141" s="17">
        <v>100</v>
      </c>
      <c r="Q141" s="16" t="s">
        <v>11</v>
      </c>
      <c r="R141" s="17">
        <v>100</v>
      </c>
      <c r="S141" s="16" t="s">
        <v>11</v>
      </c>
      <c r="T141" s="20" t="s">
        <v>12</v>
      </c>
      <c r="U141" s="11" t="s">
        <v>223</v>
      </c>
      <c r="V141" s="11" t="s">
        <v>224</v>
      </c>
      <c r="W141" s="11" t="s">
        <v>225</v>
      </c>
    </row>
    <row r="142" spans="1:23" ht="21.75" thickTop="1" thickBot="1">
      <c r="A142" s="12">
        <v>141</v>
      </c>
      <c r="B142" s="2" t="s">
        <v>217</v>
      </c>
      <c r="C142" s="14">
        <v>31902122600604</v>
      </c>
      <c r="D142" s="13" t="s">
        <v>156</v>
      </c>
      <c r="E142" s="4" t="s">
        <v>219</v>
      </c>
      <c r="F142" s="15">
        <v>100</v>
      </c>
      <c r="G142" s="16" t="s">
        <v>11</v>
      </c>
      <c r="H142" s="17">
        <v>100</v>
      </c>
      <c r="I142" s="16" t="s">
        <v>11</v>
      </c>
      <c r="J142" s="17">
        <v>75</v>
      </c>
      <c r="K142" s="18" t="s">
        <v>14</v>
      </c>
      <c r="L142" s="19">
        <v>100</v>
      </c>
      <c r="M142" s="16" t="s">
        <v>11</v>
      </c>
      <c r="N142" s="17">
        <v>99</v>
      </c>
      <c r="O142" s="16" t="s">
        <v>11</v>
      </c>
      <c r="P142" s="17">
        <v>99</v>
      </c>
      <c r="Q142" s="16" t="s">
        <v>11</v>
      </c>
      <c r="R142" s="17">
        <v>99</v>
      </c>
      <c r="S142" s="16" t="s">
        <v>11</v>
      </c>
      <c r="T142" s="20" t="s">
        <v>12</v>
      </c>
      <c r="U142" s="11" t="s">
        <v>223</v>
      </c>
      <c r="V142" s="11" t="s">
        <v>224</v>
      </c>
      <c r="W142" s="11" t="s">
        <v>225</v>
      </c>
    </row>
    <row r="143" spans="1:23" ht="21.75" thickTop="1" thickBot="1">
      <c r="A143" s="12">
        <v>142</v>
      </c>
      <c r="B143" s="2" t="s">
        <v>217</v>
      </c>
      <c r="C143" s="14">
        <v>31909052605489</v>
      </c>
      <c r="D143" s="13" t="s">
        <v>157</v>
      </c>
      <c r="E143" s="4" t="s">
        <v>219</v>
      </c>
      <c r="F143" s="15">
        <v>63</v>
      </c>
      <c r="G143" s="16" t="s">
        <v>55</v>
      </c>
      <c r="H143" s="17">
        <v>65</v>
      </c>
      <c r="I143" s="16" t="s">
        <v>14</v>
      </c>
      <c r="J143" s="17">
        <v>60</v>
      </c>
      <c r="K143" s="18" t="s">
        <v>55</v>
      </c>
      <c r="L143" s="19">
        <v>65</v>
      </c>
      <c r="M143" s="16" t="s">
        <v>14</v>
      </c>
      <c r="N143" s="17">
        <v>98</v>
      </c>
      <c r="O143" s="16" t="s">
        <v>11</v>
      </c>
      <c r="P143" s="17">
        <v>98</v>
      </c>
      <c r="Q143" s="16" t="s">
        <v>11</v>
      </c>
      <c r="R143" s="17">
        <v>98</v>
      </c>
      <c r="S143" s="16" t="s">
        <v>11</v>
      </c>
      <c r="T143" s="20" t="s">
        <v>12</v>
      </c>
      <c r="U143" s="11" t="s">
        <v>223</v>
      </c>
      <c r="V143" s="11" t="s">
        <v>224</v>
      </c>
      <c r="W143" s="11" t="s">
        <v>225</v>
      </c>
    </row>
    <row r="144" spans="1:23" ht="21.75" thickTop="1" thickBot="1">
      <c r="A144" s="12">
        <v>143</v>
      </c>
      <c r="B144" s="2" t="s">
        <v>217</v>
      </c>
      <c r="C144" s="14">
        <v>31903072603166</v>
      </c>
      <c r="D144" s="13" t="s">
        <v>158</v>
      </c>
      <c r="E144" s="4" t="s">
        <v>219</v>
      </c>
      <c r="F144" s="15">
        <v>100</v>
      </c>
      <c r="G144" s="16" t="s">
        <v>11</v>
      </c>
      <c r="H144" s="17">
        <v>95</v>
      </c>
      <c r="I144" s="16" t="s">
        <v>11</v>
      </c>
      <c r="J144" s="17">
        <v>90</v>
      </c>
      <c r="K144" s="18" t="s">
        <v>11</v>
      </c>
      <c r="L144" s="19">
        <v>90</v>
      </c>
      <c r="M144" s="16" t="s">
        <v>11</v>
      </c>
      <c r="N144" s="17">
        <v>100</v>
      </c>
      <c r="O144" s="16" t="s">
        <v>11</v>
      </c>
      <c r="P144" s="17">
        <v>100</v>
      </c>
      <c r="Q144" s="16" t="s">
        <v>11</v>
      </c>
      <c r="R144" s="17">
        <v>100</v>
      </c>
      <c r="S144" s="16" t="s">
        <v>11</v>
      </c>
      <c r="T144" s="20" t="s">
        <v>12</v>
      </c>
      <c r="U144" s="11" t="s">
        <v>223</v>
      </c>
      <c r="V144" s="11" t="s">
        <v>224</v>
      </c>
      <c r="W144" s="11" t="s">
        <v>225</v>
      </c>
    </row>
    <row r="145" spans="1:23" ht="21.75" thickTop="1" thickBot="1">
      <c r="A145" s="12">
        <v>144</v>
      </c>
      <c r="B145" s="2" t="s">
        <v>217</v>
      </c>
      <c r="C145" s="14">
        <v>31902192601365</v>
      </c>
      <c r="D145" s="13" t="s">
        <v>159</v>
      </c>
      <c r="E145" s="4" t="s">
        <v>219</v>
      </c>
      <c r="F145" s="15">
        <v>100</v>
      </c>
      <c r="G145" s="16" t="s">
        <v>11</v>
      </c>
      <c r="H145" s="17">
        <v>100</v>
      </c>
      <c r="I145" s="16" t="s">
        <v>11</v>
      </c>
      <c r="J145" s="17">
        <v>90</v>
      </c>
      <c r="K145" s="18" t="s">
        <v>11</v>
      </c>
      <c r="L145" s="19">
        <v>100</v>
      </c>
      <c r="M145" s="16" t="s">
        <v>11</v>
      </c>
      <c r="N145" s="17">
        <v>100</v>
      </c>
      <c r="O145" s="16" t="s">
        <v>11</v>
      </c>
      <c r="P145" s="17">
        <v>100</v>
      </c>
      <c r="Q145" s="16" t="s">
        <v>11</v>
      </c>
      <c r="R145" s="17">
        <v>100</v>
      </c>
      <c r="S145" s="16" t="s">
        <v>11</v>
      </c>
      <c r="T145" s="20" t="s">
        <v>12</v>
      </c>
      <c r="U145" s="11" t="s">
        <v>223</v>
      </c>
      <c r="V145" s="11" t="s">
        <v>224</v>
      </c>
      <c r="W145" s="11" t="s">
        <v>225</v>
      </c>
    </row>
    <row r="146" spans="1:23" ht="21.75" thickTop="1" thickBot="1">
      <c r="A146" s="12">
        <v>145</v>
      </c>
      <c r="B146" s="2" t="s">
        <v>217</v>
      </c>
      <c r="C146" s="14">
        <v>31811032601886</v>
      </c>
      <c r="D146" s="13" t="s">
        <v>160</v>
      </c>
      <c r="E146" s="4" t="s">
        <v>219</v>
      </c>
      <c r="F146" s="15">
        <v>100</v>
      </c>
      <c r="G146" s="16" t="s">
        <v>11</v>
      </c>
      <c r="H146" s="17">
        <v>100</v>
      </c>
      <c r="I146" s="16" t="s">
        <v>11</v>
      </c>
      <c r="J146" s="17">
        <v>100</v>
      </c>
      <c r="K146" s="18" t="s">
        <v>11</v>
      </c>
      <c r="L146" s="19">
        <v>100</v>
      </c>
      <c r="M146" s="16" t="s">
        <v>11</v>
      </c>
      <c r="N146" s="17">
        <v>100</v>
      </c>
      <c r="O146" s="16" t="s">
        <v>11</v>
      </c>
      <c r="P146" s="17">
        <v>100</v>
      </c>
      <c r="Q146" s="16" t="s">
        <v>11</v>
      </c>
      <c r="R146" s="17">
        <v>100</v>
      </c>
      <c r="S146" s="16" t="s">
        <v>11</v>
      </c>
      <c r="T146" s="20" t="s">
        <v>12</v>
      </c>
      <c r="U146" s="11" t="s">
        <v>223</v>
      </c>
      <c r="V146" s="11" t="s">
        <v>224</v>
      </c>
      <c r="W146" s="11" t="s">
        <v>225</v>
      </c>
    </row>
    <row r="147" spans="1:23" ht="21.75" thickTop="1" thickBot="1">
      <c r="A147" s="12">
        <v>146</v>
      </c>
      <c r="B147" s="2" t="s">
        <v>217</v>
      </c>
      <c r="C147" s="14">
        <v>31901042601468</v>
      </c>
      <c r="D147" s="13" t="s">
        <v>161</v>
      </c>
      <c r="E147" s="4" t="s">
        <v>219</v>
      </c>
      <c r="F147" s="15" t="s">
        <v>31</v>
      </c>
      <c r="G147" s="16" t="s">
        <v>31</v>
      </c>
      <c r="H147" s="17" t="s">
        <v>31</v>
      </c>
      <c r="I147" s="16" t="s">
        <v>31</v>
      </c>
      <c r="J147" s="17" t="s">
        <v>31</v>
      </c>
      <c r="K147" s="18" t="s">
        <v>31</v>
      </c>
      <c r="L147" s="19" t="s">
        <v>31</v>
      </c>
      <c r="M147" s="16" t="s">
        <v>31</v>
      </c>
      <c r="N147" s="17" t="s">
        <v>31</v>
      </c>
      <c r="O147" s="16" t="s">
        <v>31</v>
      </c>
      <c r="P147" s="17" t="s">
        <v>31</v>
      </c>
      <c r="Q147" s="16" t="s">
        <v>31</v>
      </c>
      <c r="R147" s="17" t="s">
        <v>31</v>
      </c>
      <c r="S147" s="16" t="s">
        <v>31</v>
      </c>
      <c r="T147" s="20" t="s">
        <v>32</v>
      </c>
      <c r="U147" s="11" t="s">
        <v>223</v>
      </c>
      <c r="V147" s="11" t="s">
        <v>224</v>
      </c>
      <c r="W147" s="11" t="s">
        <v>225</v>
      </c>
    </row>
    <row r="148" spans="1:23" ht="21.75" thickTop="1" thickBot="1">
      <c r="A148" s="12">
        <v>147</v>
      </c>
      <c r="B148" s="2" t="s">
        <v>217</v>
      </c>
      <c r="C148" s="14">
        <v>31903152601245</v>
      </c>
      <c r="D148" s="13" t="s">
        <v>162</v>
      </c>
      <c r="E148" s="4" t="s">
        <v>219</v>
      </c>
      <c r="F148" s="15">
        <v>87</v>
      </c>
      <c r="G148" s="16" t="s">
        <v>11</v>
      </c>
      <c r="H148" s="17">
        <v>85</v>
      </c>
      <c r="I148" s="16" t="s">
        <v>11</v>
      </c>
      <c r="J148" s="17">
        <v>91</v>
      </c>
      <c r="K148" s="18" t="s">
        <v>11</v>
      </c>
      <c r="L148" s="19">
        <v>90</v>
      </c>
      <c r="M148" s="16" t="s">
        <v>11</v>
      </c>
      <c r="N148" s="17">
        <v>99</v>
      </c>
      <c r="O148" s="16" t="s">
        <v>11</v>
      </c>
      <c r="P148" s="17">
        <v>99</v>
      </c>
      <c r="Q148" s="16" t="s">
        <v>11</v>
      </c>
      <c r="R148" s="17">
        <v>99</v>
      </c>
      <c r="S148" s="16" t="s">
        <v>11</v>
      </c>
      <c r="T148" s="20" t="s">
        <v>12</v>
      </c>
      <c r="U148" s="11" t="s">
        <v>223</v>
      </c>
      <c r="V148" s="11" t="s">
        <v>224</v>
      </c>
      <c r="W148" s="11" t="s">
        <v>225</v>
      </c>
    </row>
    <row r="149" spans="1:23" ht="21.75" thickTop="1" thickBot="1">
      <c r="A149" s="12">
        <v>148</v>
      </c>
      <c r="B149" s="2" t="s">
        <v>217</v>
      </c>
      <c r="C149" s="14">
        <v>31909282602985</v>
      </c>
      <c r="D149" s="13" t="s">
        <v>163</v>
      </c>
      <c r="E149" s="4" t="s">
        <v>219</v>
      </c>
      <c r="F149" s="15">
        <v>100</v>
      </c>
      <c r="G149" s="16" t="s">
        <v>11</v>
      </c>
      <c r="H149" s="17">
        <v>100</v>
      </c>
      <c r="I149" s="16" t="s">
        <v>11</v>
      </c>
      <c r="J149" s="17">
        <v>90</v>
      </c>
      <c r="K149" s="18" t="s">
        <v>11</v>
      </c>
      <c r="L149" s="19">
        <v>90</v>
      </c>
      <c r="M149" s="16" t="s">
        <v>11</v>
      </c>
      <c r="N149" s="17">
        <v>98</v>
      </c>
      <c r="O149" s="16" t="s">
        <v>11</v>
      </c>
      <c r="P149" s="17">
        <v>98</v>
      </c>
      <c r="Q149" s="16" t="s">
        <v>11</v>
      </c>
      <c r="R149" s="17">
        <v>98</v>
      </c>
      <c r="S149" s="16" t="s">
        <v>11</v>
      </c>
      <c r="T149" s="20" t="s">
        <v>12</v>
      </c>
      <c r="U149" s="11" t="s">
        <v>223</v>
      </c>
      <c r="V149" s="11" t="s">
        <v>224</v>
      </c>
      <c r="W149" s="11" t="s">
        <v>225</v>
      </c>
    </row>
    <row r="150" spans="1:23" ht="21.75" thickTop="1" thickBot="1">
      <c r="A150" s="12">
        <v>149</v>
      </c>
      <c r="B150" s="2" t="s">
        <v>217</v>
      </c>
      <c r="C150" s="14">
        <v>31902232603625</v>
      </c>
      <c r="D150" s="13" t="s">
        <v>164</v>
      </c>
      <c r="E150" s="4" t="s">
        <v>219</v>
      </c>
      <c r="F150" s="15">
        <v>100</v>
      </c>
      <c r="G150" s="16" t="s">
        <v>11</v>
      </c>
      <c r="H150" s="17">
        <v>100</v>
      </c>
      <c r="I150" s="16" t="s">
        <v>11</v>
      </c>
      <c r="J150" s="17">
        <v>100</v>
      </c>
      <c r="K150" s="18" t="s">
        <v>11</v>
      </c>
      <c r="L150" s="19">
        <v>100</v>
      </c>
      <c r="M150" s="16" t="s">
        <v>11</v>
      </c>
      <c r="N150" s="17">
        <v>100</v>
      </c>
      <c r="O150" s="16" t="s">
        <v>11</v>
      </c>
      <c r="P150" s="17">
        <v>100</v>
      </c>
      <c r="Q150" s="16" t="s">
        <v>11</v>
      </c>
      <c r="R150" s="17">
        <v>100</v>
      </c>
      <c r="S150" s="16" t="s">
        <v>11</v>
      </c>
      <c r="T150" s="20" t="s">
        <v>12</v>
      </c>
      <c r="U150" s="11" t="s">
        <v>223</v>
      </c>
      <c r="V150" s="11" t="s">
        <v>224</v>
      </c>
      <c r="W150" s="11" t="s">
        <v>225</v>
      </c>
    </row>
    <row r="151" spans="1:23" ht="21.75" thickTop="1" thickBot="1">
      <c r="A151" s="12">
        <v>150</v>
      </c>
      <c r="B151" s="2" t="s">
        <v>217</v>
      </c>
      <c r="C151" s="14">
        <v>31903042603102</v>
      </c>
      <c r="D151" s="13" t="s">
        <v>165</v>
      </c>
      <c r="E151" s="4" t="s">
        <v>219</v>
      </c>
      <c r="F151" s="15">
        <v>100</v>
      </c>
      <c r="G151" s="16" t="s">
        <v>11</v>
      </c>
      <c r="H151" s="17">
        <v>100</v>
      </c>
      <c r="I151" s="16" t="s">
        <v>11</v>
      </c>
      <c r="J151" s="17">
        <v>100</v>
      </c>
      <c r="K151" s="18" t="s">
        <v>11</v>
      </c>
      <c r="L151" s="19">
        <v>100</v>
      </c>
      <c r="M151" s="16" t="s">
        <v>11</v>
      </c>
      <c r="N151" s="17">
        <v>99</v>
      </c>
      <c r="O151" s="16" t="s">
        <v>11</v>
      </c>
      <c r="P151" s="17">
        <v>99</v>
      </c>
      <c r="Q151" s="16" t="s">
        <v>11</v>
      </c>
      <c r="R151" s="17">
        <v>99</v>
      </c>
      <c r="S151" s="16" t="s">
        <v>11</v>
      </c>
      <c r="T151" s="20" t="s">
        <v>12</v>
      </c>
      <c r="U151" s="11" t="s">
        <v>223</v>
      </c>
      <c r="V151" s="11" t="s">
        <v>224</v>
      </c>
      <c r="W151" s="11" t="s">
        <v>225</v>
      </c>
    </row>
    <row r="152" spans="1:23" ht="21.75" thickTop="1" thickBot="1">
      <c r="A152" s="12">
        <v>151</v>
      </c>
      <c r="B152" s="2" t="s">
        <v>217</v>
      </c>
      <c r="C152" s="14">
        <v>31902262600922</v>
      </c>
      <c r="D152" s="13" t="s">
        <v>166</v>
      </c>
      <c r="E152" s="4" t="s">
        <v>219</v>
      </c>
      <c r="F152" s="15">
        <v>85</v>
      </c>
      <c r="G152" s="16" t="s">
        <v>11</v>
      </c>
      <c r="H152" s="17">
        <v>83</v>
      </c>
      <c r="I152" s="16" t="s">
        <v>14</v>
      </c>
      <c r="J152" s="17">
        <v>96</v>
      </c>
      <c r="K152" s="18" t="s">
        <v>11</v>
      </c>
      <c r="L152" s="19">
        <v>85</v>
      </c>
      <c r="M152" s="16" t="s">
        <v>11</v>
      </c>
      <c r="N152" s="17">
        <v>98</v>
      </c>
      <c r="O152" s="16" t="s">
        <v>11</v>
      </c>
      <c r="P152" s="17">
        <v>98</v>
      </c>
      <c r="Q152" s="16" t="s">
        <v>11</v>
      </c>
      <c r="R152" s="17">
        <v>98</v>
      </c>
      <c r="S152" s="16" t="s">
        <v>11</v>
      </c>
      <c r="T152" s="20" t="s">
        <v>12</v>
      </c>
      <c r="U152" s="11" t="s">
        <v>223</v>
      </c>
      <c r="V152" s="11" t="s">
        <v>224</v>
      </c>
      <c r="W152" s="11" t="s">
        <v>225</v>
      </c>
    </row>
    <row r="153" spans="1:23" ht="21.75" thickTop="1" thickBot="1">
      <c r="A153" s="12">
        <v>152</v>
      </c>
      <c r="B153" s="2" t="s">
        <v>217</v>
      </c>
      <c r="C153" s="14">
        <v>31904182601106</v>
      </c>
      <c r="D153" s="13" t="s">
        <v>167</v>
      </c>
      <c r="E153" s="4" t="s">
        <v>219</v>
      </c>
      <c r="F153" s="15">
        <v>97</v>
      </c>
      <c r="G153" s="16" t="s">
        <v>11</v>
      </c>
      <c r="H153" s="17">
        <v>93</v>
      </c>
      <c r="I153" s="16" t="s">
        <v>11</v>
      </c>
      <c r="J153" s="17">
        <v>82</v>
      </c>
      <c r="K153" s="18" t="s">
        <v>14</v>
      </c>
      <c r="L153" s="19">
        <v>100</v>
      </c>
      <c r="M153" s="16" t="s">
        <v>11</v>
      </c>
      <c r="N153" s="17">
        <v>100</v>
      </c>
      <c r="O153" s="16" t="s">
        <v>11</v>
      </c>
      <c r="P153" s="17">
        <v>100</v>
      </c>
      <c r="Q153" s="16" t="s">
        <v>11</v>
      </c>
      <c r="R153" s="17">
        <v>100</v>
      </c>
      <c r="S153" s="16" t="s">
        <v>11</v>
      </c>
      <c r="T153" s="20" t="s">
        <v>12</v>
      </c>
      <c r="U153" s="11" t="s">
        <v>223</v>
      </c>
      <c r="V153" s="11" t="s">
        <v>224</v>
      </c>
      <c r="W153" s="11" t="s">
        <v>225</v>
      </c>
    </row>
    <row r="154" spans="1:23" ht="21.75" thickTop="1" thickBot="1">
      <c r="A154" s="12">
        <v>153</v>
      </c>
      <c r="B154" s="2" t="s">
        <v>217</v>
      </c>
      <c r="C154" s="14">
        <v>31903182603269</v>
      </c>
      <c r="D154" s="13" t="s">
        <v>168</v>
      </c>
      <c r="E154" s="4" t="s">
        <v>219</v>
      </c>
      <c r="F154" s="15">
        <v>100</v>
      </c>
      <c r="G154" s="16" t="s">
        <v>11</v>
      </c>
      <c r="H154" s="17">
        <v>100</v>
      </c>
      <c r="I154" s="16" t="s">
        <v>11</v>
      </c>
      <c r="J154" s="17">
        <v>100</v>
      </c>
      <c r="K154" s="18" t="s">
        <v>11</v>
      </c>
      <c r="L154" s="19">
        <v>100</v>
      </c>
      <c r="M154" s="16" t="s">
        <v>11</v>
      </c>
      <c r="N154" s="17">
        <v>100</v>
      </c>
      <c r="O154" s="16" t="s">
        <v>11</v>
      </c>
      <c r="P154" s="17">
        <v>100</v>
      </c>
      <c r="Q154" s="16" t="s">
        <v>11</v>
      </c>
      <c r="R154" s="17">
        <v>100</v>
      </c>
      <c r="S154" s="16" t="s">
        <v>11</v>
      </c>
      <c r="T154" s="20" t="s">
        <v>12</v>
      </c>
      <c r="U154" s="11" t="s">
        <v>223</v>
      </c>
      <c r="V154" s="11" t="s">
        <v>224</v>
      </c>
      <c r="W154" s="11" t="s">
        <v>225</v>
      </c>
    </row>
    <row r="155" spans="1:23" ht="21.75" thickTop="1" thickBot="1">
      <c r="A155" s="12">
        <v>154</v>
      </c>
      <c r="B155" s="2" t="s">
        <v>217</v>
      </c>
      <c r="C155" s="14">
        <v>31907122601947</v>
      </c>
      <c r="D155" s="13" t="s">
        <v>169</v>
      </c>
      <c r="E155" s="4" t="s">
        <v>219</v>
      </c>
      <c r="F155" s="15" t="s">
        <v>31</v>
      </c>
      <c r="G155" s="16" t="s">
        <v>31</v>
      </c>
      <c r="H155" s="17" t="s">
        <v>31</v>
      </c>
      <c r="I155" s="16" t="s">
        <v>31</v>
      </c>
      <c r="J155" s="17" t="s">
        <v>31</v>
      </c>
      <c r="K155" s="18" t="s">
        <v>31</v>
      </c>
      <c r="L155" s="19" t="s">
        <v>31</v>
      </c>
      <c r="M155" s="16" t="s">
        <v>31</v>
      </c>
      <c r="N155" s="17" t="s">
        <v>31</v>
      </c>
      <c r="O155" s="16" t="s">
        <v>31</v>
      </c>
      <c r="P155" s="17" t="s">
        <v>31</v>
      </c>
      <c r="Q155" s="16" t="s">
        <v>31</v>
      </c>
      <c r="R155" s="17" t="s">
        <v>31</v>
      </c>
      <c r="S155" s="16" t="s">
        <v>31</v>
      </c>
      <c r="T155" s="20" t="s">
        <v>32</v>
      </c>
      <c r="U155" s="11" t="s">
        <v>223</v>
      </c>
      <c r="V155" s="11" t="s">
        <v>224</v>
      </c>
      <c r="W155" s="11" t="s">
        <v>225</v>
      </c>
    </row>
    <row r="156" spans="1:23" ht="21.75" thickTop="1" thickBot="1">
      <c r="A156" s="12">
        <v>155</v>
      </c>
      <c r="B156" s="2" t="s">
        <v>217</v>
      </c>
      <c r="C156" s="14">
        <v>31902102600683</v>
      </c>
      <c r="D156" s="13" t="s">
        <v>170</v>
      </c>
      <c r="E156" s="4" t="s">
        <v>219</v>
      </c>
      <c r="F156" s="15">
        <v>90</v>
      </c>
      <c r="G156" s="16" t="s">
        <v>11</v>
      </c>
      <c r="H156" s="17">
        <v>85</v>
      </c>
      <c r="I156" s="16" t="s">
        <v>11</v>
      </c>
      <c r="J156" s="17">
        <v>90</v>
      </c>
      <c r="K156" s="18" t="s">
        <v>11</v>
      </c>
      <c r="L156" s="19">
        <v>70</v>
      </c>
      <c r="M156" s="16" t="s">
        <v>14</v>
      </c>
      <c r="N156" s="17">
        <v>100</v>
      </c>
      <c r="O156" s="16" t="s">
        <v>11</v>
      </c>
      <c r="P156" s="17">
        <v>100</v>
      </c>
      <c r="Q156" s="16" t="s">
        <v>11</v>
      </c>
      <c r="R156" s="17">
        <v>100</v>
      </c>
      <c r="S156" s="16" t="s">
        <v>11</v>
      </c>
      <c r="T156" s="20" t="s">
        <v>12</v>
      </c>
      <c r="U156" s="11" t="s">
        <v>223</v>
      </c>
      <c r="V156" s="11" t="s">
        <v>224</v>
      </c>
      <c r="W156" s="11" t="s">
        <v>225</v>
      </c>
    </row>
    <row r="157" spans="1:23" ht="21.75" thickTop="1" thickBot="1">
      <c r="A157" s="12">
        <v>156</v>
      </c>
      <c r="B157" s="2" t="s">
        <v>217</v>
      </c>
      <c r="C157" s="14">
        <v>31903202604445</v>
      </c>
      <c r="D157" s="13" t="s">
        <v>171</v>
      </c>
      <c r="E157" s="4" t="s">
        <v>219</v>
      </c>
      <c r="F157" s="15">
        <v>100</v>
      </c>
      <c r="G157" s="16" t="s">
        <v>11</v>
      </c>
      <c r="H157" s="17">
        <v>100</v>
      </c>
      <c r="I157" s="16" t="s">
        <v>11</v>
      </c>
      <c r="J157" s="17">
        <v>96</v>
      </c>
      <c r="K157" s="18" t="s">
        <v>11</v>
      </c>
      <c r="L157" s="19">
        <v>100</v>
      </c>
      <c r="M157" s="16" t="s">
        <v>11</v>
      </c>
      <c r="N157" s="17">
        <v>99</v>
      </c>
      <c r="O157" s="16" t="s">
        <v>11</v>
      </c>
      <c r="P157" s="17">
        <v>99</v>
      </c>
      <c r="Q157" s="16" t="s">
        <v>11</v>
      </c>
      <c r="R157" s="17">
        <v>99</v>
      </c>
      <c r="S157" s="16" t="s">
        <v>11</v>
      </c>
      <c r="T157" s="20" t="s">
        <v>12</v>
      </c>
      <c r="U157" s="11" t="s">
        <v>223</v>
      </c>
      <c r="V157" s="11" t="s">
        <v>224</v>
      </c>
      <c r="W157" s="11" t="s">
        <v>225</v>
      </c>
    </row>
    <row r="158" spans="1:23" ht="21.75" thickTop="1" thickBot="1">
      <c r="A158" s="12">
        <v>157</v>
      </c>
      <c r="B158" s="2" t="s">
        <v>217</v>
      </c>
      <c r="C158" s="14">
        <v>31906062606948</v>
      </c>
      <c r="D158" s="13" t="s">
        <v>172</v>
      </c>
      <c r="E158" s="4" t="s">
        <v>219</v>
      </c>
      <c r="F158" s="15">
        <v>100</v>
      </c>
      <c r="G158" s="16" t="s">
        <v>11</v>
      </c>
      <c r="H158" s="17">
        <v>100</v>
      </c>
      <c r="I158" s="16" t="s">
        <v>11</v>
      </c>
      <c r="J158" s="17">
        <v>96</v>
      </c>
      <c r="K158" s="18" t="s">
        <v>11</v>
      </c>
      <c r="L158" s="19">
        <v>95</v>
      </c>
      <c r="M158" s="16" t="s">
        <v>11</v>
      </c>
      <c r="N158" s="17">
        <v>98</v>
      </c>
      <c r="O158" s="16" t="s">
        <v>11</v>
      </c>
      <c r="P158" s="17">
        <v>98</v>
      </c>
      <c r="Q158" s="16" t="s">
        <v>11</v>
      </c>
      <c r="R158" s="17">
        <v>98</v>
      </c>
      <c r="S158" s="16" t="s">
        <v>11</v>
      </c>
      <c r="T158" s="20" t="s">
        <v>12</v>
      </c>
      <c r="U158" s="11" t="s">
        <v>223</v>
      </c>
      <c r="V158" s="11" t="s">
        <v>224</v>
      </c>
      <c r="W158" s="11" t="s">
        <v>225</v>
      </c>
    </row>
    <row r="159" spans="1:23" ht="21.75" thickTop="1" thickBot="1">
      <c r="A159" s="12">
        <v>158</v>
      </c>
      <c r="B159" s="2" t="s">
        <v>217</v>
      </c>
      <c r="C159" s="14">
        <v>31905042602346</v>
      </c>
      <c r="D159" s="13" t="s">
        <v>173</v>
      </c>
      <c r="E159" s="4" t="s">
        <v>219</v>
      </c>
      <c r="F159" s="15">
        <v>100</v>
      </c>
      <c r="G159" s="16" t="s">
        <v>11</v>
      </c>
      <c r="H159" s="17">
        <v>100</v>
      </c>
      <c r="I159" s="16" t="s">
        <v>11</v>
      </c>
      <c r="J159" s="17">
        <v>100</v>
      </c>
      <c r="K159" s="18" t="s">
        <v>11</v>
      </c>
      <c r="L159" s="19">
        <v>100</v>
      </c>
      <c r="M159" s="16" t="s">
        <v>11</v>
      </c>
      <c r="N159" s="17">
        <v>100</v>
      </c>
      <c r="O159" s="16" t="s">
        <v>11</v>
      </c>
      <c r="P159" s="17">
        <v>100</v>
      </c>
      <c r="Q159" s="16" t="s">
        <v>11</v>
      </c>
      <c r="R159" s="17">
        <v>100</v>
      </c>
      <c r="S159" s="16" t="s">
        <v>11</v>
      </c>
      <c r="T159" s="20" t="s">
        <v>12</v>
      </c>
      <c r="U159" s="11" t="s">
        <v>223</v>
      </c>
      <c r="V159" s="11" t="s">
        <v>224</v>
      </c>
      <c r="W159" s="11" t="s">
        <v>225</v>
      </c>
    </row>
    <row r="160" spans="1:23" ht="21.75" thickTop="1" thickBot="1">
      <c r="A160" s="12">
        <v>159</v>
      </c>
      <c r="B160" s="2" t="s">
        <v>217</v>
      </c>
      <c r="C160" s="14">
        <v>31904062603202</v>
      </c>
      <c r="D160" s="13" t="s">
        <v>174</v>
      </c>
      <c r="E160" s="4" t="s">
        <v>219</v>
      </c>
      <c r="F160" s="15">
        <v>100</v>
      </c>
      <c r="G160" s="16" t="s">
        <v>11</v>
      </c>
      <c r="H160" s="17">
        <v>100</v>
      </c>
      <c r="I160" s="16" t="s">
        <v>11</v>
      </c>
      <c r="J160" s="17">
        <v>90</v>
      </c>
      <c r="K160" s="18" t="s">
        <v>11</v>
      </c>
      <c r="L160" s="19">
        <v>90</v>
      </c>
      <c r="M160" s="16" t="s">
        <v>11</v>
      </c>
      <c r="N160" s="17">
        <v>99</v>
      </c>
      <c r="O160" s="16" t="s">
        <v>11</v>
      </c>
      <c r="P160" s="17">
        <v>99</v>
      </c>
      <c r="Q160" s="16" t="s">
        <v>11</v>
      </c>
      <c r="R160" s="17">
        <v>99</v>
      </c>
      <c r="S160" s="16" t="s">
        <v>11</v>
      </c>
      <c r="T160" s="20" t="s">
        <v>12</v>
      </c>
      <c r="U160" s="11" t="s">
        <v>223</v>
      </c>
      <c r="V160" s="11" t="s">
        <v>224</v>
      </c>
      <c r="W160" s="11" t="s">
        <v>225</v>
      </c>
    </row>
    <row r="161" spans="1:23" ht="21.75" thickTop="1" thickBot="1">
      <c r="A161" s="12">
        <v>160</v>
      </c>
      <c r="B161" s="2" t="s">
        <v>217</v>
      </c>
      <c r="C161" s="14">
        <v>31902042601723</v>
      </c>
      <c r="D161" s="13" t="s">
        <v>175</v>
      </c>
      <c r="E161" s="4" t="s">
        <v>219</v>
      </c>
      <c r="F161" s="15">
        <v>100</v>
      </c>
      <c r="G161" s="16" t="s">
        <v>11</v>
      </c>
      <c r="H161" s="17">
        <v>100</v>
      </c>
      <c r="I161" s="16" t="s">
        <v>11</v>
      </c>
      <c r="J161" s="17">
        <v>100</v>
      </c>
      <c r="K161" s="18" t="s">
        <v>11</v>
      </c>
      <c r="L161" s="19">
        <v>100</v>
      </c>
      <c r="M161" s="16" t="s">
        <v>11</v>
      </c>
      <c r="N161" s="17">
        <v>98</v>
      </c>
      <c r="O161" s="16" t="s">
        <v>11</v>
      </c>
      <c r="P161" s="17">
        <v>98</v>
      </c>
      <c r="Q161" s="16" t="s">
        <v>11</v>
      </c>
      <c r="R161" s="17">
        <v>98</v>
      </c>
      <c r="S161" s="16" t="s">
        <v>11</v>
      </c>
      <c r="T161" s="20" t="s">
        <v>12</v>
      </c>
      <c r="U161" s="11" t="s">
        <v>223</v>
      </c>
      <c r="V161" s="11" t="s">
        <v>224</v>
      </c>
      <c r="W161" s="11" t="s">
        <v>225</v>
      </c>
    </row>
    <row r="162" spans="1:23" ht="21.75" thickTop="1" thickBot="1">
      <c r="A162" s="12">
        <v>161</v>
      </c>
      <c r="B162" s="2" t="s">
        <v>217</v>
      </c>
      <c r="C162" s="14">
        <v>31908312601788</v>
      </c>
      <c r="D162" s="13" t="s">
        <v>176</v>
      </c>
      <c r="E162" s="4" t="s">
        <v>219</v>
      </c>
      <c r="F162" s="15">
        <v>95</v>
      </c>
      <c r="G162" s="16" t="s">
        <v>11</v>
      </c>
      <c r="H162" s="17">
        <v>95</v>
      </c>
      <c r="I162" s="16" t="s">
        <v>11</v>
      </c>
      <c r="J162" s="17">
        <v>74</v>
      </c>
      <c r="K162" s="18" t="s">
        <v>14</v>
      </c>
      <c r="L162" s="19">
        <v>95</v>
      </c>
      <c r="M162" s="16" t="s">
        <v>11</v>
      </c>
      <c r="N162" s="17">
        <v>100</v>
      </c>
      <c r="O162" s="16" t="s">
        <v>11</v>
      </c>
      <c r="P162" s="17">
        <v>100</v>
      </c>
      <c r="Q162" s="16" t="s">
        <v>11</v>
      </c>
      <c r="R162" s="17">
        <v>100</v>
      </c>
      <c r="S162" s="16" t="s">
        <v>11</v>
      </c>
      <c r="T162" s="20" t="s">
        <v>12</v>
      </c>
      <c r="U162" s="11" t="s">
        <v>223</v>
      </c>
      <c r="V162" s="11" t="s">
        <v>224</v>
      </c>
      <c r="W162" s="11" t="s">
        <v>225</v>
      </c>
    </row>
    <row r="163" spans="1:23" ht="21.75" thickTop="1" thickBot="1">
      <c r="A163" s="12">
        <v>162</v>
      </c>
      <c r="B163" s="2" t="s">
        <v>217</v>
      </c>
      <c r="C163" s="14">
        <v>31907022600285</v>
      </c>
      <c r="D163" s="13" t="s">
        <v>177</v>
      </c>
      <c r="E163" s="4" t="s">
        <v>219</v>
      </c>
      <c r="F163" s="15">
        <v>57</v>
      </c>
      <c r="G163" s="16" t="s">
        <v>55</v>
      </c>
      <c r="H163" s="17">
        <v>70</v>
      </c>
      <c r="I163" s="16" t="s">
        <v>14</v>
      </c>
      <c r="J163" s="17">
        <v>53</v>
      </c>
      <c r="K163" s="18" t="s">
        <v>55</v>
      </c>
      <c r="L163" s="19">
        <v>60</v>
      </c>
      <c r="M163" s="16" t="s">
        <v>55</v>
      </c>
      <c r="N163" s="17">
        <v>99</v>
      </c>
      <c r="O163" s="16" t="s">
        <v>11</v>
      </c>
      <c r="P163" s="17">
        <v>99</v>
      </c>
      <c r="Q163" s="16" t="s">
        <v>11</v>
      </c>
      <c r="R163" s="17">
        <v>99</v>
      </c>
      <c r="S163" s="16" t="s">
        <v>11</v>
      </c>
      <c r="T163" s="20" t="s">
        <v>12</v>
      </c>
      <c r="U163" s="11" t="s">
        <v>223</v>
      </c>
      <c r="V163" s="11" t="s">
        <v>224</v>
      </c>
      <c r="W163" s="11" t="s">
        <v>225</v>
      </c>
    </row>
    <row r="164" spans="1:23" ht="21.75" thickTop="1" thickBot="1">
      <c r="A164" s="12">
        <v>163</v>
      </c>
      <c r="B164" s="2" t="s">
        <v>217</v>
      </c>
      <c r="C164" s="14">
        <v>31909232600604</v>
      </c>
      <c r="D164" s="13" t="s">
        <v>178</v>
      </c>
      <c r="E164" s="4" t="s">
        <v>219</v>
      </c>
      <c r="F164" s="15">
        <v>100</v>
      </c>
      <c r="G164" s="16" t="s">
        <v>11</v>
      </c>
      <c r="H164" s="17">
        <v>100</v>
      </c>
      <c r="I164" s="16" t="s">
        <v>11</v>
      </c>
      <c r="J164" s="17">
        <v>100</v>
      </c>
      <c r="K164" s="18" t="s">
        <v>11</v>
      </c>
      <c r="L164" s="19">
        <v>100</v>
      </c>
      <c r="M164" s="16" t="s">
        <v>11</v>
      </c>
      <c r="N164" s="17">
        <v>98</v>
      </c>
      <c r="O164" s="16" t="s">
        <v>11</v>
      </c>
      <c r="P164" s="17">
        <v>98</v>
      </c>
      <c r="Q164" s="16" t="s">
        <v>11</v>
      </c>
      <c r="R164" s="17">
        <v>98</v>
      </c>
      <c r="S164" s="16" t="s">
        <v>11</v>
      </c>
      <c r="T164" s="20" t="s">
        <v>12</v>
      </c>
      <c r="U164" s="11" t="s">
        <v>223</v>
      </c>
      <c r="V164" s="11" t="s">
        <v>224</v>
      </c>
      <c r="W164" s="11" t="s">
        <v>225</v>
      </c>
    </row>
    <row r="165" spans="1:23" ht="21.75" thickTop="1" thickBot="1">
      <c r="A165" s="12">
        <v>164</v>
      </c>
      <c r="B165" s="2" t="s">
        <v>217</v>
      </c>
      <c r="C165" s="14">
        <v>31903072603727</v>
      </c>
      <c r="D165" s="13" t="s">
        <v>179</v>
      </c>
      <c r="E165" s="4" t="s">
        <v>219</v>
      </c>
      <c r="F165" s="15">
        <v>100</v>
      </c>
      <c r="G165" s="16" t="s">
        <v>11</v>
      </c>
      <c r="H165" s="17">
        <v>100</v>
      </c>
      <c r="I165" s="16" t="s">
        <v>11</v>
      </c>
      <c r="J165" s="17">
        <v>95</v>
      </c>
      <c r="K165" s="18" t="s">
        <v>11</v>
      </c>
      <c r="L165" s="19">
        <v>100</v>
      </c>
      <c r="M165" s="16" t="s">
        <v>11</v>
      </c>
      <c r="N165" s="17">
        <v>100</v>
      </c>
      <c r="O165" s="16" t="s">
        <v>11</v>
      </c>
      <c r="P165" s="17">
        <v>100</v>
      </c>
      <c r="Q165" s="16" t="s">
        <v>11</v>
      </c>
      <c r="R165" s="17">
        <v>100</v>
      </c>
      <c r="S165" s="16" t="s">
        <v>11</v>
      </c>
      <c r="T165" s="20" t="s">
        <v>12</v>
      </c>
      <c r="U165" s="11" t="s">
        <v>223</v>
      </c>
      <c r="V165" s="11" t="s">
        <v>224</v>
      </c>
      <c r="W165" s="11" t="s">
        <v>225</v>
      </c>
    </row>
    <row r="166" spans="1:23" ht="21.75" thickTop="1" thickBot="1">
      <c r="A166" s="12">
        <v>165</v>
      </c>
      <c r="B166" s="2" t="s">
        <v>217</v>
      </c>
      <c r="C166" s="14">
        <v>31901292601048</v>
      </c>
      <c r="D166" s="13" t="s">
        <v>180</v>
      </c>
      <c r="E166" s="4" t="s">
        <v>219</v>
      </c>
      <c r="F166" s="15">
        <v>100</v>
      </c>
      <c r="G166" s="16" t="s">
        <v>11</v>
      </c>
      <c r="H166" s="17">
        <v>97</v>
      </c>
      <c r="I166" s="16" t="s">
        <v>11</v>
      </c>
      <c r="J166" s="17">
        <v>95</v>
      </c>
      <c r="K166" s="18" t="s">
        <v>11</v>
      </c>
      <c r="L166" s="19">
        <v>100</v>
      </c>
      <c r="M166" s="16" t="s">
        <v>11</v>
      </c>
      <c r="N166" s="17">
        <v>100</v>
      </c>
      <c r="O166" s="16" t="s">
        <v>11</v>
      </c>
      <c r="P166" s="17">
        <v>100</v>
      </c>
      <c r="Q166" s="16" t="s">
        <v>11</v>
      </c>
      <c r="R166" s="17">
        <v>100</v>
      </c>
      <c r="S166" s="16" t="s">
        <v>11</v>
      </c>
      <c r="T166" s="20" t="s">
        <v>12</v>
      </c>
      <c r="U166" s="11" t="s">
        <v>223</v>
      </c>
      <c r="V166" s="11" t="s">
        <v>224</v>
      </c>
      <c r="W166" s="11" t="s">
        <v>225</v>
      </c>
    </row>
    <row r="167" spans="1:23" ht="21.75" thickTop="1" thickBot="1">
      <c r="A167" s="12">
        <v>166</v>
      </c>
      <c r="B167" s="2" t="s">
        <v>217</v>
      </c>
      <c r="C167" s="14">
        <v>31902242602643</v>
      </c>
      <c r="D167" s="13" t="s">
        <v>181</v>
      </c>
      <c r="E167" s="4" t="s">
        <v>219</v>
      </c>
      <c r="F167" s="15">
        <v>75</v>
      </c>
      <c r="G167" s="16" t="s">
        <v>14</v>
      </c>
      <c r="H167" s="17">
        <v>70</v>
      </c>
      <c r="I167" s="16" t="s">
        <v>14</v>
      </c>
      <c r="J167" s="17">
        <v>70</v>
      </c>
      <c r="K167" s="18" t="s">
        <v>14</v>
      </c>
      <c r="L167" s="19">
        <v>75</v>
      </c>
      <c r="M167" s="16" t="s">
        <v>14</v>
      </c>
      <c r="N167" s="17">
        <v>99</v>
      </c>
      <c r="O167" s="16" t="s">
        <v>11</v>
      </c>
      <c r="P167" s="17">
        <v>99</v>
      </c>
      <c r="Q167" s="16" t="s">
        <v>11</v>
      </c>
      <c r="R167" s="17">
        <v>99</v>
      </c>
      <c r="S167" s="16" t="s">
        <v>11</v>
      </c>
      <c r="T167" s="20" t="s">
        <v>12</v>
      </c>
      <c r="U167" s="11" t="s">
        <v>223</v>
      </c>
      <c r="V167" s="11" t="s">
        <v>224</v>
      </c>
      <c r="W167" s="11" t="s">
        <v>225</v>
      </c>
    </row>
    <row r="168" spans="1:23" ht="21.75" thickTop="1" thickBot="1">
      <c r="A168" s="12">
        <v>167</v>
      </c>
      <c r="B168" s="2" t="s">
        <v>217</v>
      </c>
      <c r="C168" s="14">
        <v>31811112600104</v>
      </c>
      <c r="D168" s="13" t="s">
        <v>182</v>
      </c>
      <c r="E168" s="4" t="s">
        <v>219</v>
      </c>
      <c r="F168" s="15">
        <v>95</v>
      </c>
      <c r="G168" s="16" t="s">
        <v>11</v>
      </c>
      <c r="H168" s="17">
        <v>93</v>
      </c>
      <c r="I168" s="16" t="s">
        <v>11</v>
      </c>
      <c r="J168" s="17">
        <v>75</v>
      </c>
      <c r="K168" s="18" t="s">
        <v>14</v>
      </c>
      <c r="L168" s="19">
        <v>90</v>
      </c>
      <c r="M168" s="16" t="s">
        <v>11</v>
      </c>
      <c r="N168" s="17">
        <v>100</v>
      </c>
      <c r="O168" s="16" t="s">
        <v>11</v>
      </c>
      <c r="P168" s="17">
        <v>100</v>
      </c>
      <c r="Q168" s="16" t="s">
        <v>11</v>
      </c>
      <c r="R168" s="17">
        <v>100</v>
      </c>
      <c r="S168" s="16" t="s">
        <v>11</v>
      </c>
      <c r="T168" s="20" t="s">
        <v>12</v>
      </c>
      <c r="U168" s="11" t="s">
        <v>223</v>
      </c>
      <c r="V168" s="11" t="s">
        <v>224</v>
      </c>
      <c r="W168" s="11" t="s">
        <v>225</v>
      </c>
    </row>
    <row r="169" spans="1:23" ht="21.75" thickTop="1" thickBot="1">
      <c r="A169" s="12">
        <v>168</v>
      </c>
      <c r="B169" s="2" t="s">
        <v>217</v>
      </c>
      <c r="C169" s="14">
        <v>31901112600464</v>
      </c>
      <c r="D169" s="13" t="s">
        <v>183</v>
      </c>
      <c r="E169" s="4" t="s">
        <v>219</v>
      </c>
      <c r="F169" s="15">
        <v>100</v>
      </c>
      <c r="G169" s="16" t="s">
        <v>11</v>
      </c>
      <c r="H169" s="17">
        <v>100</v>
      </c>
      <c r="I169" s="16" t="s">
        <v>11</v>
      </c>
      <c r="J169" s="17">
        <v>100</v>
      </c>
      <c r="K169" s="18" t="s">
        <v>11</v>
      </c>
      <c r="L169" s="19">
        <v>100</v>
      </c>
      <c r="M169" s="16" t="s">
        <v>11</v>
      </c>
      <c r="N169" s="17">
        <v>98</v>
      </c>
      <c r="O169" s="16" t="s">
        <v>11</v>
      </c>
      <c r="P169" s="17">
        <v>98</v>
      </c>
      <c r="Q169" s="16" t="s">
        <v>11</v>
      </c>
      <c r="R169" s="17">
        <v>98</v>
      </c>
      <c r="S169" s="16" t="s">
        <v>11</v>
      </c>
      <c r="T169" s="20" t="s">
        <v>12</v>
      </c>
      <c r="U169" s="11" t="s">
        <v>223</v>
      </c>
      <c r="V169" s="11" t="s">
        <v>224</v>
      </c>
      <c r="W169" s="11" t="s">
        <v>225</v>
      </c>
    </row>
    <row r="170" spans="1:23" ht="21.75" thickTop="1" thickBot="1">
      <c r="A170" s="12">
        <v>169</v>
      </c>
      <c r="B170" s="2" t="s">
        <v>217</v>
      </c>
      <c r="C170" s="14">
        <v>31901022601585</v>
      </c>
      <c r="D170" s="13" t="s">
        <v>184</v>
      </c>
      <c r="E170" s="4" t="s">
        <v>219</v>
      </c>
      <c r="F170" s="15">
        <v>100</v>
      </c>
      <c r="G170" s="16" t="s">
        <v>11</v>
      </c>
      <c r="H170" s="17">
        <v>95</v>
      </c>
      <c r="I170" s="16" t="s">
        <v>11</v>
      </c>
      <c r="J170" s="17">
        <v>100</v>
      </c>
      <c r="K170" s="18" t="s">
        <v>11</v>
      </c>
      <c r="L170" s="19">
        <v>100</v>
      </c>
      <c r="M170" s="16" t="s">
        <v>11</v>
      </c>
      <c r="N170" s="17">
        <v>100</v>
      </c>
      <c r="O170" s="16" t="s">
        <v>11</v>
      </c>
      <c r="P170" s="17">
        <v>100</v>
      </c>
      <c r="Q170" s="16" t="s">
        <v>11</v>
      </c>
      <c r="R170" s="17">
        <v>100</v>
      </c>
      <c r="S170" s="16" t="s">
        <v>11</v>
      </c>
      <c r="T170" s="20" t="s">
        <v>12</v>
      </c>
      <c r="U170" s="11" t="s">
        <v>223</v>
      </c>
      <c r="V170" s="11" t="s">
        <v>224</v>
      </c>
      <c r="W170" s="11" t="s">
        <v>225</v>
      </c>
    </row>
    <row r="171" spans="1:23" ht="21.75" thickTop="1" thickBot="1">
      <c r="A171" s="12">
        <v>170</v>
      </c>
      <c r="B171" s="2" t="s">
        <v>217</v>
      </c>
      <c r="C171" s="14">
        <v>31907152607125</v>
      </c>
      <c r="D171" s="13" t="s">
        <v>185</v>
      </c>
      <c r="E171" s="4" t="s">
        <v>219</v>
      </c>
      <c r="F171" s="15">
        <v>95</v>
      </c>
      <c r="G171" s="16" t="s">
        <v>11</v>
      </c>
      <c r="H171" s="17">
        <v>90</v>
      </c>
      <c r="I171" s="16" t="s">
        <v>11</v>
      </c>
      <c r="J171" s="17">
        <v>76</v>
      </c>
      <c r="K171" s="18" t="s">
        <v>14</v>
      </c>
      <c r="L171" s="19">
        <v>95</v>
      </c>
      <c r="M171" s="16" t="s">
        <v>11</v>
      </c>
      <c r="N171" s="17">
        <v>99</v>
      </c>
      <c r="O171" s="16" t="s">
        <v>11</v>
      </c>
      <c r="P171" s="17">
        <v>99</v>
      </c>
      <c r="Q171" s="16" t="s">
        <v>11</v>
      </c>
      <c r="R171" s="17">
        <v>99</v>
      </c>
      <c r="S171" s="16" t="s">
        <v>11</v>
      </c>
      <c r="T171" s="20" t="s">
        <v>12</v>
      </c>
      <c r="U171" s="11" t="s">
        <v>223</v>
      </c>
      <c r="V171" s="11" t="s">
        <v>224</v>
      </c>
      <c r="W171" s="11" t="s">
        <v>225</v>
      </c>
    </row>
    <row r="172" spans="1:23" ht="21.75" thickTop="1" thickBot="1">
      <c r="A172" s="12">
        <v>171</v>
      </c>
      <c r="B172" s="2" t="s">
        <v>217</v>
      </c>
      <c r="C172" s="14">
        <v>31812142602183</v>
      </c>
      <c r="D172" s="13" t="s">
        <v>186</v>
      </c>
      <c r="E172" s="4" t="s">
        <v>219</v>
      </c>
      <c r="F172" s="15">
        <v>100</v>
      </c>
      <c r="G172" s="16" t="s">
        <v>11</v>
      </c>
      <c r="H172" s="17">
        <v>100</v>
      </c>
      <c r="I172" s="16" t="s">
        <v>11</v>
      </c>
      <c r="J172" s="17">
        <v>100</v>
      </c>
      <c r="K172" s="18" t="s">
        <v>11</v>
      </c>
      <c r="L172" s="19">
        <v>100</v>
      </c>
      <c r="M172" s="16" t="s">
        <v>11</v>
      </c>
      <c r="N172" s="17">
        <v>98</v>
      </c>
      <c r="O172" s="16" t="s">
        <v>11</v>
      </c>
      <c r="P172" s="17">
        <v>98</v>
      </c>
      <c r="Q172" s="16" t="s">
        <v>11</v>
      </c>
      <c r="R172" s="17">
        <v>98</v>
      </c>
      <c r="S172" s="16" t="s">
        <v>11</v>
      </c>
      <c r="T172" s="20" t="s">
        <v>12</v>
      </c>
      <c r="U172" s="11" t="s">
        <v>223</v>
      </c>
      <c r="V172" s="11" t="s">
        <v>224</v>
      </c>
      <c r="W172" s="11" t="s">
        <v>225</v>
      </c>
    </row>
    <row r="173" spans="1:23" ht="21.75" thickTop="1" thickBot="1">
      <c r="A173" s="12">
        <v>172</v>
      </c>
      <c r="B173" s="2" t="s">
        <v>217</v>
      </c>
      <c r="C173" s="14">
        <v>31911202601789</v>
      </c>
      <c r="D173" s="13" t="s">
        <v>187</v>
      </c>
      <c r="E173" s="4" t="s">
        <v>219</v>
      </c>
      <c r="F173" s="15">
        <v>100</v>
      </c>
      <c r="G173" s="16" t="s">
        <v>11</v>
      </c>
      <c r="H173" s="17">
        <v>95</v>
      </c>
      <c r="I173" s="16" t="s">
        <v>11</v>
      </c>
      <c r="J173" s="17">
        <v>53</v>
      </c>
      <c r="K173" s="18" t="s">
        <v>55</v>
      </c>
      <c r="L173" s="19">
        <v>95</v>
      </c>
      <c r="M173" s="16" t="s">
        <v>11</v>
      </c>
      <c r="N173" s="17">
        <v>99</v>
      </c>
      <c r="O173" s="16" t="s">
        <v>11</v>
      </c>
      <c r="P173" s="17">
        <v>99</v>
      </c>
      <c r="Q173" s="16" t="s">
        <v>11</v>
      </c>
      <c r="R173" s="17">
        <v>99</v>
      </c>
      <c r="S173" s="16" t="s">
        <v>11</v>
      </c>
      <c r="T173" s="20" t="s">
        <v>12</v>
      </c>
      <c r="U173" s="11" t="s">
        <v>223</v>
      </c>
      <c r="V173" s="11" t="s">
        <v>224</v>
      </c>
      <c r="W173" s="11" t="s">
        <v>225</v>
      </c>
    </row>
    <row r="174" spans="1:23" ht="21.75" thickTop="1" thickBot="1">
      <c r="A174" s="12">
        <v>173</v>
      </c>
      <c r="B174" s="2" t="s">
        <v>217</v>
      </c>
      <c r="C174" s="14">
        <v>31903092604282</v>
      </c>
      <c r="D174" s="13" t="s">
        <v>188</v>
      </c>
      <c r="E174" s="4" t="s">
        <v>219</v>
      </c>
      <c r="F174" s="15">
        <v>90</v>
      </c>
      <c r="G174" s="16" t="s">
        <v>11</v>
      </c>
      <c r="H174" s="17">
        <v>85</v>
      </c>
      <c r="I174" s="16" t="s">
        <v>11</v>
      </c>
      <c r="J174" s="17">
        <v>90</v>
      </c>
      <c r="K174" s="18" t="s">
        <v>11</v>
      </c>
      <c r="L174" s="19">
        <v>95</v>
      </c>
      <c r="M174" s="16" t="s">
        <v>11</v>
      </c>
      <c r="N174" s="17">
        <v>98</v>
      </c>
      <c r="O174" s="16" t="s">
        <v>11</v>
      </c>
      <c r="P174" s="17">
        <v>98</v>
      </c>
      <c r="Q174" s="16" t="s">
        <v>11</v>
      </c>
      <c r="R174" s="17">
        <v>98</v>
      </c>
      <c r="S174" s="16" t="s">
        <v>11</v>
      </c>
      <c r="T174" s="20" t="s">
        <v>12</v>
      </c>
      <c r="U174" s="11" t="s">
        <v>223</v>
      </c>
      <c r="V174" s="11" t="s">
        <v>224</v>
      </c>
      <c r="W174" s="11" t="s">
        <v>225</v>
      </c>
    </row>
    <row r="175" spans="1:23" ht="21.75" thickTop="1" thickBot="1">
      <c r="A175" s="12">
        <v>174</v>
      </c>
      <c r="B175" s="2" t="s">
        <v>217</v>
      </c>
      <c r="C175" s="14">
        <v>31901242602566</v>
      </c>
      <c r="D175" s="13" t="s">
        <v>189</v>
      </c>
      <c r="E175" s="4" t="s">
        <v>219</v>
      </c>
      <c r="F175" s="15">
        <v>100</v>
      </c>
      <c r="G175" s="16" t="s">
        <v>11</v>
      </c>
      <c r="H175" s="17">
        <v>95</v>
      </c>
      <c r="I175" s="16" t="s">
        <v>11</v>
      </c>
      <c r="J175" s="17">
        <v>100</v>
      </c>
      <c r="K175" s="18" t="s">
        <v>11</v>
      </c>
      <c r="L175" s="19">
        <v>100</v>
      </c>
      <c r="M175" s="16" t="s">
        <v>11</v>
      </c>
      <c r="N175" s="17">
        <v>100</v>
      </c>
      <c r="O175" s="16" t="s">
        <v>11</v>
      </c>
      <c r="P175" s="17">
        <v>100</v>
      </c>
      <c r="Q175" s="16" t="s">
        <v>11</v>
      </c>
      <c r="R175" s="17">
        <v>100</v>
      </c>
      <c r="S175" s="16" t="s">
        <v>11</v>
      </c>
      <c r="T175" s="20" t="s">
        <v>12</v>
      </c>
      <c r="U175" s="11" t="s">
        <v>223</v>
      </c>
      <c r="V175" s="11" t="s">
        <v>224</v>
      </c>
      <c r="W175" s="11" t="s">
        <v>225</v>
      </c>
    </row>
    <row r="176" spans="1:23" ht="21.75" thickTop="1" thickBot="1">
      <c r="A176" s="12">
        <v>175</v>
      </c>
      <c r="B176" s="2" t="s">
        <v>217</v>
      </c>
      <c r="C176" s="14">
        <v>31812212601589</v>
      </c>
      <c r="D176" s="13" t="s">
        <v>190</v>
      </c>
      <c r="E176" s="4" t="s">
        <v>219</v>
      </c>
      <c r="F176" s="15">
        <v>100</v>
      </c>
      <c r="G176" s="16" t="s">
        <v>11</v>
      </c>
      <c r="H176" s="17">
        <v>98</v>
      </c>
      <c r="I176" s="16" t="s">
        <v>11</v>
      </c>
      <c r="J176" s="17">
        <v>90</v>
      </c>
      <c r="K176" s="18" t="s">
        <v>11</v>
      </c>
      <c r="L176" s="19">
        <v>95</v>
      </c>
      <c r="M176" s="16" t="s">
        <v>11</v>
      </c>
      <c r="N176" s="17">
        <v>100</v>
      </c>
      <c r="O176" s="16" t="s">
        <v>11</v>
      </c>
      <c r="P176" s="17">
        <v>100</v>
      </c>
      <c r="Q176" s="16" t="s">
        <v>11</v>
      </c>
      <c r="R176" s="17">
        <v>100</v>
      </c>
      <c r="S176" s="16" t="s">
        <v>11</v>
      </c>
      <c r="T176" s="20" t="s">
        <v>12</v>
      </c>
      <c r="U176" s="11" t="s">
        <v>223</v>
      </c>
      <c r="V176" s="11" t="s">
        <v>224</v>
      </c>
      <c r="W176" s="11" t="s">
        <v>225</v>
      </c>
    </row>
    <row r="177" spans="1:23" ht="21.75" thickTop="1" thickBot="1">
      <c r="A177" s="12">
        <v>176</v>
      </c>
      <c r="B177" s="2" t="s">
        <v>217</v>
      </c>
      <c r="C177" s="14">
        <v>31801302601446</v>
      </c>
      <c r="D177" s="13" t="s">
        <v>191</v>
      </c>
      <c r="E177" s="4" t="s">
        <v>219</v>
      </c>
      <c r="F177" s="15">
        <v>100</v>
      </c>
      <c r="G177" s="16" t="s">
        <v>11</v>
      </c>
      <c r="H177" s="17">
        <v>100</v>
      </c>
      <c r="I177" s="16" t="s">
        <v>11</v>
      </c>
      <c r="J177" s="17">
        <v>100</v>
      </c>
      <c r="K177" s="18" t="s">
        <v>11</v>
      </c>
      <c r="L177" s="19">
        <v>100</v>
      </c>
      <c r="M177" s="16" t="s">
        <v>11</v>
      </c>
      <c r="N177" s="17">
        <v>99</v>
      </c>
      <c r="O177" s="16" t="s">
        <v>11</v>
      </c>
      <c r="P177" s="17">
        <v>99</v>
      </c>
      <c r="Q177" s="16" t="s">
        <v>11</v>
      </c>
      <c r="R177" s="17">
        <v>99</v>
      </c>
      <c r="S177" s="16" t="s">
        <v>11</v>
      </c>
      <c r="T177" s="20" t="s">
        <v>12</v>
      </c>
      <c r="U177" s="11" t="s">
        <v>223</v>
      </c>
      <c r="V177" s="11" t="s">
        <v>224</v>
      </c>
      <c r="W177" s="11" t="s">
        <v>225</v>
      </c>
    </row>
    <row r="178" spans="1:23" ht="21.75" thickTop="1" thickBot="1">
      <c r="A178" s="12">
        <v>177</v>
      </c>
      <c r="B178" s="2" t="s">
        <v>217</v>
      </c>
      <c r="C178" s="14">
        <v>31906222600808</v>
      </c>
      <c r="D178" s="13" t="s">
        <v>192</v>
      </c>
      <c r="E178" s="4" t="s">
        <v>219</v>
      </c>
      <c r="F178" s="15">
        <v>60</v>
      </c>
      <c r="G178" s="16" t="s">
        <v>55</v>
      </c>
      <c r="H178" s="17">
        <v>65</v>
      </c>
      <c r="I178" s="16" t="s">
        <v>14</v>
      </c>
      <c r="J178" s="17">
        <v>96</v>
      </c>
      <c r="K178" s="18" t="s">
        <v>11</v>
      </c>
      <c r="L178" s="19">
        <v>65</v>
      </c>
      <c r="M178" s="16" t="s">
        <v>14</v>
      </c>
      <c r="N178" s="17">
        <v>100</v>
      </c>
      <c r="O178" s="16" t="s">
        <v>11</v>
      </c>
      <c r="P178" s="17">
        <v>100</v>
      </c>
      <c r="Q178" s="16" t="s">
        <v>11</v>
      </c>
      <c r="R178" s="17">
        <v>100</v>
      </c>
      <c r="S178" s="16" t="s">
        <v>11</v>
      </c>
      <c r="T178" s="20" t="s">
        <v>12</v>
      </c>
      <c r="U178" s="11" t="s">
        <v>223</v>
      </c>
      <c r="V178" s="11" t="s">
        <v>224</v>
      </c>
      <c r="W178" s="11" t="s">
        <v>225</v>
      </c>
    </row>
    <row r="179" spans="1:23" ht="21.75" thickTop="1" thickBot="1">
      <c r="A179" s="12">
        <v>178</v>
      </c>
      <c r="B179" s="2" t="s">
        <v>217</v>
      </c>
      <c r="C179" s="14">
        <v>31903252603601</v>
      </c>
      <c r="D179" s="13" t="s">
        <v>193</v>
      </c>
      <c r="E179" s="4" t="s">
        <v>219</v>
      </c>
      <c r="F179" s="15">
        <v>100</v>
      </c>
      <c r="G179" s="16" t="s">
        <v>11</v>
      </c>
      <c r="H179" s="17">
        <v>100</v>
      </c>
      <c r="I179" s="16" t="s">
        <v>11</v>
      </c>
      <c r="J179" s="17">
        <v>100</v>
      </c>
      <c r="K179" s="18" t="s">
        <v>11</v>
      </c>
      <c r="L179" s="19">
        <v>100</v>
      </c>
      <c r="M179" s="16" t="s">
        <v>11</v>
      </c>
      <c r="N179" s="17">
        <v>98</v>
      </c>
      <c r="O179" s="16" t="s">
        <v>11</v>
      </c>
      <c r="P179" s="17">
        <v>98</v>
      </c>
      <c r="Q179" s="16" t="s">
        <v>11</v>
      </c>
      <c r="R179" s="17">
        <v>98</v>
      </c>
      <c r="S179" s="16" t="s">
        <v>11</v>
      </c>
      <c r="T179" s="20" t="s">
        <v>12</v>
      </c>
      <c r="U179" s="11" t="s">
        <v>223</v>
      </c>
      <c r="V179" s="11" t="s">
        <v>224</v>
      </c>
      <c r="W179" s="11" t="s">
        <v>225</v>
      </c>
    </row>
    <row r="180" spans="1:23" ht="21.75" thickTop="1" thickBot="1">
      <c r="A180" s="12">
        <v>179</v>
      </c>
      <c r="B180" s="2" t="s">
        <v>217</v>
      </c>
      <c r="C180" s="14">
        <v>31905012610603</v>
      </c>
      <c r="D180" s="13" t="s">
        <v>194</v>
      </c>
      <c r="E180" s="4" t="s">
        <v>219</v>
      </c>
      <c r="F180" s="15">
        <v>100</v>
      </c>
      <c r="G180" s="16" t="s">
        <v>11</v>
      </c>
      <c r="H180" s="17">
        <v>100</v>
      </c>
      <c r="I180" s="16" t="s">
        <v>11</v>
      </c>
      <c r="J180" s="17">
        <v>100</v>
      </c>
      <c r="K180" s="18" t="s">
        <v>11</v>
      </c>
      <c r="L180" s="19">
        <v>100</v>
      </c>
      <c r="M180" s="16" t="s">
        <v>11</v>
      </c>
      <c r="N180" s="17">
        <v>100</v>
      </c>
      <c r="O180" s="16" t="s">
        <v>11</v>
      </c>
      <c r="P180" s="17">
        <v>100</v>
      </c>
      <c r="Q180" s="16" t="s">
        <v>11</v>
      </c>
      <c r="R180" s="17">
        <v>100</v>
      </c>
      <c r="S180" s="16" t="s">
        <v>11</v>
      </c>
      <c r="T180" s="20" t="s">
        <v>12</v>
      </c>
      <c r="U180" s="11" t="s">
        <v>223</v>
      </c>
      <c r="V180" s="11" t="s">
        <v>224</v>
      </c>
      <c r="W180" s="11" t="s">
        <v>225</v>
      </c>
    </row>
    <row r="181" spans="1:23" ht="21.75" thickTop="1" thickBot="1">
      <c r="A181" s="12">
        <v>180</v>
      </c>
      <c r="B181" s="2" t="s">
        <v>217</v>
      </c>
      <c r="C181" s="14">
        <v>31904102605866</v>
      </c>
      <c r="D181" s="13" t="s">
        <v>195</v>
      </c>
      <c r="E181" s="4" t="s">
        <v>219</v>
      </c>
      <c r="F181" s="15">
        <v>100</v>
      </c>
      <c r="G181" s="16" t="s">
        <v>11</v>
      </c>
      <c r="H181" s="17">
        <v>100</v>
      </c>
      <c r="I181" s="16" t="s">
        <v>11</v>
      </c>
      <c r="J181" s="17">
        <v>95</v>
      </c>
      <c r="K181" s="18" t="s">
        <v>11</v>
      </c>
      <c r="L181" s="19">
        <v>95</v>
      </c>
      <c r="M181" s="16" t="s">
        <v>11</v>
      </c>
      <c r="N181" s="17">
        <v>99</v>
      </c>
      <c r="O181" s="16" t="s">
        <v>11</v>
      </c>
      <c r="P181" s="17">
        <v>99</v>
      </c>
      <c r="Q181" s="16" t="s">
        <v>11</v>
      </c>
      <c r="R181" s="17">
        <v>99</v>
      </c>
      <c r="S181" s="16" t="s">
        <v>11</v>
      </c>
      <c r="T181" s="20" t="s">
        <v>12</v>
      </c>
      <c r="U181" s="11" t="s">
        <v>223</v>
      </c>
      <c r="V181" s="11" t="s">
        <v>224</v>
      </c>
      <c r="W181" s="11" t="s">
        <v>225</v>
      </c>
    </row>
    <row r="182" spans="1:23" ht="21.75" thickTop="1" thickBot="1">
      <c r="A182" s="12">
        <v>181</v>
      </c>
      <c r="B182" s="2" t="s">
        <v>217</v>
      </c>
      <c r="C182" s="14">
        <v>31907282603482</v>
      </c>
      <c r="D182" s="13" t="s">
        <v>196</v>
      </c>
      <c r="E182" s="4" t="s">
        <v>219</v>
      </c>
      <c r="F182" s="15" t="s">
        <v>31</v>
      </c>
      <c r="G182" s="16" t="s">
        <v>31</v>
      </c>
      <c r="H182" s="17" t="s">
        <v>31</v>
      </c>
      <c r="I182" s="16" t="s">
        <v>31</v>
      </c>
      <c r="J182" s="17" t="s">
        <v>31</v>
      </c>
      <c r="K182" s="18" t="s">
        <v>31</v>
      </c>
      <c r="L182" s="19" t="s">
        <v>31</v>
      </c>
      <c r="M182" s="16" t="s">
        <v>31</v>
      </c>
      <c r="N182" s="17" t="s">
        <v>31</v>
      </c>
      <c r="O182" s="16" t="s">
        <v>31</v>
      </c>
      <c r="P182" s="17" t="s">
        <v>31</v>
      </c>
      <c r="Q182" s="16" t="s">
        <v>31</v>
      </c>
      <c r="R182" s="17" t="s">
        <v>31</v>
      </c>
      <c r="S182" s="16" t="s">
        <v>31</v>
      </c>
      <c r="T182" s="20" t="s">
        <v>32</v>
      </c>
      <c r="U182" s="11" t="s">
        <v>223</v>
      </c>
      <c r="V182" s="11" t="s">
        <v>224</v>
      </c>
      <c r="W182" s="11" t="s">
        <v>225</v>
      </c>
    </row>
    <row r="183" spans="1:23" ht="21.75" thickTop="1" thickBot="1">
      <c r="A183" s="12">
        <v>182</v>
      </c>
      <c r="B183" s="2" t="s">
        <v>217</v>
      </c>
      <c r="C183" s="14">
        <v>31903152604805</v>
      </c>
      <c r="D183" s="13" t="s">
        <v>197</v>
      </c>
      <c r="E183" s="4" t="s">
        <v>219</v>
      </c>
      <c r="F183" s="15">
        <v>90</v>
      </c>
      <c r="G183" s="16" t="s">
        <v>11</v>
      </c>
      <c r="H183" s="17">
        <v>92</v>
      </c>
      <c r="I183" s="16" t="s">
        <v>11</v>
      </c>
      <c r="J183" s="17">
        <v>73</v>
      </c>
      <c r="K183" s="18" t="s">
        <v>14</v>
      </c>
      <c r="L183" s="19">
        <v>90</v>
      </c>
      <c r="M183" s="16" t="s">
        <v>11</v>
      </c>
      <c r="N183" s="17">
        <v>100</v>
      </c>
      <c r="O183" s="16" t="s">
        <v>11</v>
      </c>
      <c r="P183" s="17">
        <v>100</v>
      </c>
      <c r="Q183" s="16" t="s">
        <v>11</v>
      </c>
      <c r="R183" s="17">
        <v>100</v>
      </c>
      <c r="S183" s="16" t="s">
        <v>11</v>
      </c>
      <c r="T183" s="20" t="s">
        <v>12</v>
      </c>
      <c r="U183" s="11" t="s">
        <v>223</v>
      </c>
      <c r="V183" s="11" t="s">
        <v>224</v>
      </c>
      <c r="W183" s="11" t="s">
        <v>225</v>
      </c>
    </row>
    <row r="184" spans="1:23" ht="21.75" thickTop="1" thickBot="1">
      <c r="A184" s="12">
        <v>183</v>
      </c>
      <c r="B184" s="2" t="s">
        <v>217</v>
      </c>
      <c r="C184" s="14">
        <v>31810242601645</v>
      </c>
      <c r="D184" s="13" t="s">
        <v>198</v>
      </c>
      <c r="E184" s="4" t="s">
        <v>219</v>
      </c>
      <c r="F184" s="15">
        <v>100</v>
      </c>
      <c r="G184" s="16" t="s">
        <v>11</v>
      </c>
      <c r="H184" s="17">
        <v>100</v>
      </c>
      <c r="I184" s="16" t="s">
        <v>11</v>
      </c>
      <c r="J184" s="17">
        <v>100</v>
      </c>
      <c r="K184" s="18" t="s">
        <v>11</v>
      </c>
      <c r="L184" s="19">
        <v>100</v>
      </c>
      <c r="M184" s="16" t="s">
        <v>11</v>
      </c>
      <c r="N184" s="17">
        <v>100</v>
      </c>
      <c r="O184" s="16" t="s">
        <v>11</v>
      </c>
      <c r="P184" s="17">
        <v>100</v>
      </c>
      <c r="Q184" s="16" t="s">
        <v>11</v>
      </c>
      <c r="R184" s="17">
        <v>100</v>
      </c>
      <c r="S184" s="16" t="s">
        <v>11</v>
      </c>
      <c r="T184" s="20" t="s">
        <v>12</v>
      </c>
      <c r="U184" s="11" t="s">
        <v>223</v>
      </c>
      <c r="V184" s="11" t="s">
        <v>224</v>
      </c>
      <c r="W184" s="11" t="s">
        <v>225</v>
      </c>
    </row>
    <row r="185" spans="1:23" ht="21.75" thickTop="1" thickBot="1">
      <c r="A185" s="12">
        <v>184</v>
      </c>
      <c r="B185" s="2" t="s">
        <v>217</v>
      </c>
      <c r="C185" s="14">
        <v>31907142603806</v>
      </c>
      <c r="D185" s="13" t="s">
        <v>199</v>
      </c>
      <c r="E185" s="4" t="s">
        <v>219</v>
      </c>
      <c r="F185" s="15" t="s">
        <v>31</v>
      </c>
      <c r="G185" s="16" t="s">
        <v>31</v>
      </c>
      <c r="H185" s="17" t="s">
        <v>31</v>
      </c>
      <c r="I185" s="16" t="s">
        <v>31</v>
      </c>
      <c r="J185" s="17" t="s">
        <v>31</v>
      </c>
      <c r="K185" s="18" t="s">
        <v>31</v>
      </c>
      <c r="L185" s="19" t="s">
        <v>31</v>
      </c>
      <c r="M185" s="16" t="s">
        <v>31</v>
      </c>
      <c r="N185" s="17" t="s">
        <v>31</v>
      </c>
      <c r="O185" s="16" t="s">
        <v>31</v>
      </c>
      <c r="P185" s="17" t="s">
        <v>31</v>
      </c>
      <c r="Q185" s="16" t="s">
        <v>31</v>
      </c>
      <c r="R185" s="17" t="s">
        <v>31</v>
      </c>
      <c r="S185" s="16" t="s">
        <v>31</v>
      </c>
      <c r="T185" s="20" t="s">
        <v>32</v>
      </c>
      <c r="U185" s="11" t="s">
        <v>223</v>
      </c>
      <c r="V185" s="11" t="s">
        <v>224</v>
      </c>
      <c r="W185" s="11" t="s">
        <v>225</v>
      </c>
    </row>
    <row r="186" spans="1:23" ht="21.75" thickTop="1" thickBot="1">
      <c r="A186" s="12">
        <v>185</v>
      </c>
      <c r="B186" s="2" t="s">
        <v>217</v>
      </c>
      <c r="C186" s="14">
        <v>31906192600186</v>
      </c>
      <c r="D186" s="13" t="s">
        <v>200</v>
      </c>
      <c r="E186" s="4" t="s">
        <v>219</v>
      </c>
      <c r="F186" s="15">
        <v>95</v>
      </c>
      <c r="G186" s="16" t="s">
        <v>11</v>
      </c>
      <c r="H186" s="17">
        <v>70</v>
      </c>
      <c r="I186" s="16" t="s">
        <v>14</v>
      </c>
      <c r="J186" s="17">
        <v>75</v>
      </c>
      <c r="K186" s="18" t="s">
        <v>14</v>
      </c>
      <c r="L186" s="19">
        <v>75</v>
      </c>
      <c r="M186" s="16" t="s">
        <v>14</v>
      </c>
      <c r="N186" s="17">
        <v>100</v>
      </c>
      <c r="O186" s="16" t="s">
        <v>11</v>
      </c>
      <c r="P186" s="17">
        <v>100</v>
      </c>
      <c r="Q186" s="16" t="s">
        <v>11</v>
      </c>
      <c r="R186" s="17">
        <v>100</v>
      </c>
      <c r="S186" s="16" t="s">
        <v>11</v>
      </c>
      <c r="T186" s="20" t="s">
        <v>12</v>
      </c>
      <c r="U186" s="11" t="s">
        <v>223</v>
      </c>
      <c r="V186" s="11" t="s">
        <v>224</v>
      </c>
      <c r="W186" s="11" t="s">
        <v>225</v>
      </c>
    </row>
    <row r="187" spans="1:23" ht="21.75" thickTop="1" thickBot="1">
      <c r="A187" s="12">
        <v>186</v>
      </c>
      <c r="B187" s="2" t="s">
        <v>217</v>
      </c>
      <c r="C187" s="14">
        <v>31904052600248</v>
      </c>
      <c r="D187" s="13" t="s">
        <v>201</v>
      </c>
      <c r="E187" s="4" t="s">
        <v>219</v>
      </c>
      <c r="F187" s="15">
        <v>100</v>
      </c>
      <c r="G187" s="16" t="s">
        <v>11</v>
      </c>
      <c r="H187" s="17">
        <v>100</v>
      </c>
      <c r="I187" s="16" t="s">
        <v>11</v>
      </c>
      <c r="J187" s="17">
        <v>96</v>
      </c>
      <c r="K187" s="18" t="s">
        <v>11</v>
      </c>
      <c r="L187" s="19">
        <v>100</v>
      </c>
      <c r="M187" s="16" t="s">
        <v>11</v>
      </c>
      <c r="N187" s="17">
        <v>99</v>
      </c>
      <c r="O187" s="16" t="s">
        <v>11</v>
      </c>
      <c r="P187" s="17">
        <v>99</v>
      </c>
      <c r="Q187" s="16" t="s">
        <v>11</v>
      </c>
      <c r="R187" s="17">
        <v>99</v>
      </c>
      <c r="S187" s="16" t="s">
        <v>11</v>
      </c>
      <c r="T187" s="20" t="s">
        <v>12</v>
      </c>
      <c r="U187" s="11" t="s">
        <v>223</v>
      </c>
      <c r="V187" s="11" t="s">
        <v>224</v>
      </c>
      <c r="W187" s="11" t="s">
        <v>225</v>
      </c>
    </row>
    <row r="188" spans="1:23" ht="21.75" thickTop="1" thickBot="1">
      <c r="A188" s="12">
        <v>187</v>
      </c>
      <c r="B188" s="2" t="s">
        <v>217</v>
      </c>
      <c r="C188" s="14">
        <v>31906042602601</v>
      </c>
      <c r="D188" s="13" t="s">
        <v>202</v>
      </c>
      <c r="E188" s="4" t="s">
        <v>219</v>
      </c>
      <c r="F188" s="15">
        <v>100</v>
      </c>
      <c r="G188" s="16" t="s">
        <v>11</v>
      </c>
      <c r="H188" s="17">
        <v>100</v>
      </c>
      <c r="I188" s="16" t="s">
        <v>11</v>
      </c>
      <c r="J188" s="17">
        <v>96</v>
      </c>
      <c r="K188" s="18" t="s">
        <v>11</v>
      </c>
      <c r="L188" s="19">
        <v>95</v>
      </c>
      <c r="M188" s="16" t="s">
        <v>11</v>
      </c>
      <c r="N188" s="17">
        <v>98</v>
      </c>
      <c r="O188" s="16" t="s">
        <v>11</v>
      </c>
      <c r="P188" s="17">
        <v>98</v>
      </c>
      <c r="Q188" s="16" t="s">
        <v>11</v>
      </c>
      <c r="R188" s="17">
        <v>98</v>
      </c>
      <c r="S188" s="16" t="s">
        <v>11</v>
      </c>
      <c r="T188" s="20" t="s">
        <v>12</v>
      </c>
      <c r="U188" s="11" t="s">
        <v>223</v>
      </c>
      <c r="V188" s="11" t="s">
        <v>224</v>
      </c>
      <c r="W188" s="11" t="s">
        <v>225</v>
      </c>
    </row>
    <row r="189" spans="1:23" ht="21.75" thickTop="1" thickBot="1">
      <c r="A189" s="12">
        <v>188</v>
      </c>
      <c r="B189" s="2" t="s">
        <v>217</v>
      </c>
      <c r="C189" s="14">
        <v>31904162601746</v>
      </c>
      <c r="D189" s="13" t="s">
        <v>203</v>
      </c>
      <c r="E189" s="4" t="s">
        <v>219</v>
      </c>
      <c r="F189" s="15">
        <v>100</v>
      </c>
      <c r="G189" s="16" t="s">
        <v>11</v>
      </c>
      <c r="H189" s="17">
        <v>100</v>
      </c>
      <c r="I189" s="16" t="s">
        <v>11</v>
      </c>
      <c r="J189" s="17">
        <v>100</v>
      </c>
      <c r="K189" s="18" t="s">
        <v>11</v>
      </c>
      <c r="L189" s="19">
        <v>100</v>
      </c>
      <c r="M189" s="16" t="s">
        <v>11</v>
      </c>
      <c r="N189" s="17">
        <v>100</v>
      </c>
      <c r="O189" s="16" t="s">
        <v>11</v>
      </c>
      <c r="P189" s="17">
        <v>100</v>
      </c>
      <c r="Q189" s="16" t="s">
        <v>11</v>
      </c>
      <c r="R189" s="17">
        <v>100</v>
      </c>
      <c r="S189" s="16" t="s">
        <v>11</v>
      </c>
      <c r="T189" s="20" t="s">
        <v>12</v>
      </c>
      <c r="U189" s="11" t="s">
        <v>223</v>
      </c>
      <c r="V189" s="11" t="s">
        <v>224</v>
      </c>
      <c r="W189" s="11" t="s">
        <v>225</v>
      </c>
    </row>
    <row r="190" spans="1:23" ht="21.75" thickTop="1" thickBot="1">
      <c r="A190" s="12">
        <v>189</v>
      </c>
      <c r="B190" s="2" t="s">
        <v>217</v>
      </c>
      <c r="C190" s="14">
        <v>31901172602881</v>
      </c>
      <c r="D190" s="13" t="s">
        <v>204</v>
      </c>
      <c r="E190" s="4" t="s">
        <v>219</v>
      </c>
      <c r="F190" s="15">
        <v>100</v>
      </c>
      <c r="G190" s="16" t="s">
        <v>11</v>
      </c>
      <c r="H190" s="17">
        <v>98</v>
      </c>
      <c r="I190" s="16" t="s">
        <v>11</v>
      </c>
      <c r="J190" s="17">
        <v>90</v>
      </c>
      <c r="K190" s="18" t="s">
        <v>11</v>
      </c>
      <c r="L190" s="19">
        <v>90</v>
      </c>
      <c r="M190" s="16" t="s">
        <v>11</v>
      </c>
      <c r="N190" s="17">
        <v>99</v>
      </c>
      <c r="O190" s="16" t="s">
        <v>11</v>
      </c>
      <c r="P190" s="17">
        <v>99</v>
      </c>
      <c r="Q190" s="16" t="s">
        <v>11</v>
      </c>
      <c r="R190" s="17">
        <v>99</v>
      </c>
      <c r="S190" s="16" t="s">
        <v>11</v>
      </c>
      <c r="T190" s="20" t="s">
        <v>12</v>
      </c>
      <c r="U190" s="11" t="s">
        <v>223</v>
      </c>
      <c r="V190" s="11" t="s">
        <v>224</v>
      </c>
      <c r="W190" s="11" t="s">
        <v>225</v>
      </c>
    </row>
    <row r="191" spans="1:23" ht="21.75" thickTop="1" thickBot="1">
      <c r="A191" s="12">
        <v>190</v>
      </c>
      <c r="B191" s="2" t="s">
        <v>217</v>
      </c>
      <c r="C191" s="14">
        <v>31810092601307</v>
      </c>
      <c r="D191" s="13" t="s">
        <v>205</v>
      </c>
      <c r="E191" s="4" t="s">
        <v>219</v>
      </c>
      <c r="F191" s="15">
        <v>100</v>
      </c>
      <c r="G191" s="16" t="s">
        <v>11</v>
      </c>
      <c r="H191" s="17">
        <v>100</v>
      </c>
      <c r="I191" s="16" t="s">
        <v>11</v>
      </c>
      <c r="J191" s="17">
        <v>100</v>
      </c>
      <c r="K191" s="18" t="s">
        <v>11</v>
      </c>
      <c r="L191" s="19">
        <v>100</v>
      </c>
      <c r="M191" s="16" t="s">
        <v>11</v>
      </c>
      <c r="N191" s="17">
        <v>98</v>
      </c>
      <c r="O191" s="16" t="s">
        <v>11</v>
      </c>
      <c r="P191" s="17">
        <v>98</v>
      </c>
      <c r="Q191" s="16" t="s">
        <v>11</v>
      </c>
      <c r="R191" s="17">
        <v>98</v>
      </c>
      <c r="S191" s="16" t="s">
        <v>11</v>
      </c>
      <c r="T191" s="20" t="s">
        <v>12</v>
      </c>
      <c r="U191" s="11" t="s">
        <v>223</v>
      </c>
      <c r="V191" s="11" t="s">
        <v>224</v>
      </c>
      <c r="W191" s="11" t="s">
        <v>225</v>
      </c>
    </row>
    <row r="192" spans="1:23" ht="21.75" thickTop="1" thickBot="1">
      <c r="A192" s="12">
        <v>191</v>
      </c>
      <c r="B192" s="2" t="s">
        <v>217</v>
      </c>
      <c r="C192" s="14">
        <v>31906032603065</v>
      </c>
      <c r="D192" s="13" t="s">
        <v>206</v>
      </c>
      <c r="E192" s="4" t="s">
        <v>219</v>
      </c>
      <c r="F192" s="15">
        <v>100</v>
      </c>
      <c r="G192" s="16" t="s">
        <v>11</v>
      </c>
      <c r="H192" s="17">
        <v>100</v>
      </c>
      <c r="I192" s="16" t="s">
        <v>11</v>
      </c>
      <c r="J192" s="17">
        <v>96</v>
      </c>
      <c r="K192" s="18" t="s">
        <v>11</v>
      </c>
      <c r="L192" s="19">
        <v>100</v>
      </c>
      <c r="M192" s="16" t="s">
        <v>11</v>
      </c>
      <c r="N192" s="17">
        <v>100</v>
      </c>
      <c r="O192" s="16" t="s">
        <v>11</v>
      </c>
      <c r="P192" s="17">
        <v>100</v>
      </c>
      <c r="Q192" s="16" t="s">
        <v>11</v>
      </c>
      <c r="R192" s="17">
        <v>100</v>
      </c>
      <c r="S192" s="16" t="s">
        <v>11</v>
      </c>
      <c r="T192" s="20" t="s">
        <v>12</v>
      </c>
      <c r="U192" s="11" t="s">
        <v>223</v>
      </c>
      <c r="V192" s="11" t="s">
        <v>224</v>
      </c>
      <c r="W192" s="11" t="s">
        <v>225</v>
      </c>
    </row>
    <row r="193" spans="1:23" ht="21.75" thickTop="1" thickBot="1">
      <c r="A193" s="12">
        <v>192</v>
      </c>
      <c r="B193" s="2" t="s">
        <v>217</v>
      </c>
      <c r="C193" s="14">
        <v>31908282603926</v>
      </c>
      <c r="D193" s="13" t="s">
        <v>207</v>
      </c>
      <c r="E193" s="4" t="s">
        <v>219</v>
      </c>
      <c r="F193" s="15">
        <v>100</v>
      </c>
      <c r="G193" s="16" t="s">
        <v>11</v>
      </c>
      <c r="H193" s="17">
        <v>100</v>
      </c>
      <c r="I193" s="16" t="s">
        <v>11</v>
      </c>
      <c r="J193" s="17">
        <v>95</v>
      </c>
      <c r="K193" s="18" t="s">
        <v>11</v>
      </c>
      <c r="L193" s="19">
        <v>100</v>
      </c>
      <c r="M193" s="16" t="s">
        <v>11</v>
      </c>
      <c r="N193" s="17">
        <v>99</v>
      </c>
      <c r="O193" s="16" t="s">
        <v>11</v>
      </c>
      <c r="P193" s="17">
        <v>99</v>
      </c>
      <c r="Q193" s="16" t="s">
        <v>11</v>
      </c>
      <c r="R193" s="17">
        <v>99</v>
      </c>
      <c r="S193" s="16" t="s">
        <v>11</v>
      </c>
      <c r="T193" s="20" t="s">
        <v>12</v>
      </c>
      <c r="U193" s="11" t="s">
        <v>223</v>
      </c>
      <c r="V193" s="11" t="s">
        <v>224</v>
      </c>
      <c r="W193" s="11" t="s">
        <v>225</v>
      </c>
    </row>
    <row r="194" spans="1:23" ht="21.75" thickTop="1" thickBot="1">
      <c r="A194" s="12">
        <v>193</v>
      </c>
      <c r="B194" s="2" t="s">
        <v>217</v>
      </c>
      <c r="C194" s="14">
        <v>31901132601823</v>
      </c>
      <c r="D194" s="13" t="s">
        <v>208</v>
      </c>
      <c r="E194" s="4" t="s">
        <v>219</v>
      </c>
      <c r="F194" s="15">
        <v>100</v>
      </c>
      <c r="G194" s="16" t="s">
        <v>11</v>
      </c>
      <c r="H194" s="17">
        <v>100</v>
      </c>
      <c r="I194" s="16" t="s">
        <v>11</v>
      </c>
      <c r="J194" s="17">
        <v>100</v>
      </c>
      <c r="K194" s="18" t="s">
        <v>11</v>
      </c>
      <c r="L194" s="19">
        <v>100</v>
      </c>
      <c r="M194" s="16" t="s">
        <v>11</v>
      </c>
      <c r="N194" s="17">
        <v>98</v>
      </c>
      <c r="O194" s="16" t="s">
        <v>11</v>
      </c>
      <c r="P194" s="17">
        <v>98</v>
      </c>
      <c r="Q194" s="16" t="s">
        <v>11</v>
      </c>
      <c r="R194" s="17">
        <v>98</v>
      </c>
      <c r="S194" s="16" t="s">
        <v>11</v>
      </c>
      <c r="T194" s="20" t="s">
        <v>12</v>
      </c>
      <c r="U194" s="11" t="s">
        <v>223</v>
      </c>
      <c r="V194" s="11" t="s">
        <v>224</v>
      </c>
      <c r="W194" s="11" t="s">
        <v>225</v>
      </c>
    </row>
    <row r="195" spans="1:23" ht="21.75" thickTop="1" thickBot="1">
      <c r="A195" s="12">
        <v>194</v>
      </c>
      <c r="B195" s="2" t="s">
        <v>217</v>
      </c>
      <c r="C195" s="14">
        <v>31908012609906</v>
      </c>
      <c r="D195" s="13" t="s">
        <v>209</v>
      </c>
      <c r="E195" s="4" t="s">
        <v>219</v>
      </c>
      <c r="F195" s="15">
        <v>100</v>
      </c>
      <c r="G195" s="16" t="s">
        <v>11</v>
      </c>
      <c r="H195" s="17">
        <v>100</v>
      </c>
      <c r="I195" s="16" t="s">
        <v>11</v>
      </c>
      <c r="J195" s="17">
        <v>100</v>
      </c>
      <c r="K195" s="18" t="s">
        <v>11</v>
      </c>
      <c r="L195" s="19">
        <v>100</v>
      </c>
      <c r="M195" s="16" t="s">
        <v>11</v>
      </c>
      <c r="N195" s="17">
        <v>100</v>
      </c>
      <c r="O195" s="16" t="s">
        <v>11</v>
      </c>
      <c r="P195" s="17">
        <v>100</v>
      </c>
      <c r="Q195" s="16" t="s">
        <v>11</v>
      </c>
      <c r="R195" s="17">
        <v>100</v>
      </c>
      <c r="S195" s="16" t="s">
        <v>11</v>
      </c>
      <c r="T195" s="20" t="s">
        <v>12</v>
      </c>
      <c r="U195" s="11" t="s">
        <v>223</v>
      </c>
      <c r="V195" s="11" t="s">
        <v>224</v>
      </c>
      <c r="W195" s="11" t="s">
        <v>225</v>
      </c>
    </row>
    <row r="196" spans="1:23" ht="21.75" thickTop="1" thickBot="1">
      <c r="A196" s="12">
        <v>195</v>
      </c>
      <c r="B196" s="2" t="s">
        <v>217</v>
      </c>
      <c r="C196" s="14">
        <v>31906222600267</v>
      </c>
      <c r="D196" s="13" t="s">
        <v>210</v>
      </c>
      <c r="E196" s="4" t="s">
        <v>219</v>
      </c>
      <c r="F196" s="15">
        <v>100</v>
      </c>
      <c r="G196" s="16" t="s">
        <v>11</v>
      </c>
      <c r="H196" s="17">
        <v>100</v>
      </c>
      <c r="I196" s="16" t="s">
        <v>11</v>
      </c>
      <c r="J196" s="17">
        <v>96</v>
      </c>
      <c r="K196" s="18" t="s">
        <v>11</v>
      </c>
      <c r="L196" s="19">
        <v>100</v>
      </c>
      <c r="M196" s="16" t="s">
        <v>11</v>
      </c>
      <c r="N196" s="17">
        <v>100</v>
      </c>
      <c r="O196" s="16" t="s">
        <v>11</v>
      </c>
      <c r="P196" s="17">
        <v>100</v>
      </c>
      <c r="Q196" s="16" t="s">
        <v>11</v>
      </c>
      <c r="R196" s="17">
        <v>100</v>
      </c>
      <c r="S196" s="16" t="s">
        <v>11</v>
      </c>
      <c r="T196" s="20" t="s">
        <v>12</v>
      </c>
      <c r="U196" s="11" t="s">
        <v>223</v>
      </c>
      <c r="V196" s="11" t="s">
        <v>224</v>
      </c>
      <c r="W196" s="11" t="s">
        <v>225</v>
      </c>
    </row>
    <row r="197" spans="1:23" ht="21.75" thickTop="1" thickBot="1">
      <c r="A197" s="12">
        <v>196</v>
      </c>
      <c r="B197" s="2" t="s">
        <v>217</v>
      </c>
      <c r="C197" s="14">
        <v>31906292600485</v>
      </c>
      <c r="D197" s="13" t="s">
        <v>211</v>
      </c>
      <c r="E197" s="4" t="s">
        <v>219</v>
      </c>
      <c r="F197" s="15">
        <v>100</v>
      </c>
      <c r="G197" s="16" t="s">
        <v>11</v>
      </c>
      <c r="H197" s="17">
        <v>100</v>
      </c>
      <c r="I197" s="16" t="s">
        <v>11</v>
      </c>
      <c r="J197" s="17">
        <v>96</v>
      </c>
      <c r="K197" s="18" t="s">
        <v>11</v>
      </c>
      <c r="L197" s="19">
        <v>100</v>
      </c>
      <c r="M197" s="16" t="s">
        <v>11</v>
      </c>
      <c r="N197" s="17">
        <v>99</v>
      </c>
      <c r="O197" s="16" t="s">
        <v>11</v>
      </c>
      <c r="P197" s="17">
        <v>99</v>
      </c>
      <c r="Q197" s="16" t="s">
        <v>11</v>
      </c>
      <c r="R197" s="17">
        <v>99</v>
      </c>
      <c r="S197" s="16" t="s">
        <v>11</v>
      </c>
      <c r="T197" s="20" t="s">
        <v>12</v>
      </c>
      <c r="U197" s="11" t="s">
        <v>223</v>
      </c>
      <c r="V197" s="11" t="s">
        <v>224</v>
      </c>
      <c r="W197" s="11" t="s">
        <v>225</v>
      </c>
    </row>
    <row r="198" spans="1:23" ht="21.75" thickTop="1" thickBot="1">
      <c r="A198" s="12">
        <v>197</v>
      </c>
      <c r="B198" s="2" t="s">
        <v>217</v>
      </c>
      <c r="C198" s="14">
        <v>31902042600506</v>
      </c>
      <c r="D198" s="13" t="s">
        <v>212</v>
      </c>
      <c r="E198" s="4" t="s">
        <v>219</v>
      </c>
      <c r="F198" s="15">
        <v>100</v>
      </c>
      <c r="G198" s="16" t="s">
        <v>11</v>
      </c>
      <c r="H198" s="17">
        <v>100</v>
      </c>
      <c r="I198" s="16" t="s">
        <v>11</v>
      </c>
      <c r="J198" s="17">
        <v>96</v>
      </c>
      <c r="K198" s="18" t="s">
        <v>11</v>
      </c>
      <c r="L198" s="19">
        <v>100</v>
      </c>
      <c r="M198" s="16" t="s">
        <v>11</v>
      </c>
      <c r="N198" s="17">
        <v>100</v>
      </c>
      <c r="O198" s="16" t="s">
        <v>11</v>
      </c>
      <c r="P198" s="17">
        <v>100</v>
      </c>
      <c r="Q198" s="16" t="s">
        <v>11</v>
      </c>
      <c r="R198" s="17">
        <v>100</v>
      </c>
      <c r="S198" s="16" t="s">
        <v>11</v>
      </c>
      <c r="T198" s="20" t="s">
        <v>12</v>
      </c>
      <c r="U198" s="11" t="s">
        <v>223</v>
      </c>
      <c r="V198" s="11" t="s">
        <v>224</v>
      </c>
      <c r="W198" s="11" t="s">
        <v>225</v>
      </c>
    </row>
    <row r="199" spans="1:23" ht="21.75" thickTop="1" thickBot="1">
      <c r="A199" s="12">
        <v>198</v>
      </c>
      <c r="B199" s="2" t="s">
        <v>217</v>
      </c>
      <c r="C199" s="14">
        <v>31812162601329</v>
      </c>
      <c r="D199" s="13" t="s">
        <v>213</v>
      </c>
      <c r="E199" s="4" t="s">
        <v>219</v>
      </c>
      <c r="F199" s="15">
        <v>80</v>
      </c>
      <c r="G199" s="16" t="s">
        <v>14</v>
      </c>
      <c r="H199" s="17">
        <v>100</v>
      </c>
      <c r="I199" s="16" t="s">
        <v>11</v>
      </c>
      <c r="J199" s="17">
        <v>100</v>
      </c>
      <c r="K199" s="18" t="s">
        <v>11</v>
      </c>
      <c r="L199" s="19">
        <v>100</v>
      </c>
      <c r="M199" s="16" t="s">
        <v>11</v>
      </c>
      <c r="N199" s="17">
        <v>98</v>
      </c>
      <c r="O199" s="16" t="s">
        <v>11</v>
      </c>
      <c r="P199" s="17">
        <v>98</v>
      </c>
      <c r="Q199" s="16" t="s">
        <v>11</v>
      </c>
      <c r="R199" s="17">
        <v>98</v>
      </c>
      <c r="S199" s="16" t="s">
        <v>11</v>
      </c>
      <c r="T199" s="20" t="s">
        <v>12</v>
      </c>
      <c r="U199" s="11" t="s">
        <v>223</v>
      </c>
      <c r="V199" s="11" t="s">
        <v>224</v>
      </c>
      <c r="W199" s="11" t="s">
        <v>225</v>
      </c>
    </row>
    <row r="200" spans="1:23" ht="21.75" thickTop="1" thickBot="1">
      <c r="A200" s="12">
        <v>199</v>
      </c>
      <c r="B200" s="2" t="s">
        <v>217</v>
      </c>
      <c r="C200" s="14">
        <v>31904052602968</v>
      </c>
      <c r="D200" s="13" t="s">
        <v>214</v>
      </c>
      <c r="E200" s="4" t="s">
        <v>219</v>
      </c>
      <c r="F200" s="15">
        <v>100</v>
      </c>
      <c r="G200" s="16" t="s">
        <v>11</v>
      </c>
      <c r="H200" s="17">
        <v>100</v>
      </c>
      <c r="I200" s="16" t="s">
        <v>11</v>
      </c>
      <c r="J200" s="17">
        <v>95</v>
      </c>
      <c r="K200" s="18" t="s">
        <v>11</v>
      </c>
      <c r="L200" s="19">
        <v>100</v>
      </c>
      <c r="M200" s="16" t="s">
        <v>11</v>
      </c>
      <c r="N200" s="17">
        <v>100</v>
      </c>
      <c r="O200" s="16" t="s">
        <v>11</v>
      </c>
      <c r="P200" s="17">
        <v>100</v>
      </c>
      <c r="Q200" s="16" t="s">
        <v>11</v>
      </c>
      <c r="R200" s="17">
        <v>100</v>
      </c>
      <c r="S200" s="16" t="s">
        <v>11</v>
      </c>
      <c r="T200" s="20" t="s">
        <v>12</v>
      </c>
      <c r="U200" s="11" t="s">
        <v>223</v>
      </c>
      <c r="V200" s="11" t="s">
        <v>224</v>
      </c>
      <c r="W200" s="11" t="s">
        <v>225</v>
      </c>
    </row>
    <row r="201" spans="1:23" ht="21" thickTop="1">
      <c r="A201" s="12">
        <v>200</v>
      </c>
      <c r="B201" s="2" t="s">
        <v>217</v>
      </c>
      <c r="C201" s="14">
        <v>31903082602265</v>
      </c>
      <c r="D201" s="13" t="s">
        <v>215</v>
      </c>
      <c r="E201" s="4" t="s">
        <v>219</v>
      </c>
      <c r="F201" s="15" t="s">
        <v>31</v>
      </c>
      <c r="G201" s="16" t="s">
        <v>31</v>
      </c>
      <c r="H201" s="17" t="s">
        <v>31</v>
      </c>
      <c r="I201" s="16" t="s">
        <v>31</v>
      </c>
      <c r="J201" s="17" t="s">
        <v>31</v>
      </c>
      <c r="K201" s="18" t="s">
        <v>31</v>
      </c>
      <c r="L201" s="19" t="s">
        <v>31</v>
      </c>
      <c r="M201" s="16" t="s">
        <v>31</v>
      </c>
      <c r="N201" s="17" t="s">
        <v>31</v>
      </c>
      <c r="O201" s="16" t="s">
        <v>31</v>
      </c>
      <c r="P201" s="17" t="s">
        <v>31</v>
      </c>
      <c r="Q201" s="16" t="s">
        <v>31</v>
      </c>
      <c r="R201" s="17" t="s">
        <v>31</v>
      </c>
      <c r="S201" s="16" t="s">
        <v>31</v>
      </c>
      <c r="T201" s="20" t="s">
        <v>32</v>
      </c>
      <c r="U201" s="11" t="s">
        <v>223</v>
      </c>
      <c r="V201" s="11" t="s">
        <v>224</v>
      </c>
      <c r="W201" s="11" t="s">
        <v>225</v>
      </c>
    </row>
  </sheetData>
  <mergeCells count="7">
    <mergeCell ref="P1:Q1"/>
    <mergeCell ref="R1:S1"/>
    <mergeCell ref="F1:G1"/>
    <mergeCell ref="H1:I1"/>
    <mergeCell ref="J1:K1"/>
    <mergeCell ref="L1:M1"/>
    <mergeCell ref="N1:O1"/>
  </mergeCells>
  <conditionalFormatting sqref="F3:T149">
    <cfRule type="cellIs" dxfId="7" priority="2" stopIfTrue="1" operator="equal">
      <formula>"غ"</formula>
    </cfRule>
    <cfRule type="cellIs" dxfId="6" priority="3" operator="equal">
      <formula>"لم يجتز"</formula>
    </cfRule>
    <cfRule type="cellIs" dxfId="5" priority="4" operator="equal">
      <formula>"لم يتقن المعارف"</formula>
    </cfRule>
    <cfRule type="cellIs" dxfId="4" priority="5" operator="between">
      <formula>"برنامج علاجى"</formula>
      <formula>"دور ثان"</formula>
    </cfRule>
    <cfRule type="cellIs" dxfId="3" priority="6" operator="equal">
      <formula>"أزرق"</formula>
    </cfRule>
    <cfRule type="cellIs" dxfId="2" priority="7" operator="equal">
      <formula>"أخضر"</formula>
    </cfRule>
    <cfRule type="cellIs" dxfId="1" priority="8" operator="equal">
      <formula>"أصفر"</formula>
    </cfRule>
    <cfRule type="cellIs" dxfId="0" priority="9" operator="equal">
      <formula>"أحمر"</formula>
    </cfRule>
  </conditionalFormatting>
  <conditionalFormatting sqref="G3:T201">
    <cfRule type="cellIs" priority="1" stopIfTrue="1" operator="equal">
      <formula>"أحمر"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اولى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2026-02-01T19:20:11Z</dcterms:created>
  <dcterms:modified xsi:type="dcterms:W3CDTF">2026-02-01T20:12:42Z</dcterms:modified>
</cp:coreProperties>
</file>