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<sst xmlns="http://schemas.openxmlformats.org/spreadsheetml/2006/main">
  <si>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</si>
  <si>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</si>
  <si>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</si>
  <si>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الرياضيات   •   الصف: الأول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</si>
  <si>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</si>
  <si>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</si>
  <si>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</si>
  <si>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</si>
  <si>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</si>
  <si>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</si>
  <si>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</si>
  <si>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</si>
  <si>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1171218363</t>
  </si>
  <si>
    <t xml:space="preserve">أحمد الأدهم عيد الشمري</t>
  </si>
  <si>
    <t xml:space="preserve">1176344180</t>
  </si>
  <si>
    <t xml:space="preserve">أحمد سليمان حامد العنزي</t>
  </si>
  <si>
    <t xml:space="preserve">1171229402</t>
  </si>
  <si>
    <t xml:space="preserve">أمير هادي عامر الشمري</t>
  </si>
  <si>
    <t xml:space="preserve">4541343267</t>
  </si>
  <si>
    <t xml:space="preserve">اسعد موعاد حمود سرحان مهيوب</t>
  </si>
  <si>
    <t xml:space="preserve">1167686896</t>
  </si>
  <si>
    <t xml:space="preserve">البراء مناحي سالم الشمري</t>
  </si>
  <si>
    <t xml:space="preserve">1174033553</t>
  </si>
  <si>
    <t xml:space="preserve">الياس بن عادل بن رغيلان الشلاقي الشمري</t>
  </si>
  <si>
    <t xml:space="preserve">1170127342</t>
  </si>
  <si>
    <t xml:space="preserve">بسام مرضي حبيب الشمري</t>
  </si>
  <si>
    <t xml:space="preserve">1167971975</t>
  </si>
  <si>
    <t xml:space="preserve">تركي هليل درك الشمري</t>
  </si>
  <si>
    <t xml:space="preserve">1168718805</t>
  </si>
  <si>
    <t xml:space="preserve">تميم صايل رهيمان الشمري</t>
  </si>
  <si>
    <t xml:space="preserve">1171097809</t>
  </si>
  <si>
    <t xml:space="preserve">تميم عبدالله عايد الشمري</t>
  </si>
  <si>
    <t xml:space="preserve">1169552187</t>
  </si>
  <si>
    <t xml:space="preserve">تميم غازي بن متعب الشمري</t>
  </si>
  <si>
    <t xml:space="preserve">1170875908</t>
  </si>
  <si>
    <t xml:space="preserve">تميم فرحان صافي الشمري</t>
  </si>
  <si>
    <t xml:space="preserve">1169507108</t>
  </si>
  <si>
    <t xml:space="preserve">حاتم بن حامد بن رغيلان الشلاقي الشمري</t>
  </si>
  <si>
    <t xml:space="preserve">1166702512</t>
  </si>
  <si>
    <t xml:space="preserve">حاتم بن نواف بن جهيم الرويلي</t>
  </si>
  <si>
    <t xml:space="preserve">1170172603</t>
  </si>
  <si>
    <t xml:space="preserve">حاكم نايف عبيد الشمري</t>
  </si>
  <si>
    <t xml:space="preserve">1170132961</t>
  </si>
  <si>
    <t xml:space="preserve">حباس تركي بن حباس العنزي</t>
  </si>
  <si>
    <t xml:space="preserve">1170405318</t>
  </si>
  <si>
    <t xml:space="preserve">حمود مشعل حمود الشمري</t>
  </si>
  <si>
    <t xml:space="preserve">1168014171</t>
  </si>
  <si>
    <t xml:space="preserve">حمود ممدوح مزعل الشمري</t>
  </si>
  <si>
    <t xml:space="preserve">1170412124</t>
  </si>
  <si>
    <t xml:space="preserve">خالد عادل عبدالمصلح الفهد</t>
  </si>
  <si>
    <t xml:space="preserve">1166653798</t>
  </si>
  <si>
    <t xml:space="preserve">خالد غافل بن عبيد الشمري</t>
  </si>
  <si>
    <t xml:space="preserve">1171699240</t>
  </si>
  <si>
    <t xml:space="preserve">رائد شايم عايد العنزي</t>
  </si>
  <si>
    <t xml:space="preserve">1172737825</t>
  </si>
  <si>
    <t xml:space="preserve">زايد نواف محمد الشمري</t>
  </si>
  <si>
    <t xml:space="preserve">1184238150</t>
  </si>
  <si>
    <t xml:space="preserve">سعد محمد سعد الشمري</t>
  </si>
  <si>
    <t xml:space="preserve">1171263591</t>
  </si>
  <si>
    <t xml:space="preserve">سعود سلمان سعود الخليف</t>
  </si>
  <si>
    <t xml:space="preserve">1169124300</t>
  </si>
  <si>
    <t xml:space="preserve">سعيد وسيم سعيد المالكي</t>
  </si>
  <si>
    <t xml:space="preserve">1168956231</t>
  </si>
  <si>
    <t xml:space="preserve">ضاري عبدالله عبيد الشمري</t>
  </si>
  <si>
    <t xml:space="preserve">1170875197</t>
  </si>
  <si>
    <t xml:space="preserve">ضاري ممدوح حماد الشمري</t>
  </si>
  <si>
    <t xml:space="preserve">1172761023</t>
  </si>
  <si>
    <t xml:space="preserve">ضاري نافع مطر العنزي</t>
  </si>
  <si>
    <t xml:space="preserve">1170888836</t>
  </si>
  <si>
    <t xml:space="preserve">طلال مشعل كتيران الشمري</t>
  </si>
  <si>
    <t xml:space="preserve">1169234323</t>
  </si>
  <si>
    <t xml:space="preserve">عبدالاله عبدالله محمد الشمري</t>
  </si>
  <si>
    <t xml:space="preserve">1165128560</t>
  </si>
  <si>
    <t xml:space="preserve">عبدالاله عزيز حميد الشمري</t>
  </si>
  <si>
    <t xml:space="preserve">1171775107</t>
  </si>
  <si>
    <t xml:space="preserve">عبدالاله غنيم ظاهر الشمري</t>
  </si>
  <si>
    <t xml:space="preserve">1169646237</t>
  </si>
  <si>
    <t xml:space="preserve">عبدالرحمن سلطان جريس العنزي</t>
  </si>
  <si>
    <t xml:space="preserve">1173046358</t>
  </si>
  <si>
    <t xml:space="preserve">عبدالعزيز أحمد يحي عطيف</t>
  </si>
  <si>
    <t xml:space="preserve">1171169194</t>
  </si>
  <si>
    <t xml:space="preserve">عبدالعزيز بن تركي بن حامد مطلق الربع</t>
  </si>
  <si>
    <t xml:space="preserve">1170569410</t>
  </si>
  <si>
    <t xml:space="preserve">عبدالعزيز عبدالله بن هثل العنزي</t>
  </si>
  <si>
    <t xml:space="preserve">1168559316</t>
  </si>
  <si>
    <t xml:space="preserve">عبدالعزيز فايز بن كساب الشمري</t>
  </si>
  <si>
    <t xml:space="preserve">1168119319</t>
  </si>
  <si>
    <t xml:space="preserve">عبدالله خالد سليمان الشمري</t>
  </si>
  <si>
    <t xml:space="preserve">1170145245</t>
  </si>
  <si>
    <t xml:space="preserve">عبدالله مشعل بشير الشمري</t>
  </si>
  <si>
    <t xml:space="preserve">1169752696</t>
  </si>
  <si>
    <t xml:space="preserve">عبدالله يوسف عبدالله الرشيد</t>
  </si>
  <si>
    <t xml:space="preserve">1167795549</t>
  </si>
  <si>
    <t xml:space="preserve">عمر سنيد خلف العنزي</t>
  </si>
  <si>
    <t xml:space="preserve">1170710675</t>
  </si>
  <si>
    <t xml:space="preserve">عمر صالح عبدالله الشمري</t>
  </si>
  <si>
    <t xml:space="preserve">1167125937</t>
  </si>
  <si>
    <t xml:space="preserve">عمر محسن عائض القرني</t>
  </si>
  <si>
    <t xml:space="preserve">1168417663</t>
  </si>
  <si>
    <t xml:space="preserve">غيث سيف سفر المطيري</t>
  </si>
  <si>
    <t xml:space="preserve">1166611382</t>
  </si>
  <si>
    <t xml:space="preserve">غيث ضويحي بردي الشمري</t>
  </si>
  <si>
    <t xml:space="preserve">1171363334</t>
  </si>
  <si>
    <t xml:space="preserve">فارس فهد بن شايم العنزي</t>
  </si>
  <si>
    <t xml:space="preserve">1168902953</t>
  </si>
  <si>
    <t xml:space="preserve">فراس خالد محمد العنزي</t>
  </si>
  <si>
    <t xml:space="preserve">1170307795</t>
  </si>
  <si>
    <t xml:space="preserve">فهد أحمد فهد الشمري</t>
  </si>
  <si>
    <t xml:space="preserve">1172067488</t>
  </si>
  <si>
    <t xml:space="preserve">فهد عبدالمجيد خصر الشمري</t>
  </si>
  <si>
    <t xml:space="preserve">1166923597</t>
  </si>
  <si>
    <t xml:space="preserve">فهد غربي مخلف الشمري</t>
  </si>
  <si>
    <t xml:space="preserve">1169455878</t>
  </si>
  <si>
    <t xml:space="preserve">فهد محمد فهد الشمري</t>
  </si>
  <si>
    <t xml:space="preserve">1170136368</t>
  </si>
  <si>
    <t xml:space="preserve">فيصل بندر بشير الشمري</t>
  </si>
  <si>
    <t xml:space="preserve">1167250453</t>
  </si>
  <si>
    <t xml:space="preserve">قصي عبدالله صالح الغنام</t>
  </si>
  <si>
    <t xml:space="preserve">1169258140</t>
  </si>
  <si>
    <t xml:space="preserve">ليث مضحي عامر الشمري</t>
  </si>
  <si>
    <t xml:space="preserve">1169920939</t>
  </si>
  <si>
    <t xml:space="preserve">ماجد بدر عراك الشمري</t>
  </si>
  <si>
    <t xml:space="preserve">1167141611</t>
  </si>
  <si>
    <t xml:space="preserve">مالك سعد ناهي الشمري</t>
  </si>
  <si>
    <t xml:space="preserve">1172884791</t>
  </si>
  <si>
    <t xml:space="preserve">مبارك سلطان مبارك الشمري</t>
  </si>
  <si>
    <t xml:space="preserve">1169335799</t>
  </si>
  <si>
    <t xml:space="preserve">محمد خالد فرحان الجهني</t>
  </si>
  <si>
    <t xml:space="preserve">1171975798</t>
  </si>
  <si>
    <t xml:space="preserve">محمد صالح راضي الشمري</t>
  </si>
  <si>
    <t xml:space="preserve">1168399101</t>
  </si>
  <si>
    <t xml:space="preserve">محمد عبدالله محمد الشمري</t>
  </si>
  <si>
    <t xml:space="preserve">1167870698</t>
  </si>
  <si>
    <t xml:space="preserve">محمد قادي محمد الشمري</t>
  </si>
  <si>
    <t xml:space="preserve">2399312848</t>
  </si>
  <si>
    <t xml:space="preserve">محمد هاشم ابوالحسن محمود</t>
  </si>
  <si>
    <t xml:space="preserve">1169983697</t>
  </si>
  <si>
    <t xml:space="preserve">مزهر فهد عايد الشمري</t>
  </si>
  <si>
    <t xml:space="preserve">1168053690</t>
  </si>
  <si>
    <t xml:space="preserve">مشاري خليف فرحان الشمري</t>
  </si>
  <si>
    <t xml:space="preserve">1171379728</t>
  </si>
  <si>
    <t xml:space="preserve">مشهور بشير خلف العنزي</t>
  </si>
  <si>
    <t xml:space="preserve">2380669248</t>
  </si>
  <si>
    <t xml:space="preserve">مصطفى محمد عابدين الحاج محمد</t>
  </si>
  <si>
    <t xml:space="preserve">2472457445</t>
  </si>
  <si>
    <t xml:space="preserve">مصطفى محمود احمد عطيه</t>
  </si>
  <si>
    <t xml:space="preserve">1171245382</t>
  </si>
  <si>
    <t xml:space="preserve">منيف ممدوح بن نواف الشمري</t>
  </si>
  <si>
    <t xml:space="preserve">1168936209</t>
  </si>
  <si>
    <t xml:space="preserve">ناصر عيد ناصر الطلاع</t>
  </si>
  <si>
    <t xml:space="preserve">1170737819</t>
  </si>
  <si>
    <t xml:space="preserve">نواف عايد مطر العنزي</t>
  </si>
  <si>
    <t xml:space="preserve">1169422191</t>
  </si>
  <si>
    <t xml:space="preserve">نواف عبدالله مرعب الشمري</t>
  </si>
  <si>
    <t xml:space="preserve">1168601761</t>
  </si>
  <si>
    <t xml:space="preserve">هادي بن سلطان بن عواض بن بريك الزايدي</t>
  </si>
  <si>
    <t xml:space="preserve">1170443749</t>
  </si>
  <si>
    <t xml:space="preserve">هاني نازل عبدالله الشمري</t>
  </si>
  <si>
    <t xml:space="preserve">1170373805</t>
  </si>
  <si>
    <t xml:space="preserve">هزاع بدر خضير الشمري</t>
  </si>
  <si>
    <t xml:space="preserve">1170923237</t>
  </si>
  <si>
    <t xml:space="preserve">هياف بن فيصل بن ناصر الملوح السبيعي</t>
  </si>
  <si>
    <t xml:space="preserve">1170585713</t>
  </si>
  <si>
    <t xml:space="preserve">هيثم حميد صياح الشمري</t>
  </si>
  <si>
    <t xml:space="preserve">1168717476</t>
  </si>
  <si>
    <t xml:space="preserve">وليد أحمد ناوي العنزي</t>
  </si>
  <si>
    <t xml:space="preserve">1170144586</t>
  </si>
  <si>
    <t xml:space="preserve">وليد حمد بن عبدالعزيز السويلم</t>
  </si>
  <si>
    <t xml:space="preserve">1170697765</t>
  </si>
  <si>
    <t xml:space="preserve">يزن عقيل عايد الشمري</t>
  </si>
  <si>
    <t xml:space="preserve">1172637041</t>
  </si>
  <si>
    <t xml:space="preserve">يزن محمد إبراهيم الشمري</t>
  </si>
  <si>
    <t xml:space="preserve">1166703411</t>
  </si>
  <si>
    <t xml:space="preserve">يوسف متعب عيد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</si>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</sst>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s="519"/>
      <c r="D87" t="s" s="520">
        <v>174</v>
      </c>
      <c r="E87" s="521"/>
      <c r="F87" s="522">
        <f>=SUM(D87:E87)</f>
      </c>
    </row>
    <row r="88" ht="18" customHeight="1">
      <c r="A88" s="523">
        <v>83</v>
      </c>
      <c r="B88" t="s" s="524">
        <v>174</v>
      </c>
      <c r="C88" s="525"/>
      <c r="D88" t="s" s="526">
        <v>174</v>
      </c>
      <c r="E88" s="527"/>
      <c r="F88" s="528">
        <f>=SUM(D88:E88)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