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<sst xmlns="http://schemas.openxmlformats.org/spreadsheetml/2006/main">
  <si>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</si>
  <si>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</si>
  <si>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</si>
  <si>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القرآن الكريم والدراسات الإسلامية   •   الصف: الثاني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</si>
  <si>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</si>
  <si>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</si>
  <si>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</si>
  <si>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</si>
  <si>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</si>
  <si>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</si>
  <si>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</si>
  <si>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</si>
  <si>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1166283984</t>
  </si>
  <si>
    <t xml:space="preserve">أمير محمد سالم الشمري</t>
  </si>
  <si>
    <t xml:space="preserve">1160313597</t>
  </si>
  <si>
    <t xml:space="preserve">أنس عبدالله مطني الشمري</t>
  </si>
  <si>
    <t xml:space="preserve">1162872764</t>
  </si>
  <si>
    <t xml:space="preserve">أنس فاضل مشهد العنزي</t>
  </si>
  <si>
    <t xml:space="preserve">2433339443</t>
  </si>
  <si>
    <t xml:space="preserve">أنس محمد نصر الدين مصطفى</t>
  </si>
  <si>
    <t xml:space="preserve">2490603186</t>
  </si>
  <si>
    <t xml:space="preserve">احمد الصديق احمد محمد</t>
  </si>
  <si>
    <t xml:space="preserve">1166973725</t>
  </si>
  <si>
    <t xml:space="preserve">الوليد خالد مطارد العنزي</t>
  </si>
  <si>
    <t xml:space="preserve">1166335891</t>
  </si>
  <si>
    <t xml:space="preserve">الياس ناصر هليل المضياني</t>
  </si>
  <si>
    <t xml:space="preserve">1164241877</t>
  </si>
  <si>
    <t xml:space="preserve">باسل متعب سعد العنزي</t>
  </si>
  <si>
    <t xml:space="preserve">1166133262</t>
  </si>
  <si>
    <t xml:space="preserve">بدر فواز حماد الشمري</t>
  </si>
  <si>
    <t xml:space="preserve">1165892744</t>
  </si>
  <si>
    <t xml:space="preserve">بدر فوزان خفيف الشمري</t>
  </si>
  <si>
    <t xml:space="preserve">1163925546</t>
  </si>
  <si>
    <t xml:space="preserve">بسام عبدالعزيز حمد الأحمد</t>
  </si>
  <si>
    <t xml:space="preserve">1165618057</t>
  </si>
  <si>
    <t xml:space="preserve">بندر فواز عقيل التمياط</t>
  </si>
  <si>
    <t xml:space="preserve">1167250248</t>
  </si>
  <si>
    <t xml:space="preserve">تركي بن فهد بن بادي راجي البقعاوي</t>
  </si>
  <si>
    <t xml:space="preserve">1166937357</t>
  </si>
  <si>
    <t xml:space="preserve">تركي دهام بن فارس التمياط</t>
  </si>
  <si>
    <t xml:space="preserve">1168078143</t>
  </si>
  <si>
    <t xml:space="preserve">تميم بن سلمان بن عامر الشمري</t>
  </si>
  <si>
    <t xml:space="preserve">1163820192</t>
  </si>
  <si>
    <t xml:space="preserve">تميم بن نواف بن دهام النماصي الشمري</t>
  </si>
  <si>
    <t xml:space="preserve">1166561637</t>
  </si>
  <si>
    <t xml:space="preserve">تميم عبدالعزيز كميان الشمري</t>
  </si>
  <si>
    <t xml:space="preserve">1164719658</t>
  </si>
  <si>
    <t xml:space="preserve">تميم غازي ناوي العنزي</t>
  </si>
  <si>
    <t xml:space="preserve">1166554491</t>
  </si>
  <si>
    <t xml:space="preserve">جراح عارف عبيد الشمري</t>
  </si>
  <si>
    <t xml:space="preserve">1165028711</t>
  </si>
  <si>
    <t xml:space="preserve">جسار وائل عايض القرني</t>
  </si>
  <si>
    <t xml:space="preserve">4315388829</t>
  </si>
  <si>
    <t xml:space="preserve">جواد زياد - الحريري</t>
  </si>
  <si>
    <t xml:space="preserve">1163203431</t>
  </si>
  <si>
    <t xml:space="preserve">خالد صلفيق عقيل الشمري</t>
  </si>
  <si>
    <t xml:space="preserve">1167268943</t>
  </si>
  <si>
    <t xml:space="preserve">خالد محمد عقيل التمياط</t>
  </si>
  <si>
    <t xml:space="preserve">1165154079</t>
  </si>
  <si>
    <t xml:space="preserve">خلف سلطان تركي العنزي</t>
  </si>
  <si>
    <t xml:space="preserve">1167979119</t>
  </si>
  <si>
    <t xml:space="preserve">رفاع فهاد فهيد الشمري</t>
  </si>
  <si>
    <t xml:space="preserve">1164985044</t>
  </si>
  <si>
    <t xml:space="preserve">زايد محمد معزي الشمري</t>
  </si>
  <si>
    <t xml:space="preserve">1167249315</t>
  </si>
  <si>
    <t xml:space="preserve">سامي عوض هليل العنزي</t>
  </si>
  <si>
    <t xml:space="preserve">1164031781</t>
  </si>
  <si>
    <t xml:space="preserve">سطام بن فيصل بن متعب الشريم الشمري</t>
  </si>
  <si>
    <t xml:space="preserve">1167230380</t>
  </si>
  <si>
    <t xml:space="preserve">سعود بدر محمد الدخيل</t>
  </si>
  <si>
    <t xml:space="preserve">1165361385</t>
  </si>
  <si>
    <t xml:space="preserve">سند نايف عسوج الشمري</t>
  </si>
  <si>
    <t xml:space="preserve">1162029746</t>
  </si>
  <si>
    <t xml:space="preserve">سيف كاتب ضافي الشمري</t>
  </si>
  <si>
    <t xml:space="preserve">1166695393</t>
  </si>
  <si>
    <t xml:space="preserve">صالح بن خالد بن صالح مزيد العمرو</t>
  </si>
  <si>
    <t xml:space="preserve">1167406980</t>
  </si>
  <si>
    <t xml:space="preserve">طارق عبدالمجيد عايد العنزي</t>
  </si>
  <si>
    <t xml:space="preserve">1166437291</t>
  </si>
  <si>
    <t xml:space="preserve">طلال فهد مذري الجبرين</t>
  </si>
  <si>
    <t xml:space="preserve">1166535706</t>
  </si>
  <si>
    <t xml:space="preserve">عامر ماجد منور الشمري</t>
  </si>
  <si>
    <t xml:space="preserve">1166354462</t>
  </si>
  <si>
    <t xml:space="preserve">عبدالرحمن عناد فريح الشمري</t>
  </si>
  <si>
    <t xml:space="preserve">1168152427</t>
  </si>
  <si>
    <t xml:space="preserve">عبدالعزيز أحمد عواد الرداد</t>
  </si>
  <si>
    <t xml:space="preserve">1165278985</t>
  </si>
  <si>
    <t xml:space="preserve">عبدالعزيز بن راشد بن بطاح السنجاري الشمري</t>
  </si>
  <si>
    <t xml:space="preserve">1166643054</t>
  </si>
  <si>
    <t xml:space="preserve">عبدالعزيز عبدالله سلطان الشمري</t>
  </si>
  <si>
    <t xml:space="preserve">1162667412</t>
  </si>
  <si>
    <t xml:space="preserve">عبدالعزيز علي بن محمد الجربوع</t>
  </si>
  <si>
    <t xml:space="preserve">1165911767</t>
  </si>
  <si>
    <t xml:space="preserve">عبدالعزيز محمد بن هادي القحطاني</t>
  </si>
  <si>
    <t xml:space="preserve">1166000636</t>
  </si>
  <si>
    <t xml:space="preserve">عبدالله راكان عبدالله الشمري</t>
  </si>
  <si>
    <t xml:space="preserve">1166991982</t>
  </si>
  <si>
    <t xml:space="preserve">عبدالله صقر عباس الشمري</t>
  </si>
  <si>
    <t xml:space="preserve">1162543183</t>
  </si>
  <si>
    <t xml:space="preserve">عبدالله طلال معطش العنزي</t>
  </si>
  <si>
    <t xml:space="preserve">1164785998</t>
  </si>
  <si>
    <t xml:space="preserve">عبدالله عبدالعزيز زقم الشمري</t>
  </si>
  <si>
    <t xml:space="preserve">1163043571</t>
  </si>
  <si>
    <t xml:space="preserve">عبدالله عزيز هريسان العنزي</t>
  </si>
  <si>
    <t xml:space="preserve">1163742107</t>
  </si>
  <si>
    <t xml:space="preserve">عبدالله متعب عبدالله الشمري</t>
  </si>
  <si>
    <t xml:space="preserve">1163413048</t>
  </si>
  <si>
    <t xml:space="preserve">عثمان بسام عثمان الشمري</t>
  </si>
  <si>
    <t xml:space="preserve">1164745448</t>
  </si>
  <si>
    <t xml:space="preserve">علي سالم جروان الشمري</t>
  </si>
  <si>
    <t xml:space="preserve">1164024190</t>
  </si>
  <si>
    <t xml:space="preserve">عمر احمد فليح العنزي</t>
  </si>
  <si>
    <t xml:space="preserve">1163159476</t>
  </si>
  <si>
    <t xml:space="preserve">عمر عايد فرحان العنزي</t>
  </si>
  <si>
    <t xml:space="preserve">1167328283</t>
  </si>
  <si>
    <t xml:space="preserve">عمر عبدالرحمن عبدالله القضيبي العويشز</t>
  </si>
  <si>
    <t xml:space="preserve">3797603648</t>
  </si>
  <si>
    <t xml:space="preserve">عمر محمود عقل الشراره</t>
  </si>
  <si>
    <t xml:space="preserve">1164024075</t>
  </si>
  <si>
    <t xml:space="preserve">عمر موسى هبقان الشمري</t>
  </si>
  <si>
    <t xml:space="preserve">1168627147</t>
  </si>
  <si>
    <t xml:space="preserve">عيسى كساب شبرم الشمري</t>
  </si>
  <si>
    <t xml:space="preserve">1159433703</t>
  </si>
  <si>
    <t xml:space="preserve">غيث محمد باتع الشمري</t>
  </si>
  <si>
    <t xml:space="preserve">1167048584</t>
  </si>
  <si>
    <t xml:space="preserve">فارس محمد حباس العنزي</t>
  </si>
  <si>
    <t xml:space="preserve">1163327446</t>
  </si>
  <si>
    <t xml:space="preserve">فرح بن محمد بن فرح النماصي الشمري</t>
  </si>
  <si>
    <t xml:space="preserve">1164113290</t>
  </si>
  <si>
    <t xml:space="preserve">فرحان متعب فرحان الشمري</t>
  </si>
  <si>
    <t xml:space="preserve">1167047321</t>
  </si>
  <si>
    <t xml:space="preserve">فيصل عبدالله سليمان الخضيري</t>
  </si>
  <si>
    <t xml:space="preserve">4598649970</t>
  </si>
  <si>
    <t xml:space="preserve">كنان رياض إبراهيم العلاوي</t>
  </si>
  <si>
    <t xml:space="preserve">1165787795</t>
  </si>
  <si>
    <t xml:space="preserve">ماجد فواز نايف الشمري</t>
  </si>
  <si>
    <t xml:space="preserve">1163857590</t>
  </si>
  <si>
    <t xml:space="preserve">مالك حمد عياد الشمري</t>
  </si>
  <si>
    <t xml:space="preserve">1163337122</t>
  </si>
  <si>
    <t xml:space="preserve">مالك عايد عذال البلوي</t>
  </si>
  <si>
    <t xml:space="preserve">1166186500</t>
  </si>
  <si>
    <t xml:space="preserve">مالك مشاري معزي الشمري</t>
  </si>
  <si>
    <t xml:space="preserve">1166697621</t>
  </si>
  <si>
    <t xml:space="preserve">متعب مويجد محمد الشمري</t>
  </si>
  <si>
    <t xml:space="preserve">1163237223</t>
  </si>
  <si>
    <t xml:space="preserve">متعب نواف متعب الشمري</t>
  </si>
  <si>
    <t xml:space="preserve">1164958066</t>
  </si>
  <si>
    <t xml:space="preserve">محمد الحميدي رطيان الشمري</t>
  </si>
  <si>
    <t xml:space="preserve">1168538955</t>
  </si>
  <si>
    <t xml:space="preserve">محمد بدر محمد القبلان</t>
  </si>
  <si>
    <t xml:space="preserve">1166827731</t>
  </si>
  <si>
    <t xml:space="preserve">محمد بن حواس بن جديع  بن فاضل التمياط</t>
  </si>
  <si>
    <t xml:space="preserve">4621725805</t>
  </si>
  <si>
    <t xml:space="preserve">محمد علاء الدين محمد الخطيب</t>
  </si>
  <si>
    <t xml:space="preserve">1164398370</t>
  </si>
  <si>
    <t xml:space="preserve">محمد مرزوق محمد المطيري</t>
  </si>
  <si>
    <t xml:space="preserve">1165510478</t>
  </si>
  <si>
    <t xml:space="preserve">محمد مطر شاوي الشمري</t>
  </si>
  <si>
    <t xml:space="preserve">1161824238</t>
  </si>
  <si>
    <t xml:space="preserve">محمد مويجد محمد الشمري</t>
  </si>
  <si>
    <t xml:space="preserve">2351336538</t>
  </si>
  <si>
    <t xml:space="preserve">محمود هشام محمود بدوى</t>
  </si>
  <si>
    <t xml:space="preserve">1163185133</t>
  </si>
  <si>
    <t xml:space="preserve">مشعل حيلان بن مشعل الحربي</t>
  </si>
  <si>
    <t xml:space="preserve">1166815884</t>
  </si>
  <si>
    <t xml:space="preserve">نايف بدر نايف الشمري</t>
  </si>
  <si>
    <t xml:space="preserve">1168628137</t>
  </si>
  <si>
    <t xml:space="preserve">نايف عادل سالم المطرفي</t>
  </si>
  <si>
    <t xml:space="preserve">1163858762</t>
  </si>
  <si>
    <t xml:space="preserve">نايف فهد بن سمير الشمري</t>
  </si>
  <si>
    <t xml:space="preserve">1167492287</t>
  </si>
  <si>
    <t xml:space="preserve">نايف محمد رباح الشمري</t>
  </si>
  <si>
    <t xml:space="preserve">1164168054</t>
  </si>
  <si>
    <t xml:space="preserve">نجم محمد باتع الشمري</t>
  </si>
  <si>
    <t xml:space="preserve">1164907345</t>
  </si>
  <si>
    <t xml:space="preserve">نواف عمر هبقان الشمري</t>
  </si>
  <si>
    <t xml:space="preserve">1166397800</t>
  </si>
  <si>
    <t xml:space="preserve">نواف عويد جبر العنزي</t>
  </si>
  <si>
    <t xml:space="preserve">1166265601</t>
  </si>
  <si>
    <t xml:space="preserve">هشام سعدي ذعذاع الشمري</t>
  </si>
  <si>
    <t xml:space="preserve">1165279066</t>
  </si>
  <si>
    <t xml:space="preserve">وليد خالد عايش العنزي</t>
  </si>
  <si>
    <t xml:space="preserve">1166349538</t>
  </si>
  <si>
    <t xml:space="preserve">ياسر سعد بن صالح التويجري</t>
  </si>
  <si>
    <t xml:space="preserve">1165116177</t>
  </si>
  <si>
    <t xml:space="preserve">يزن مشعل الاسود الشمري</t>
  </si>
  <si>
    <t xml:space="preserve">1162822942</t>
  </si>
  <si>
    <t xml:space="preserve">يزيد محمد حمود الشمري</t>
  </si>
  <si>
    <t xml:space="preserve">1168151882</t>
  </si>
  <si>
    <t xml:space="preserve">يوسف احمد حمد الحربي</t>
  </si>
  <si>
    <t xml:space="preserve">1165777549</t>
  </si>
  <si>
    <t xml:space="preserve">يوسف بن عبدالله بن سعيد الرشيدي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</si>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</sst>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60</v>
      </c>
      <c r="E5" s="4">
        <v>40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s="573"/>
      <c r="D96" t="s" s="574">
        <v>192</v>
      </c>
      <c r="E96" s="575"/>
      <c r="F96" s="576">
        <f>=SUM(D96:E96)</f>
      </c>
    </row>
    <row r="97" ht="18" customHeight="1">
      <c r="A97" s="577">
        <v>92</v>
      </c>
      <c r="B97" t="s" s="578">
        <v>192</v>
      </c>
      <c r="C97" s="579"/>
      <c r="D97" t="s" s="580">
        <v>192</v>
      </c>
      <c r="E97" s="581"/>
      <c r="F97" s="582">
        <f>=SUM(D97:E97)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